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<sst xmlns="http://schemas.openxmlformats.org/spreadsheetml/2006/main" count="969" uniqueCount="496">
  <si>
    <t>Legal Resource Registry: Argentina (AR)</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</si>
  <si>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</si>
  <si>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</si>
  <si>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</si>
  <si>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</si>
  <si>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</si>
  <si>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</si>
  <si>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Corte Suprema de Justicia</t>
  </si>
  <si>
    <t>http://www.csjn.gov.ar/</t>
  </si>
  <si>
    <t>Cámara Nacional Electoral</t>
  </si>
  <si>
    <t>Juzgado Federal Electoral de primera Instancia de Catamarca</t>
  </si>
  <si>
    <t>Juzgado Federal Electoral de primera Instancia de Chaco</t>
  </si>
  <si>
    <t>Juzgado Federal Electoral de primera Instancia de Chubut</t>
  </si>
  <si>
    <t>Juzgado Federal Electoral de primera Instancia de Cordoba</t>
  </si>
  <si>
    <t>Juzgado Federal Electoral de primera Instancia de Corrientes</t>
  </si>
  <si>
    <t>Juzgado Federal Electoral de primera Instancia de Entre Rios</t>
  </si>
  <si>
    <t>Juzgado Federal Electoral de primera Instancia de Formosa</t>
  </si>
  <si>
    <t>Juzgado Federal Electoral de primera Instancia de Jujuy</t>
  </si>
  <si>
    <t>Juzgado Federal Electoral de primera Instancia de La Mendoza</t>
  </si>
  <si>
    <t>Juzgado Federal Electoral de primera Instancia de La Pampa</t>
  </si>
  <si>
    <t>Juzgado Federal Electoral de primera Instancia de La Rioja</t>
  </si>
  <si>
    <t>Juzgado Federal Electoral de primera Instancia de Misiones</t>
  </si>
  <si>
    <t>Juzgado Federal Electoral de primera Instancia de Neuquen</t>
  </si>
  <si>
    <t>Juzgado Federal Electoral de primera Instancia de Rio Negro</t>
  </si>
  <si>
    <t>Juzgado Federal Electoral de primera Instancia de Salta</t>
  </si>
  <si>
    <t>Juzgado Federal Electoral de primera Instancia de San Juan</t>
  </si>
  <si>
    <t>Juzgado Federal Electoral de primera Instancia de San Luis</t>
  </si>
  <si>
    <t>Juzgado Federal Electoral de primera Instancia de Santa Cruz</t>
  </si>
  <si>
    <t>Juzgado Federal Electoral de primera Instancia de Santa Fe</t>
  </si>
  <si>
    <t>Juzgado Federal Electoral de primera Instancia de Santiago del Estero</t>
  </si>
  <si>
    <t>Juzgado Federal Electoral de primera Instancia de Tierra del Fuego</t>
  </si>
  <si>
    <t>Juzgado Federal Electoral de primera Instancia de Tucuman</t>
  </si>
  <si>
    <t>Juzgado Federal Electoral de primera Instancia de la Plata</t>
  </si>
  <si>
    <t>Juzgado Federal con Competencia Electoral Distrito: Capital Federal</t>
  </si>
  <si>
    <t>Federal Appellate Courts</t>
  </si>
  <si>
    <t>Cámara Federal de Apelaciones de Bahia Blanca</t>
  </si>
  <si>
    <t>Cámara Federal de Apelaciones de Comodoro Rivadavia</t>
  </si>
  <si>
    <t>Cámara Federal de Apelaciones de Cordoba</t>
  </si>
  <si>
    <t>Cámara Federal de Apelaciones de Corrientes</t>
  </si>
  <si>
    <t>Cámara Federal de Apelaciones de General Roca</t>
  </si>
  <si>
    <t>Cámara Federal de Apelaciones de La Mendoza</t>
  </si>
  <si>
    <t>Cámara Federal de Apelaciones de La Plata</t>
  </si>
  <si>
    <t>Cámara Federal de Apelaciones de Mar del Plata</t>
  </si>
  <si>
    <t>Cámara Federal de Apelaciones de Parana</t>
  </si>
  <si>
    <t>Cámara Federal de Apelaciones de Posadas</t>
  </si>
  <si>
    <t>Cámara Federal de Apelaciones de Resistencia</t>
  </si>
  <si>
    <t>Cámara Federal de Apelaciones de Rosario</t>
  </si>
  <si>
    <t>Cámara Federal de Apelaciones de Salta</t>
  </si>
  <si>
    <t>Cámara Federal de Apelaciones de San Martin</t>
  </si>
  <si>
    <t>Cámara Federal de Apelaciones de Tucuman</t>
  </si>
  <si>
    <t>Cámara Nacional de Apelaciones del Trabajo</t>
  </si>
  <si>
    <t>Cámara Nacional de Apelaciones en lo Civil</t>
  </si>
  <si>
    <t>http://www.ccc.pjn.gov.ar/</t>
  </si>
  <si>
    <t>Cámara Nacional de Apelaciones en lo Commercial</t>
  </si>
  <si>
    <t>Cámara Nacional de Apelaciones en lo Contencioso - Administrativo</t>
  </si>
  <si>
    <t>Cámara Nacional de Apelaciones en lo Criminal y Correccional</t>
  </si>
  <si>
    <t>Cámara Nacional de Apelaciones en lo Penal de la Capital Federal</t>
  </si>
  <si>
    <t>Federal District Courts of First Instance</t>
  </si>
  <si>
    <t>Juzgado Federal de Primera Instancia de Azul</t>
  </si>
  <si>
    <t>Juzgado Federal de Primera Instancia de Bahia Blanca</t>
  </si>
  <si>
    <t>Juzgado Federal de Primera Instancia de Bell Ville</t>
  </si>
  <si>
    <t>Juzgado Federal de Primera Instancia de Campana</t>
  </si>
  <si>
    <t>Juzgado Federal de Primera Instancia de Catamarca</t>
  </si>
  <si>
    <t>Juzgado Federal de Primera Instancia de Comodoro Rivadavia</t>
  </si>
  <si>
    <t>Juzgado Federal de Primera Instancia de Concepcion del Uruguay</t>
  </si>
  <si>
    <t>Juzgado Federal de Primera Instancia de Cordoba</t>
  </si>
  <si>
    <t>Juzgado Federal de Primera Instancia de Corrientes</t>
  </si>
  <si>
    <t>Juzgado Federal de Primera Instancia de Dolores</t>
  </si>
  <si>
    <t>Juzgado Federal de Primera Instancia de Eldorado</t>
  </si>
  <si>
    <t>Juzgado Federal de Primera Instancia de Formosa 1</t>
  </si>
  <si>
    <t>Juzgado Federal de Primera Instancia de Formosa 2</t>
  </si>
  <si>
    <t>Juzgado Federal de Primera Instancia de General Pico</t>
  </si>
  <si>
    <t>Juzgado Federal de Primera Instancia de General Roca</t>
  </si>
  <si>
    <t>Juzgado Federal de Primera Instancia de Jujuy</t>
  </si>
  <si>
    <t>Juzgado Federal de Primera Instancia de Junin</t>
  </si>
  <si>
    <t>Juzgado Federal de Primera Instancia de La Nueva Ramon</t>
  </si>
  <si>
    <t>Juzgado Federal de Primera Instancia de La Plata</t>
  </si>
  <si>
    <t>Juzgado Federal de Primera Instancia de La Rioja</t>
  </si>
  <si>
    <t>Juzgado Federal de Primera Instancia de La Santa Rosda</t>
  </si>
  <si>
    <t>Juzgado Federal de Primera Instancia de Libertador General de San Martin</t>
  </si>
  <si>
    <t>Juzgado Federal de Primera Instancia de Lomas de Zamora</t>
  </si>
  <si>
    <t>Juzgado Federal de Primera Instancia de Mar del Plata</t>
  </si>
  <si>
    <t>Juzgado Federal de Primera Instancia de Mendoza</t>
  </si>
  <si>
    <t>Juzgado Federal de Primera Instancia de Mercedes</t>
  </si>
  <si>
    <t>Juzgado Federal de Primera Instancia de Moron</t>
  </si>
  <si>
    <t>Juzgado Federal de Primera Instancia de Necochea</t>
  </si>
  <si>
    <t>Juzgado Federal de Primera Instancia de Neuquen</t>
  </si>
  <si>
    <t>Juzgado Federal de Primera Instancia de Parana</t>
  </si>
  <si>
    <t>Juzgado Federal de Primera Instancia de Paso de los Libres</t>
  </si>
  <si>
    <t>Juzgado Federal de Primera Instancia de Posadas</t>
  </si>
  <si>
    <t>Juzgado Federal de Primera Instancia de Presidencia Roque Saenz Pena</t>
  </si>
  <si>
    <t>Juzgado Federal de Primera Instancia de Quilmes</t>
  </si>
  <si>
    <t>Juzgado Federal de Primera Instancia de Rawson</t>
  </si>
  <si>
    <t>Juzgado Federal de Primera Instancia de Reconquista</t>
  </si>
  <si>
    <t>Juzgado Federal de Primera Instancia de Resistencia</t>
  </si>
  <si>
    <t>Juzgado Federal de Primera Instancia de Rio Cuarto</t>
  </si>
  <si>
    <t>Juzgado Federal de Primera Instancia de Rio Gallegos</t>
  </si>
  <si>
    <t>Juzgado Federal de Primera Instancia de Rio Grande</t>
  </si>
  <si>
    <t>Juzgado Federal de Primera Instancia de Rosario</t>
  </si>
  <si>
    <t>Juzgado Federal de Primera Instancia de Salta</t>
  </si>
  <si>
    <t>Juzgado Federal de Primera Instancia de San Carlos de Bariloche</t>
  </si>
  <si>
    <t>Juzgado Federal de Primera Instancia de San Francisco</t>
  </si>
  <si>
    <t>Juzgado Federal de Primera Instancia de San Isidro</t>
  </si>
  <si>
    <t>Juzgado Federal de Primera Instancia de San Juan</t>
  </si>
  <si>
    <t>Juzgado Federal de Primera Instancia de San Luis</t>
  </si>
  <si>
    <t>Juzgado Federal de Primera Instancia de San Martin</t>
  </si>
  <si>
    <t>Juzgado Federal de Primera Instancia de San Nicolas</t>
  </si>
  <si>
    <t>Juzgado Federal de Primera Instancia de San Rafael</t>
  </si>
  <si>
    <t>Juzgado Federal de Primera Instancia de Santa Fe</t>
  </si>
  <si>
    <t>Juzgado Federal de Primera Instancia de Santiage del Estero</t>
  </si>
  <si>
    <t>Juzgado Federal de Primera Instancia de Tres de Febrero</t>
  </si>
  <si>
    <t>Juzgado Federal de Primera Instancia de Tucuman</t>
  </si>
  <si>
    <t>Juzgado Federal de Primera Instancia de Ushuaia</t>
  </si>
  <si>
    <t>Juzgado Federal de Primera Instancia de Victoria</t>
  </si>
  <si>
    <t>Juzgado Federal de Primera Instancia de Viedma</t>
  </si>
  <si>
    <t>Juzgado Federal de Primera Instancia de Villa Maria</t>
  </si>
  <si>
    <t>Juzgado Federal de Primera Instancia de Zapala</t>
  </si>
  <si>
    <t>Juzgados Nacionales de Primera Instancia del Trabajo</t>
  </si>
  <si>
    <t>Juzgados Nacionales de Primera Instancia en lo Civil y Comercial Federal</t>
  </si>
  <si>
    <t>Juzgados Nacionales en lo Penal Economico de la Capital Federal</t>
  </si>
  <si>
    <t>Juzgados Nacionales en lo Penal Tributario de la Capital Federal</t>
  </si>
  <si>
    <t>Federal Territorial Courts</t>
  </si>
  <si>
    <t>Tribunal Oral de Corrientes</t>
  </si>
  <si>
    <t>Tribunal Oral en lo Criminal Federal de Catamarca</t>
  </si>
  <si>
    <t>Tribunal Oral en lo Criminal Federal de Cordoba</t>
  </si>
  <si>
    <t>Tribunal Oral en lo Criminal Federal de Formosa</t>
  </si>
  <si>
    <t>Tribunal Oral en lo Criminal Federal de General Roca</t>
  </si>
  <si>
    <t>Tribunal Oral en lo Criminal Federal de Jujuy</t>
  </si>
  <si>
    <t>Tribunal Oral en lo Criminal Federal de La Pampa</t>
  </si>
  <si>
    <t>Tribunal Oral en lo Criminal Federal de La Plata</t>
  </si>
  <si>
    <t>Tribunal Oral en lo Criminal Federal de Mar del Plata</t>
  </si>
  <si>
    <t>Tribunal Oral en lo Criminal Federal de Mendoza</t>
  </si>
  <si>
    <t>Tribunal Oral en lo Criminal Federal de Neuquen</t>
  </si>
  <si>
    <t>Tribunal Oral en lo Criminal Federal de Parana</t>
  </si>
  <si>
    <t>Tribunal Oral en lo Criminal Federal de Pasados</t>
  </si>
  <si>
    <t>Tribunal Oral en lo Criminal Federal de Resistencia</t>
  </si>
  <si>
    <t>Tribunal Oral en lo Criminal Federal de Rosario</t>
  </si>
  <si>
    <t>Tribunal Oral en lo Criminal Federal de Salta</t>
  </si>
  <si>
    <t>Tribunal Oral en lo Criminal Federal de San Juan</t>
  </si>
  <si>
    <t>Tribunal Oral en lo Criminal Federal de San Luis</t>
  </si>
  <si>
    <t>Tribunal Oral en lo Criminal Federal de San Martin</t>
  </si>
  <si>
    <t>Tribunal Oral en lo Criminal Federal de Santa Fe</t>
  </si>
  <si>
    <t>Tribunal Oral en lo Criminal Federal de Santiago del Estero</t>
  </si>
  <si>
    <t>Tribunal Oral en lo Criminal Federal de Tucuman</t>
  </si>
  <si>
    <t>Tribunal Oral en lo Criminal Federal de la Rioja</t>
  </si>
  <si>
    <t>Tribunal Oral en lo Criminal Federal de la Santa Cruz</t>
  </si>
  <si>
    <t>Tribunal Oral en lo Criminal Federal de la Tierra del Fuego</t>
  </si>
  <si>
    <t>First Instance Courts</t>
  </si>
  <si>
    <t>Buenos Aires: Juzgados de Primera Instancia Azul</t>
  </si>
  <si>
    <t>http://www.scba.gov.ar/guia/Azul.asp</t>
  </si>
  <si>
    <t>Buenos Aires: Juzgados de Primera Instancia Bahia Blanca</t>
  </si>
  <si>
    <t>http://www.scba.gov.ar/guia/BahiaBlanca.asp</t>
  </si>
  <si>
    <t>Buenos Aires: Juzgados de Primera Instancia Campana</t>
  </si>
  <si>
    <t>http://www.scba.gov.ar/guia/Zarate.asp</t>
  </si>
  <si>
    <t>Buenos Aires: Juzgados de Primera Instancia Dolores</t>
  </si>
  <si>
    <t>http://www.scba.gov.ar/guia/Dolores.asp</t>
  </si>
  <si>
    <t>Buenos Aires: Juzgados de Primera Instancia Junin</t>
  </si>
  <si>
    <t>http://www.scba.gov.ar/guia/Junin.asp</t>
  </si>
  <si>
    <t>Buenos Aires: Juzgados de Primera Instancia La Matanza</t>
  </si>
  <si>
    <t>http://www.scba.gov.ar/guia/Conurbano.asp</t>
  </si>
  <si>
    <t>Buenos Aires: Juzgados de Primera Instancia La Plata</t>
  </si>
  <si>
    <t>http://www.scba.gov.ar/guia/LaPlata.asp</t>
  </si>
  <si>
    <t>Buenos Aires: Juzgados de Primera Instancia Lomas de Zamora</t>
  </si>
  <si>
    <t>Buenos Aires: Juzgados de Primera Instancia Mar del Plata</t>
  </si>
  <si>
    <t>http://www.scba.gov.ar/guia/MardelPlata.asp</t>
  </si>
  <si>
    <t>Buenos Aires: Juzgados de Primera Instancia Mercedes</t>
  </si>
  <si>
    <t>http://www.scba.gov.ar/guia/Mercedes.asp</t>
  </si>
  <si>
    <t>Buenos Aires: Juzgados de Primera Instancia Moron</t>
  </si>
  <si>
    <t>Buenos Aires: Juzgados de Primera Instancia Necochea</t>
  </si>
  <si>
    <t>http://www.scba.gov.ar/guia/Necochea.asp</t>
  </si>
  <si>
    <t>Buenos Aires: Juzgados de Primera Instancia Pergamino</t>
  </si>
  <si>
    <t>http://www.scba.gov.ar/guia/Pergamino.asp</t>
  </si>
  <si>
    <t>Buenos Aires: Juzgados de Primera Instancia San Isidro</t>
  </si>
  <si>
    <t>Buenos Aires: Juzgados de Primera Instancia San Martin</t>
  </si>
  <si>
    <t>Buenos Aires: Juzgados de Primera Instancia San Nicolas</t>
  </si>
  <si>
    <t>http://www.scba.gov.ar/guia/San%20Nicolas.asp</t>
  </si>
  <si>
    <t>Buenos Aires: Juzgados de Primera Instancia Trenque Lauquen</t>
  </si>
  <si>
    <t>http://www.scba.gov.ar/guia/Trenque%20Lauquen.asp</t>
  </si>
  <si>
    <t>Catamarca: Juzgados de Primera Instancia Andalgala</t>
  </si>
  <si>
    <t>Catamarca: Juzgados de Primera Instancia Belen</t>
  </si>
  <si>
    <t>Catamarca: Juzgados de Primera Instancia Catamarca</t>
  </si>
  <si>
    <t>Catamarca: Juzgados de Primera Instancia Recreo</t>
  </si>
  <si>
    <t>Catamarca: Juzgados de Primera Instancia Santa Maria</t>
  </si>
  <si>
    <t>Catamarca: Juzgados de Primera Instancia Tinogasta</t>
  </si>
  <si>
    <t>Chaco: Juzgados de Primera Instancia Charata</t>
  </si>
  <si>
    <t>Chaco: Juzgados de Primera Instancia General Jose de San Martin</t>
  </si>
  <si>
    <t>Chaco: Juzgados de Primera Instancia Juan Jose Castelli</t>
  </si>
  <si>
    <t>Chaco: Juzgados de Primera Instancia Resistencia</t>
  </si>
  <si>
    <t>Chaco: Juzgados de Primera Instancia Saenz Pena</t>
  </si>
  <si>
    <t>Chaco: Juzgados de Primera Instancia Villa Angela</t>
  </si>
  <si>
    <t>Chubut: Juzgados de Primera Instancia Comodoro Rivadavia</t>
  </si>
  <si>
    <t>Chubut: Juzgados de Primera Instancia Esquel</t>
  </si>
  <si>
    <t>Chubut: Juzgados de Primera Instancia Puerto Madryn</t>
  </si>
  <si>
    <t>Chubut: Juzgados de Primera Instancia Sarmiento</t>
  </si>
  <si>
    <t>Chubut: Juzgados de Primera Instancia Trelew</t>
  </si>
  <si>
    <t>Cordoba: Juzgados de Primera Instancia Alta Gracia</t>
  </si>
  <si>
    <t>Cordoba: Juzgados de Primera Instancia Carlos Paz</t>
  </si>
  <si>
    <t>Cordoba: Juzgados de Primera Instancia Cordoba</t>
  </si>
  <si>
    <t>Cordoba: Juzgados de Primera Instancia Cruz del Eje</t>
  </si>
  <si>
    <t>Cordoba: Juzgados de Primera Instancia Dean Funes</t>
  </si>
  <si>
    <t>Cordoba: Juzgados de Primera Instancia Huinca Renanco</t>
  </si>
  <si>
    <t>Cordoba: Juzgados de Primera Instancia Jesus Maria</t>
  </si>
  <si>
    <t>Cordoba: Juzgados de Primera Instancia La Carlota</t>
  </si>
  <si>
    <t>Cordoba: Juzgados de Primera Instancia Laboulaye</t>
  </si>
  <si>
    <t>Cordoba: Juzgados de Primera Instancia Marcos Juarez</t>
  </si>
  <si>
    <t>Cordoba: Juzgados de Primera Instancia Rio Cuarto</t>
  </si>
  <si>
    <t>Cordoba: Juzgados de Primera Instancia Rio Tercero</t>
  </si>
  <si>
    <t>Cordoba: Juzgados de Primera Instancia San Francisco</t>
  </si>
  <si>
    <t>Cordoba: Juzgados de Primera Instancia Villa Dolores</t>
  </si>
  <si>
    <t>Cordoba: Juzgados de Primera Instancia Villa Maria</t>
  </si>
  <si>
    <t>Corrientes: Juzgados de Primera Instancia Bella Vista</t>
  </si>
  <si>
    <t>Corrientes: Juzgados de Primera Instancia Corrientes</t>
  </si>
  <si>
    <t>Corrientes: Juzgados de Primera Instancia Curuzu Cuatia</t>
  </si>
  <si>
    <t>Corrientes: Juzgados de Primera Instancia Esquina</t>
  </si>
  <si>
    <t>Corrientes: Juzgados de Primera Instancia Gobernador Ituzaingo</t>
  </si>
  <si>
    <t>Corrientes: Juzgados de Primera Instancia Gobernador Virasoro</t>
  </si>
  <si>
    <t>Corrientes: Juzgados de Primera Instancia Goya</t>
  </si>
  <si>
    <t>Corrientes: Juzgados de Primera Instancia Mercedes</t>
  </si>
  <si>
    <t>Corrientes: Juzgados de Primera Instancia Monte Caseros</t>
  </si>
  <si>
    <t>Corrientes: Juzgados de Primera Instancia Paso de los Libres</t>
  </si>
  <si>
    <t>Corrientes: Juzgados de Primera Instancia Saladas</t>
  </si>
  <si>
    <t>Corrientes: Juzgados de Primera Instancia Santo Tome</t>
  </si>
  <si>
    <t>Entre Rios: Juzgados de Primera Instancia Chajari</t>
  </si>
  <si>
    <t>http://www.jusentrerios.gov.ar/index.php/msaurto/gjjus.html</t>
  </si>
  <si>
    <t>Entre Rios: Juzgados de Primera Instancia Colon</t>
  </si>
  <si>
    <t>Entre Rios: Juzgados de Primera Instancia Diamante</t>
  </si>
  <si>
    <t>Entre Rios: Juzgados de Primera Instancia Federacion</t>
  </si>
  <si>
    <t>Entre Rios: Juzgados de Primera Instancia Gualeguay</t>
  </si>
  <si>
    <t>Entre Rios: Juzgados de Primera Instancia Gualeguaychu</t>
  </si>
  <si>
    <t>Entre Rios: Juzgados de Primera Instancia La Paz</t>
  </si>
  <si>
    <t>Entre Rios: Juzgados de Primera Instancia Nogoya</t>
  </si>
  <si>
    <t>Entre Rios: Juzgados de Primera Instancia Parana</t>
  </si>
  <si>
    <t>Entre Rios: Juzgados de Primera Instancia Rosario del Tala</t>
  </si>
  <si>
    <t>Entre Rios: Juzgados de Primera Instancia Victoria</t>
  </si>
  <si>
    <t>Entre Rios: Juzgados de Primera Instancia Villaguay</t>
  </si>
  <si>
    <t>Formosa: Juzgados de Primera Instancia Clorinda</t>
  </si>
  <si>
    <t>http://www.jusformosa.gov.ar/info/guia.pdf</t>
  </si>
  <si>
    <t>Formosa: Juzgados de Primera Instancia Formosa</t>
  </si>
  <si>
    <t>Formosa: Juzgados de Primera Instancia Las Lomitas</t>
  </si>
  <si>
    <t>Jujuy: Juzgados de Primera Instancia San Pedro de Jujuy</t>
  </si>
  <si>
    <t>http://www.justiciajujuy.gov.ar/justiciajujuy/index.php?option=com_content&amp;view=article&amp;id=127&amp;Itemid=165</t>
  </si>
  <si>
    <t>Jujuy: Juzgados de Primera Instancia San Salvador de Jujuy</t>
  </si>
  <si>
    <t>http://www.justiciajujuy.gov.ar/justiciajujuy/index.php?option=com_content&amp;view=article&amp;id=358</t>
  </si>
  <si>
    <t>La Pampa: Juzgados de Primera Instancia General Acha</t>
  </si>
  <si>
    <t>http://www.juslapampa.gov.ar/formularios/guia_judicial/Circunscripcion3.php</t>
  </si>
  <si>
    <t>La Pampa: Juzgados de Primera Instancia General Pico</t>
  </si>
  <si>
    <t>http://www.juslapampa.gov.ar/formularios/guia_judicial/Circunscripcion2.php</t>
  </si>
  <si>
    <t>La Pampa: Juzgados de Primera Instancia Santa Rosa</t>
  </si>
  <si>
    <t>http://www.juslapampa.gov.ar/formularios/guia_judicial/Circunscripcion1.php</t>
  </si>
  <si>
    <t>La Pampa: Juzgados de Primera Instancia Victorica</t>
  </si>
  <si>
    <t>http://www.juslapampa.gov.ar/formularios/guia_judicial/Circunscripcion4.php</t>
  </si>
  <si>
    <t>La Rioja: Juzgados de Primera Instancia La Rioja</t>
  </si>
  <si>
    <t>Mendoza: Juzgados de Primera Instancia Mendoza</t>
  </si>
  <si>
    <t>http://www.jus.mendoza.gov.ar/guia/busqueda.php</t>
  </si>
  <si>
    <t>Mendoza: Juzgados de Primera Instancia Rafael</t>
  </si>
  <si>
    <t>Mendoza: Juzgados de Primera Instancia Rivadavia</t>
  </si>
  <si>
    <t>Mendoza: Juzgados de Primera Instancia San Martin</t>
  </si>
  <si>
    <t>Mendoza: Juzgados de Primera Instancia Tunuyan</t>
  </si>
  <si>
    <t>Misiones: Juzgados de Primera Instancia Eldorado</t>
  </si>
  <si>
    <t>Misiones: Juzgados de Primera Instancia Obera</t>
  </si>
  <si>
    <t>Misiones: Juzgados de Primera Instancia Posadas</t>
  </si>
  <si>
    <t>Misiones: Juzgados de Primera Instancia Puerto Rico</t>
  </si>
  <si>
    <t>Neuquen: Juzgados de Primera Instancia Chos Malal</t>
  </si>
  <si>
    <t>http://www.jusneuquen.gov.ar/index.php?option=com_content&amp;view=article&amp;id=45&amp;Itemid=106</t>
  </si>
  <si>
    <t>Neuquen: Juzgados de Primera Instancia Cutral Co</t>
  </si>
  <si>
    <t>Neuquen: Juzgados de Primera Instancia Junin de los Andes</t>
  </si>
  <si>
    <t>Neuquen: Juzgados de Primera Instancia Neuquen</t>
  </si>
  <si>
    <t>Neuquen: Juzgados de Primera Instancia Zapala</t>
  </si>
  <si>
    <t>Provincial Courts of First Instance</t>
  </si>
  <si>
    <t>Rio Negro: Juzgados de Primera Instancia Choiel Choel</t>
  </si>
  <si>
    <t>Rio Negro: Juzgados de Primera Instancia Cipoletti</t>
  </si>
  <si>
    <t>Rio Negro: Juzgados de Primera Instancia General Roca</t>
  </si>
  <si>
    <t>Rio Negro: Juzgados de Primera Instancia S.C. de Bariloche</t>
  </si>
  <si>
    <t>Rio Negro: Juzgados de Primera Instancia Viedma</t>
  </si>
  <si>
    <t>Rio Negro: Juzgados de Primera Instancia Villa Regina</t>
  </si>
  <si>
    <t>Salta: Juzgados de Primera Instancia Metan</t>
  </si>
  <si>
    <t>http://www.pjudicialsalta.gov.ar/index.php?conten=guia.php</t>
  </si>
  <si>
    <t>Salta: Juzgados de Primera Instancia Salta</t>
  </si>
  <si>
    <t>Salta: Juzgados de Primera Instancia San Ramon de la Nueva Oran</t>
  </si>
  <si>
    <t>San Juan: Juzgados de Primera Instancia San Juan</t>
  </si>
  <si>
    <t>http://200.5.89.224/juz_civil.php#juzgados</t>
  </si>
  <si>
    <t>San Luis: Juzgados de Primera Instancia Concaran</t>
  </si>
  <si>
    <t>San Luis: Juzgados de Primera Instancia San Luis</t>
  </si>
  <si>
    <t>San Luis: Juzgados de Primera Instancia Villa Mercedes</t>
  </si>
  <si>
    <t>Santa Cruz: Juzgados de Primera Instancia Caleta Olivia</t>
  </si>
  <si>
    <t>http://www.jussantacruz.gov.ar/index.php?option=com_content&amp;view=article&amp;id=2104:j1co&amp;catid=3:guia-judicial&amp;Itemid=11</t>
  </si>
  <si>
    <t>Santa Cruz: Juzgados de Primera Instancia Pico Truncado</t>
  </si>
  <si>
    <t>http://www.jussantacruz.gov.ar/index.php?option=com_content&amp;view=article&amp;id=2112:juzgadoderioturbio&amp;catid=3:guia-judicial&amp;Itemid=11</t>
  </si>
  <si>
    <t>Santa Cruz: Juzgados de Primera Instancia Puerto Deseado</t>
  </si>
  <si>
    <t>http://www.jussantacruz.gov.ar/index.php?option=com_content&amp;view=article&amp;id=2118:j1pd&amp;catid=3:guia-judicial&amp;Itemid=11</t>
  </si>
  <si>
    <t>Santa Cruz: Juzgados de Primera Instancia Rio Gallegos</t>
  </si>
  <si>
    <t>http://www.jussantacruz.gov.ar/index.php?option=com_content&amp;view=article&amp;id=2093:juzgprimerainstancia&amp;catid=3:guia-judicial&amp;Itemid=11</t>
  </si>
  <si>
    <t>Santa Cruz: Juzgados de Primera Instancia Rio Turbio</t>
  </si>
  <si>
    <t>Santa Fe: Juzgados de Primera Instancia Casilda</t>
  </si>
  <si>
    <t>http://www.justiciasantafe.gov.ar/portal/index.php/guia/judicial?imprimir=2000</t>
  </si>
  <si>
    <t>Santa Fe: Juzgados de Primera Instancia Cañada de Gómez</t>
  </si>
  <si>
    <t>Santa Fe: Juzgados de Primera Instancia Firmat</t>
  </si>
  <si>
    <t>http://www.justiciasantafe.gov.ar/corte/guia_judicial/guiajud_rafa.htm</t>
  </si>
  <si>
    <t>Santa Fe: Juzgados de Primera Instancia Milincue</t>
  </si>
  <si>
    <t>http://www.justiciasantafe.gov.ar/portal/index.php/guia/judicial?imprimir=3000</t>
  </si>
  <si>
    <t>Santa Fe: Juzgados de Primera Instancia Rafaela</t>
  </si>
  <si>
    <t>http://www.justiciasantafe.gov.ar/portal/index.php/guia/judicial?imprimir=5000</t>
  </si>
  <si>
    <t>Santa Fe: Juzgados de Primera Instancia Reconquista</t>
  </si>
  <si>
    <t>Santa Fe: Juzgados de Primera Instancia Rosario</t>
  </si>
  <si>
    <t>Santa Fe: Juzgados de Primera Instancia Rufino</t>
  </si>
  <si>
    <t>Santa Fe: Juzgados de Primera Instancia San Cristobal</t>
  </si>
  <si>
    <t>Santa Fe: Juzgados de Primera Instancia San Jorge</t>
  </si>
  <si>
    <t>http://www.justiciasantafe.gov.ar/portal/index.php/guia/judicial?imprimir=1000</t>
  </si>
  <si>
    <t>Santa Fe: Juzgados de Primera Instancia San Lorenzo</t>
  </si>
  <si>
    <t>Santa Fe: Juzgados de Primera Instancia Santa Fe</t>
  </si>
  <si>
    <t>Santa Fe: Juzgados de Primera Instancia Tostado</t>
  </si>
  <si>
    <t>Santa Fe: Juzgados de Primera Instancia Venado Tuerto</t>
  </si>
  <si>
    <t>Santa Fe: Juzgados de Primera Instancia Vera</t>
  </si>
  <si>
    <t>Santa Fe: Juzgados de Primera Instancia Villa Constitution</t>
  </si>
  <si>
    <t>Santiago del Estero: Juzgados de Primera Instancia Monte Quemado</t>
  </si>
  <si>
    <t>Santiago del Estero: Juzgados de Primera Instancia Santiago del Estero</t>
  </si>
  <si>
    <t>Tierra del Fuego: Juzgados de Primera Instancia Rio Grande</t>
  </si>
  <si>
    <t>Tierra del Fuego: Juzgados de Primera Instancia Ushuaia</t>
  </si>
  <si>
    <t>Tucuman: Juzgados de Primera Instancia Concepcion</t>
  </si>
  <si>
    <t>Tucuman: Juzgados de Primera Instancia Monteros</t>
  </si>
  <si>
    <t>Tucuman: Juzgados de Primera Instancia Tucuman</t>
  </si>
  <si>
    <t>Provincial Appellate Courts</t>
  </si>
  <si>
    <t>Camara Apelaciones 1ª Circuns. Jud. Catamarca</t>
  </si>
  <si>
    <t>Camara Apelaciones 1ª Circuns. Jud. Cordoba</t>
  </si>
  <si>
    <t>Camara Apelaciones 1ª Circuns. Jud. Corrientes</t>
  </si>
  <si>
    <t>Camara Apelaciones 1ª Circuns. Jud. Formosa</t>
  </si>
  <si>
    <t>Camara Apelaciones 1ª Circuns. Jud. La Rioja</t>
  </si>
  <si>
    <t>Camara Apelaciones 1ª Circuns. Jud. Mendoza</t>
  </si>
  <si>
    <t>Camara Apelaciones 1ª Circuns. Jud. Neuquen</t>
  </si>
  <si>
    <t>Camara Apelaciones 1ª Circuns. Jud. Posadas</t>
  </si>
  <si>
    <t>Camara Apelaciones 1ª Circuns. Jud. Resistencia</t>
  </si>
  <si>
    <t>Camara Apelaciones 1ª Circuns. Jud. Río Gallegos</t>
  </si>
  <si>
    <t>Camara Apelaciones 1ª Circuns. Jud. San Luis</t>
  </si>
  <si>
    <t>Camara Apelaciones 1ª Circuns. Jud. Santa Fe</t>
  </si>
  <si>
    <t>Camara Apelaciones 1ª Circuns. Jud. Santa Rosa</t>
  </si>
  <si>
    <t>Camara Apelaciones 1ª Circuns. Jud. Tucuman</t>
  </si>
  <si>
    <t>Camara Apelaciones 1ª Circuns. Jud. Viedma</t>
  </si>
  <si>
    <t>Camara Apelaciones 2ª Circuns. Jud. Cutral Co</t>
  </si>
  <si>
    <t>Camara Apelaciones 2ª Circuns. Jud. General Pico</t>
  </si>
  <si>
    <t>Camara Apelaciones 2ª Circuns. Jud. General Roca</t>
  </si>
  <si>
    <t>Camara Apelaciones 2ª Circuns. Jud. Goya</t>
  </si>
  <si>
    <t>Camara Apelaciones 2ª Circuns. Jud. Obera</t>
  </si>
  <si>
    <t>Camara Apelaciones 2ª Circuns. Jud. Rio Cuarto</t>
  </si>
  <si>
    <t>Camara Apelaciones 2ª Circuns. Jud. Rosario</t>
  </si>
  <si>
    <t>Camara Apelaciones 2ª Circuns. Jud. Saenz Pena</t>
  </si>
  <si>
    <t>Camara Apelaciones 2ª Circuns. Jud. San Rafael</t>
  </si>
  <si>
    <t>Camara Apelaciones 2ª Circuns. Jud. Villa Mercedes</t>
  </si>
  <si>
    <t>Camara Apelaciones 3ª Circuns. Jud. Bell Ville</t>
  </si>
  <si>
    <t>Camara Apelaciones 3ª Circuns. Jud. Concaran</t>
  </si>
  <si>
    <t>Camara Apelaciones 3ª Circuns. Jud. Curuzu Cuatia</t>
  </si>
  <si>
    <t>Camara Apelaciones 3ª Circuns. Jud. Eldorado</t>
  </si>
  <si>
    <t>Camara Apelaciones 3ª Circuns. Jud. S.C. de Bariloche</t>
  </si>
  <si>
    <t>Camara Apelaciones 3ª Circuns. Jud. Venado Tuerto</t>
  </si>
  <si>
    <t>Camara Apelaciones 3ª Circuns. Jud. Villa Angela</t>
  </si>
  <si>
    <t>Camara Apelaciones 3ª Circuns. Jud. Zapala</t>
  </si>
  <si>
    <t>Camara Apelaciones 4ª Circuns. Jud. Charata</t>
  </si>
  <si>
    <t>Camara Apelaciones 4ª Circuns. Jud. Cipoletti</t>
  </si>
  <si>
    <t>Camara Apelaciones 4ª Circuns. Jud. Junin de los Andes</t>
  </si>
  <si>
    <t>Camara Apelaciones 4ª Circuns. Jud. Paso de los Libres</t>
  </si>
  <si>
    <t>Camara Apelaciones 4ª Circuns. Jud. Reconquista</t>
  </si>
  <si>
    <t>http://www.justiciasantafe.gov.ar/portal/index.php/guia/judicial?imprimir=4000</t>
  </si>
  <si>
    <t>Camara Apelaciones 4ª Circuns. Jud. Villa Maria</t>
  </si>
  <si>
    <t>Camara Apelaciones 5ª Circuns. Jud. Rafaela</t>
  </si>
  <si>
    <t>Camara Apelaciones 5ª Circuns. Jud. Sto Tome</t>
  </si>
  <si>
    <t>Camara Apelaciones 6ª Circuns. Jud. Villa Dolores</t>
  </si>
  <si>
    <t>Camara Apelaciones 7ª Circuns. Jud. Cruz del Eje</t>
  </si>
  <si>
    <t>Camara Apelaciones Circuns. Jud. Azul</t>
  </si>
  <si>
    <t>Camara Apelaciones Circuns. Jud. Bahia Blanca</t>
  </si>
  <si>
    <t>Camara Apelaciones Circuns. Jud. Campana</t>
  </si>
  <si>
    <t>Camara Apelaciones Circuns. Jud. Comodoro Rivadavia</t>
  </si>
  <si>
    <t>Camara Apelaciones Circuns. Jud. Concepción del Uruguay</t>
  </si>
  <si>
    <t>Camara Apelaciones Circuns. Jud. Concordia</t>
  </si>
  <si>
    <t>Camara Apelaciones Circuns. Jud. Dolores</t>
  </si>
  <si>
    <t>Camara Apelaciones Circuns. Jud. Esquel</t>
  </si>
  <si>
    <t>Camara Apelaciones Circuns. Jud. Gualeguaychu</t>
  </si>
  <si>
    <t>Camara Apelaciones Circuns. Jud. Jujuy</t>
  </si>
  <si>
    <t>Camara Apelaciones Circuns. Jud. Junin</t>
  </si>
  <si>
    <t>Camara Apelaciones Circuns. Jud. La Mataza</t>
  </si>
  <si>
    <t>Camara Apelaciones Circuns. Jud. La Plata</t>
  </si>
  <si>
    <t>Camara Apelaciones Circuns. Jud. Lomas de Zamora</t>
  </si>
  <si>
    <t>Camara Apelaciones Circuns. Jud. Mar del Plata</t>
  </si>
  <si>
    <t>Camara Apelaciones Circuns. Jud. Mercedes</t>
  </si>
  <si>
    <t>Camara Apelaciones Circuns. Jud. Moron</t>
  </si>
  <si>
    <t>Camara Apelaciones Circuns. Jud. Necochea</t>
  </si>
  <si>
    <t>Camara Apelaciones Circuns. Jud. Parana</t>
  </si>
  <si>
    <t>Camara Apelaciones Circuns. Jud. Pergamino</t>
  </si>
  <si>
    <t>Camara Apelaciones Circuns. Jud. Puerto Madryn</t>
  </si>
  <si>
    <t>Camara Apelaciones Circuns. Jud. Quilmes</t>
  </si>
  <si>
    <t>Camara Apelaciones Circuns. Jud. Rio Grande</t>
  </si>
  <si>
    <t>Camara Apelaciones Circuns. Jud. Salta</t>
  </si>
  <si>
    <t>Camara Apelaciones Circuns. Jud. San Isidro</t>
  </si>
  <si>
    <t>Camara Apelaciones Circuns. Jud. San Juan</t>
  </si>
  <si>
    <t>http://200.5.89.224/juz_civil.php#camaras</t>
  </si>
  <si>
    <t>Camara Apelaciones Circuns. Jud. San Martin</t>
  </si>
  <si>
    <t>Camara Apelaciones Circuns. Jud. San Nicolas</t>
  </si>
  <si>
    <t>Camara Apelaciones Circuns. Jud. Trelew</t>
  </si>
  <si>
    <t>Camara Apelaciones Circuns. Jud. Trenque Lauquen</t>
  </si>
  <si>
    <t>Camara Criminal 1ª Circuns. Jud. Río Gallegos</t>
  </si>
  <si>
    <t>http://www.jussantacruz.gov.ar/index.php?option=com_content&amp;view=article&amp;id=2092:camaracriminal&amp;catid=3:guia-judicial&amp;Itemid=11</t>
  </si>
  <si>
    <t>State Supreme Court</t>
  </si>
  <si>
    <t>Corte de Justicia de la Provincia de Catamarca</t>
  </si>
  <si>
    <t>Suprema Corte de Justicia de la Provincia de Buenos Aires</t>
  </si>
  <si>
    <t>http://www.scba.gov.ar/</t>
  </si>
  <si>
    <t>Tribunal Superior de Justicia de Chaco</t>
  </si>
  <si>
    <t>http://www.justiciachaco.gov.ar</t>
  </si>
  <si>
    <t>Tribunal Superior de Justicia de Chubut</t>
  </si>
  <si>
    <t>http://www.juschubut.gov.ar/</t>
  </si>
  <si>
    <t>Tribunal Superior de Justicia de Corrientes</t>
  </si>
  <si>
    <t>http://www.juscorrientes.gov.ar/</t>
  </si>
  <si>
    <t>Tribunal Superior de Justicia de Córdoba,</t>
  </si>
  <si>
    <t>http://www.justiciacordoba.gov.ar/</t>
  </si>
  <si>
    <t>Tribunal Superior de Justicia de Entre Rios</t>
  </si>
  <si>
    <t>http://www.jusentrerios.gov.ar/</t>
  </si>
  <si>
    <t>Tribunal Superior de Justicia de Formosa</t>
  </si>
  <si>
    <t>Tribunal Superior de Justicia de Jujuy</t>
  </si>
  <si>
    <t>http://www.justiciajujuy.gov.ar/</t>
  </si>
  <si>
    <t>Tribunal Superior de Justicia de Mendoza</t>
  </si>
  <si>
    <t>http://www.jus.mendoza.gov.ar/</t>
  </si>
  <si>
    <t>Tribunal Superior de Justicia de Misiones</t>
  </si>
  <si>
    <t>http://www.jusmisiones.gov.ar/</t>
  </si>
  <si>
    <t>Tribunal Superior de Justicia de Neuquen</t>
  </si>
  <si>
    <t>http://www.jusneuquen.gov.ar/</t>
  </si>
  <si>
    <t>Tribunal Superior de Justicia de Río Negro</t>
  </si>
  <si>
    <t>http://www.jusrionegro.gov.ar/</t>
  </si>
  <si>
    <t>Tribunal Superior de Justicia de Salta</t>
  </si>
  <si>
    <t>http://www.pjudicialsalta.gov.ar/</t>
  </si>
  <si>
    <t>Tribunal Superior de Justicia de San Juan</t>
  </si>
  <si>
    <t>http://200.5.89.224/corte.php#salas</t>
  </si>
  <si>
    <t>Tribunal Superior de Justicia de San Luis</t>
  </si>
  <si>
    <t>http://www.justiciasanluis.gov.ar/</t>
  </si>
  <si>
    <t>Tribunal Superior de Justicia de Santa Cruz</t>
  </si>
  <si>
    <t>http://www.jussantacruz.gov.ar/</t>
  </si>
  <si>
    <t>Tribunal Superior de Justicia de Santa Fe</t>
  </si>
  <si>
    <t>http://www.poderjudicial-sfe.gov.ar/</t>
  </si>
  <si>
    <t>Tribunal Superior de Justicia de Santiago del Estero</t>
  </si>
  <si>
    <t>http://www.jussantiago.gov.ar/</t>
  </si>
  <si>
    <t>Tribunal Superior de Justicia de Tucuman</t>
  </si>
  <si>
    <t>http://www.justucuman.gov.ar/</t>
  </si>
  <si>
    <t>Tribunal Superior de Justicia de la Pampa</t>
  </si>
  <si>
    <t>http://www.juslapampa.gov.ar/</t>
  </si>
  <si>
    <t>Tribunal Superior de Justicia de la Rioja</t>
  </si>
  <si>
    <t>http://www.juslarioja.gov.ar/</t>
  </si>
  <si>
    <t>Tribunal Superior de Justicia deTierra del Fuego</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</si>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</sst>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sjn.gov.ar/" TargetMode="External"/><Relationship Id="rId2" Type="http://schemas.openxmlformats.org/officeDocument/2006/relationships/hyperlink" Target="http://www.ccc.pjn.gov.ar/" TargetMode="External"/><Relationship Id="rId3" Type="http://schemas.openxmlformats.org/officeDocument/2006/relationships/hyperlink" Target="http://www.scba.gov.ar/guia/Azul.asp" TargetMode="External"/><Relationship Id="rId4" Type="http://schemas.openxmlformats.org/officeDocument/2006/relationships/hyperlink" Target="http://www.scba.gov.ar/guia/BahiaBlanca.asp" TargetMode="External"/><Relationship Id="rId5" Type="http://schemas.openxmlformats.org/officeDocument/2006/relationships/hyperlink" Target="http://www.scba.gov.ar/guia/Zarate.asp" TargetMode="External"/><Relationship Id="rId6" Type="http://schemas.openxmlformats.org/officeDocument/2006/relationships/hyperlink" Target="http://www.scba.gov.ar/guia/Dolores.asp" TargetMode="External"/><Relationship Id="rId7" Type="http://schemas.openxmlformats.org/officeDocument/2006/relationships/hyperlink" Target="http://www.scba.gov.ar/guia/Junin.asp" TargetMode="External"/><Relationship Id="rId8" Type="http://schemas.openxmlformats.org/officeDocument/2006/relationships/hyperlink" Target="http://www.scba.gov.ar/guia/Conurbano.asp" TargetMode="External"/><Relationship Id="rId9" Type="http://schemas.openxmlformats.org/officeDocument/2006/relationships/hyperlink" Target="http://www.scba.gov.ar/guia/LaPlata.asp" TargetMode="External"/><Relationship Id="rId10" Type="http://schemas.openxmlformats.org/officeDocument/2006/relationships/hyperlink" Target="http://www.scba.gov.ar/guia/Conurbano.asp" TargetMode="External"/><Relationship Id="rId11" Type="http://schemas.openxmlformats.org/officeDocument/2006/relationships/hyperlink" Target="http://www.scba.gov.ar/guia/MardelPlata.asp" TargetMode="External"/><Relationship Id="rId12" Type="http://schemas.openxmlformats.org/officeDocument/2006/relationships/hyperlink" Target="http://www.scba.gov.ar/guia/Mercedes.asp" TargetMode="External"/><Relationship Id="rId13" Type="http://schemas.openxmlformats.org/officeDocument/2006/relationships/hyperlink" Target="http://www.scba.gov.ar/guia/Conurbano.asp" TargetMode="External"/><Relationship Id="rId14" Type="http://schemas.openxmlformats.org/officeDocument/2006/relationships/hyperlink" Target="http://www.scba.gov.ar/guia/Necochea.asp" TargetMode="External"/><Relationship Id="rId15" Type="http://schemas.openxmlformats.org/officeDocument/2006/relationships/hyperlink" Target="http://www.scba.gov.ar/guia/Pergamino.asp" TargetMode="External"/><Relationship Id="rId16" Type="http://schemas.openxmlformats.org/officeDocument/2006/relationships/hyperlink" Target="http://www.scba.gov.ar/guia/Conurbano.asp" TargetMode="External"/><Relationship Id="rId17" Type="http://schemas.openxmlformats.org/officeDocument/2006/relationships/hyperlink" Target="http://www.scba.gov.ar/guia/Conurbano.asp" TargetMode="External"/><Relationship Id="rId18" Type="http://schemas.openxmlformats.org/officeDocument/2006/relationships/hyperlink" Target="http://www.scba.gov.ar/guia/San%20Nicolas.asp" TargetMode="External"/><Relationship Id="rId19" Type="http://schemas.openxmlformats.org/officeDocument/2006/relationships/hyperlink" Target="http://www.scba.gov.ar/guia/Trenque%20Lauquen.asp" TargetMode="External"/><Relationship Id="rId20" Type="http://schemas.openxmlformats.org/officeDocument/2006/relationships/hyperlink" Target="http://www.jusentrerios.gov.ar/index.php/msaurto/gjjus.html" TargetMode="External"/><Relationship Id="rId21" Type="http://schemas.openxmlformats.org/officeDocument/2006/relationships/hyperlink" Target="http://www.jusentrerios.gov.ar/index.php/msaurto/gjjus.html" TargetMode="External"/><Relationship Id="rId22" Type="http://schemas.openxmlformats.org/officeDocument/2006/relationships/hyperlink" Target="http://www.jusentrerios.gov.ar/index.php/msaurto/gjjus.html" TargetMode="External"/><Relationship Id="rId23" Type="http://schemas.openxmlformats.org/officeDocument/2006/relationships/hyperlink" Target="http://www.jusentrerios.gov.ar/index.php/msaurto/gjjus.html" TargetMode="External"/><Relationship Id="rId24" Type="http://schemas.openxmlformats.org/officeDocument/2006/relationships/hyperlink" Target="http://www.jusentrerios.gov.ar/index.php/msaurto/gjjus.html" TargetMode="External"/><Relationship Id="rId25" Type="http://schemas.openxmlformats.org/officeDocument/2006/relationships/hyperlink" Target="http://www.jusentrerios.gov.ar/index.php/msaurto/gjjus.html" TargetMode="External"/><Relationship Id="rId26" Type="http://schemas.openxmlformats.org/officeDocument/2006/relationships/hyperlink" Target="http://www.jusentrerios.gov.ar/index.php/msaurto/gjjus.html" TargetMode="External"/><Relationship Id="rId27" Type="http://schemas.openxmlformats.org/officeDocument/2006/relationships/hyperlink" Target="http://www.jusentrerios.gov.ar/index.php/msaurto/gjjus.html" TargetMode="External"/><Relationship Id="rId28" Type="http://schemas.openxmlformats.org/officeDocument/2006/relationships/hyperlink" Target="http://www.jusentrerios.gov.ar/index.php/msaurto/gjjus.html" TargetMode="External"/><Relationship Id="rId29" Type="http://schemas.openxmlformats.org/officeDocument/2006/relationships/hyperlink" Target="http://www.jusentrerios.gov.ar/index.php/msaurto/gjjus.html" TargetMode="External"/><Relationship Id="rId30" Type="http://schemas.openxmlformats.org/officeDocument/2006/relationships/hyperlink" Target="http://www.jusentrerios.gov.ar/index.php/msaurto/gjjus.html" TargetMode="External"/><Relationship Id="rId31" Type="http://schemas.openxmlformats.org/officeDocument/2006/relationships/hyperlink" Target="http://www.jusentrerios.gov.ar/index.php/msaurto/gjjus.html" TargetMode="External"/><Relationship Id="rId32" Type="http://schemas.openxmlformats.org/officeDocument/2006/relationships/hyperlink" Target="http://www.jusformosa.gov.ar/info/guia.pdf" TargetMode="External"/><Relationship Id="rId33" Type="http://schemas.openxmlformats.org/officeDocument/2006/relationships/hyperlink" Target="http://www.jusformosa.gov.ar/info/guia.pdf" TargetMode="External"/><Relationship Id="rId34" Type="http://schemas.openxmlformats.org/officeDocument/2006/relationships/hyperlink" Target="http://www.justiciajujuy.gov.ar/justiciajujuy/index.php?option=com_content&amp;view=article&amp;id=127&amp;Itemid=165" TargetMode="External"/><Relationship Id="rId35" Type="http://schemas.openxmlformats.org/officeDocument/2006/relationships/hyperlink" Target="http://www.justiciajujuy.gov.ar/justiciajujuy/index.php?option=com_content&amp;view=article&amp;id=358" TargetMode="External"/><Relationship Id="rId36" Type="http://schemas.openxmlformats.org/officeDocument/2006/relationships/hyperlink" Target="http://www.juslapampa.gov.ar/formularios/guia_judicial/Circunscripcion3.php" TargetMode="External"/><Relationship Id="rId37" Type="http://schemas.openxmlformats.org/officeDocument/2006/relationships/hyperlink" Target="http://www.juslapampa.gov.ar/formularios/guia_judicial/Circunscripcion2.php" TargetMode="External"/><Relationship Id="rId38" Type="http://schemas.openxmlformats.org/officeDocument/2006/relationships/hyperlink" Target="http://www.juslapampa.gov.ar/formularios/guia_judicial/Circunscripcion1.php" TargetMode="External"/><Relationship Id="rId39" Type="http://schemas.openxmlformats.org/officeDocument/2006/relationships/hyperlink" Target="http://www.juslapampa.gov.ar/formularios/guia_judicial/Circunscripcion4.php" TargetMode="External"/><Relationship Id="rId40" Type="http://schemas.openxmlformats.org/officeDocument/2006/relationships/hyperlink" Target="http://www.jus.mendoza.gov.ar/guia/busqueda.php" TargetMode="External"/><Relationship Id="rId41" Type="http://schemas.openxmlformats.org/officeDocument/2006/relationships/hyperlink" Target="http://www.jus.mendoza.gov.ar/guia/busqueda.php" TargetMode="External"/><Relationship Id="rId42" Type="http://schemas.openxmlformats.org/officeDocument/2006/relationships/hyperlink" Target="http://www.jus.mendoza.gov.ar/guia/busqueda.php" TargetMode="External"/><Relationship Id="rId43" Type="http://schemas.openxmlformats.org/officeDocument/2006/relationships/hyperlink" Target="http://www.jus.mendoza.gov.ar/guia/busqueda.php" TargetMode="External"/><Relationship Id="rId44" Type="http://schemas.openxmlformats.org/officeDocument/2006/relationships/hyperlink" Target="http://www.jus.mendoza.gov.ar/guia/busqueda.php" TargetMode="External"/><Relationship Id="rId45" Type="http://schemas.openxmlformats.org/officeDocument/2006/relationships/hyperlink" Target="http://www.jusneuquen.gov.ar/index.php?option=com_content&amp;view=article&amp;id=45&amp;Itemid=106" TargetMode="External"/><Relationship Id="rId46" Type="http://schemas.openxmlformats.org/officeDocument/2006/relationships/hyperlink" Target="http://www.jusneuquen.gov.ar/index.php?option=com_content&amp;view=article&amp;id=45&amp;Itemid=106" TargetMode="External"/><Relationship Id="rId47" Type="http://schemas.openxmlformats.org/officeDocument/2006/relationships/hyperlink" Target="http://www.jusneuquen.gov.ar/index.php?option=com_content&amp;view=article&amp;id=45&amp;Itemid=106" TargetMode="External"/><Relationship Id="rId48" Type="http://schemas.openxmlformats.org/officeDocument/2006/relationships/hyperlink" Target="http://www.jusneuquen.gov.ar/index.php?option=com_content&amp;view=article&amp;id=45&amp;Itemid=106" TargetMode="External"/><Relationship Id="rId49" Type="http://schemas.openxmlformats.org/officeDocument/2006/relationships/hyperlink" Target="http://www.jusneuquen.gov.ar/index.php?option=com_content&amp;view=article&amp;id=45&amp;Itemid=106" TargetMode="External"/><Relationship Id="rId50" Type="http://schemas.openxmlformats.org/officeDocument/2006/relationships/hyperlink" Target="http://www.pjudicialsalta.gov.ar/index.php?conten=guia.php" TargetMode="External"/><Relationship Id="rId51" Type="http://schemas.openxmlformats.org/officeDocument/2006/relationships/hyperlink" Target="http://www.pjudicialsalta.gov.ar/index.php?conten=guia.php" TargetMode="External"/><Relationship Id="rId52" Type="http://schemas.openxmlformats.org/officeDocument/2006/relationships/hyperlink" Target="http://www.pjudicialsalta.gov.ar/index.php?conten=guia.php" TargetMode="External"/><Relationship Id="rId53" Type="http://schemas.openxmlformats.org/officeDocument/2006/relationships/hyperlink" Target="http://200.5.89.224/juz_civil.php#juzgados" TargetMode="External"/><Relationship Id="rId54" Type="http://schemas.openxmlformats.org/officeDocument/2006/relationships/hyperlink" Target="http://www.jussantacruz.gov.ar/index.php?option=com_content&amp;view=article&amp;id=2104:j1co&amp;catid=3:guia-judicial&amp;Itemid=11" TargetMode="External"/><Relationship Id="rId55" Type="http://schemas.openxmlformats.org/officeDocument/2006/relationships/hyperlink" Target="http://www.jussantacruz.gov.ar/index.php?option=com_content&amp;view=article&amp;id=2112:juzgadoderioturbio&amp;catid=3:guia-judicial&amp;Itemid=11" TargetMode="External"/><Relationship Id="rId56" Type="http://schemas.openxmlformats.org/officeDocument/2006/relationships/hyperlink" Target="http://www.jussantacruz.gov.ar/index.php?option=com_content&amp;view=article&amp;id=2118:j1pd&amp;catid=3:guia-judicial&amp;Itemid=11" TargetMode="External"/><Relationship Id="rId57" Type="http://schemas.openxmlformats.org/officeDocument/2006/relationships/hyperlink" Target="http://www.jussantacruz.gov.ar/index.php?option=com_content&amp;view=article&amp;id=2093:juzgprimerainstancia&amp;catid=3:guia-judicial&amp;Itemid=11" TargetMode="External"/><Relationship Id="rId58" Type="http://schemas.openxmlformats.org/officeDocument/2006/relationships/hyperlink" Target="http://www.jussantacruz.gov.ar/index.php?option=com_content&amp;view=article&amp;id=2112:juzgadoderioturbio&amp;catid=3:guia-judicial&amp;Itemid=11" TargetMode="External"/><Relationship Id="rId59" Type="http://schemas.openxmlformats.org/officeDocument/2006/relationships/hyperlink" Target="http://www.justiciasantafe.gov.ar/portal/index.php/guia/judicial?imprimir=2000" TargetMode="External"/><Relationship Id="rId60" Type="http://schemas.openxmlformats.org/officeDocument/2006/relationships/hyperlink" Target="http://www.justiciasantafe.gov.ar/portal/index.php/guia/judicial?imprimir=2000" TargetMode="External"/><Relationship Id="rId61" Type="http://schemas.openxmlformats.org/officeDocument/2006/relationships/hyperlink" Target="http://www.justiciasantafe.gov.ar/corte/guia_judicial/guiajud_rafa.htm" TargetMode="External"/><Relationship Id="rId62" Type="http://schemas.openxmlformats.org/officeDocument/2006/relationships/hyperlink" Target="http://www.justiciasantafe.gov.ar/portal/index.php/guia/judicial?imprimir=3000" TargetMode="External"/><Relationship Id="rId63" Type="http://schemas.openxmlformats.org/officeDocument/2006/relationships/hyperlink" Target="http://www.justiciasantafe.gov.ar/portal/index.php/guia/judicial?imprimir=5000" TargetMode="External"/><Relationship Id="rId64" Type="http://schemas.openxmlformats.org/officeDocument/2006/relationships/hyperlink" Target="http://www.justiciasantafe.gov.ar/corte/guia_judicial/guiajud_rafa.htm" TargetMode="External"/><Relationship Id="rId65" Type="http://schemas.openxmlformats.org/officeDocument/2006/relationships/hyperlink" Target="http://www.justiciasantafe.gov.ar/portal/index.php/guia/judicial?imprimir=2000" TargetMode="External"/><Relationship Id="rId66" Type="http://schemas.openxmlformats.org/officeDocument/2006/relationships/hyperlink" Target="http://www.justiciasantafe.gov.ar/portal/index.php/guia/judicial?imprimir=3000" TargetMode="External"/><Relationship Id="rId67" Type="http://schemas.openxmlformats.org/officeDocument/2006/relationships/hyperlink" Target="http://www.justiciasantafe.gov.ar/portal/index.php/guia/judicial?imprimir=5000" TargetMode="External"/><Relationship Id="rId68" Type="http://schemas.openxmlformats.org/officeDocument/2006/relationships/hyperlink" Target="http://www.justiciasantafe.gov.ar/portal/index.php/guia/judicial?imprimir=1000" TargetMode="External"/><Relationship Id="rId69" Type="http://schemas.openxmlformats.org/officeDocument/2006/relationships/hyperlink" Target="http://www.justiciasantafe.gov.ar/portal/index.php/guia/judicial?imprimir=2000" TargetMode="External"/><Relationship Id="rId70" Type="http://schemas.openxmlformats.org/officeDocument/2006/relationships/hyperlink" Target="http://www.justiciasantafe.gov.ar/portal/index.php/guia/judicial?imprimir=1000" TargetMode="External"/><Relationship Id="rId71" Type="http://schemas.openxmlformats.org/officeDocument/2006/relationships/hyperlink" Target="http://www.justiciasantafe.gov.ar/portal/index.php/guia/judicial?imprimir=5000" TargetMode="External"/><Relationship Id="rId72" Type="http://schemas.openxmlformats.org/officeDocument/2006/relationships/hyperlink" Target="http://www.justiciasantafe.gov.ar/portal/index.php/guia/judicial?imprimir=3000" TargetMode="External"/><Relationship Id="rId73" Type="http://schemas.openxmlformats.org/officeDocument/2006/relationships/hyperlink" Target="http://www.justiciasantafe.gov.ar/portal/index.php/guia/judicial?imprimir=1000" TargetMode="External"/><Relationship Id="rId74" Type="http://schemas.openxmlformats.org/officeDocument/2006/relationships/hyperlink" Target="http://www.justiciasantafe.gov.ar/portal/index.php/guia/judicial?imprimir=2000" TargetMode="External"/><Relationship Id="rId75" Type="http://schemas.openxmlformats.org/officeDocument/2006/relationships/hyperlink" Target="http://www.jus.mendoza.gov.ar/guia/busqueda.php" TargetMode="External"/><Relationship Id="rId76" Type="http://schemas.openxmlformats.org/officeDocument/2006/relationships/hyperlink" Target="http://www.jusneuquen.gov.ar/index.php?option=com_content&amp;view=article&amp;id=45&amp;Itemid=106" TargetMode="External"/><Relationship Id="rId77" Type="http://schemas.openxmlformats.org/officeDocument/2006/relationships/hyperlink" Target="http://www.justiciasantafe.gov.ar/portal/index.php/guia/judicial?imprimir=1000" TargetMode="External"/><Relationship Id="rId78" Type="http://schemas.openxmlformats.org/officeDocument/2006/relationships/hyperlink" Target="http://www.juslapampa.gov.ar/formularios/guia_judicial/Circunscripcion1.php" TargetMode="External"/><Relationship Id="rId79" Type="http://schemas.openxmlformats.org/officeDocument/2006/relationships/hyperlink" Target="http://www.jusneuquen.gov.ar/index.php?option=com_content&amp;view=article&amp;id=45&amp;Itemid=106" TargetMode="External"/><Relationship Id="rId80" Type="http://schemas.openxmlformats.org/officeDocument/2006/relationships/hyperlink" Target="http://www.juslapampa.gov.ar/formularios/guia_judicial/Circunscripcion2.php" TargetMode="External"/><Relationship Id="rId81" Type="http://schemas.openxmlformats.org/officeDocument/2006/relationships/hyperlink" Target="http://www.justiciasantafe.gov.ar/portal/index.php/guia/judicial?imprimir=2000" TargetMode="External"/><Relationship Id="rId82" Type="http://schemas.openxmlformats.org/officeDocument/2006/relationships/hyperlink" Target="http://www.jus.mendoza.gov.ar/guia/busqueda.php" TargetMode="External"/><Relationship Id="rId83" Type="http://schemas.openxmlformats.org/officeDocument/2006/relationships/hyperlink" Target="http://www.justiciasantafe.gov.ar/portal/index.php/guia/judicial?imprimir=3000" TargetMode="External"/><Relationship Id="rId84" Type="http://schemas.openxmlformats.org/officeDocument/2006/relationships/hyperlink" Target="http://www.jusneuquen.gov.ar/index.php?option=com_content&amp;view=article&amp;id=45&amp;Itemid=106" TargetMode="External"/><Relationship Id="rId85" Type="http://schemas.openxmlformats.org/officeDocument/2006/relationships/hyperlink" Target="http://www.jusneuquen.gov.ar/index.php?option=com_content&amp;view=article&amp;id=45&amp;Itemid=106" TargetMode="External"/><Relationship Id="rId86" Type="http://schemas.openxmlformats.org/officeDocument/2006/relationships/hyperlink" Target="http://www.justiciasantafe.gov.ar/portal/index.php/guia/judicial?imprimir=4000" TargetMode="External"/><Relationship Id="rId87" Type="http://schemas.openxmlformats.org/officeDocument/2006/relationships/hyperlink" Target="http://www.justiciasantafe.gov.ar/portal/index.php/guia/judicial?imprimir=5000" TargetMode="External"/><Relationship Id="rId88" Type="http://schemas.openxmlformats.org/officeDocument/2006/relationships/hyperlink" Target="http://www.scba.gov.ar/guia/Azul.asp" TargetMode="External"/><Relationship Id="rId89" Type="http://schemas.openxmlformats.org/officeDocument/2006/relationships/hyperlink" Target="http://www.scba.gov.ar/guia/BahiaBlanca.asp" TargetMode="External"/><Relationship Id="rId90" Type="http://schemas.openxmlformats.org/officeDocument/2006/relationships/hyperlink" Target="http://www.scba.gov.ar/guia/Zarate.asp" TargetMode="External"/><Relationship Id="rId91" Type="http://schemas.openxmlformats.org/officeDocument/2006/relationships/hyperlink" Target="http://www.jusentrerios.gov.ar/index.php/msaurto/gjjus.html" TargetMode="External"/><Relationship Id="rId92" Type="http://schemas.openxmlformats.org/officeDocument/2006/relationships/hyperlink" Target="http://www.jusentrerios.gov.ar/index.php/msaurto/gjjus.html" TargetMode="External"/><Relationship Id="rId93" Type="http://schemas.openxmlformats.org/officeDocument/2006/relationships/hyperlink" Target="http://www.scba.gov.ar/guia/Dolores.asp" TargetMode="External"/><Relationship Id="rId94" Type="http://schemas.openxmlformats.org/officeDocument/2006/relationships/hyperlink" Target="http://www.jusentrerios.gov.ar/index.php/msaurto/gjjus.html" TargetMode="External"/><Relationship Id="rId95" Type="http://schemas.openxmlformats.org/officeDocument/2006/relationships/hyperlink" Target="http://www.justiciajujuy.gov.ar/justiciajujuy/index.php?option=com_content&amp;view=article&amp;id=358" TargetMode="External"/><Relationship Id="rId96" Type="http://schemas.openxmlformats.org/officeDocument/2006/relationships/hyperlink" Target="http://www.scba.gov.ar/guia/Junin.asp" TargetMode="External"/><Relationship Id="rId97" Type="http://schemas.openxmlformats.org/officeDocument/2006/relationships/hyperlink" Target="http://www.scba.gov.ar/guia/Conurbano.asp" TargetMode="External"/><Relationship Id="rId98" Type="http://schemas.openxmlformats.org/officeDocument/2006/relationships/hyperlink" Target="http://www.scba.gov.ar/guia/LaPlata.asp" TargetMode="External"/><Relationship Id="rId99" Type="http://schemas.openxmlformats.org/officeDocument/2006/relationships/hyperlink" Target="http://www.scba.gov.ar/guia/Conurbano.asp" TargetMode="External"/><Relationship Id="rId100" Type="http://schemas.openxmlformats.org/officeDocument/2006/relationships/hyperlink" Target="http://www.scba.gov.ar/guia/MardelPlata.asp" TargetMode="External"/><Relationship Id="rId101" Type="http://schemas.openxmlformats.org/officeDocument/2006/relationships/hyperlink" Target="http://www.scba.gov.ar/guia/Mercedes.asp" TargetMode="External"/><Relationship Id="rId102" Type="http://schemas.openxmlformats.org/officeDocument/2006/relationships/hyperlink" Target="http://www.scba.gov.ar/guia/Conurbano.asp" TargetMode="External"/><Relationship Id="rId103" Type="http://schemas.openxmlformats.org/officeDocument/2006/relationships/hyperlink" Target="http://www.scba.gov.ar/guia/Necochea.asp" TargetMode="External"/><Relationship Id="rId104" Type="http://schemas.openxmlformats.org/officeDocument/2006/relationships/hyperlink" Target="http://www.jusentrerios.gov.ar/index.php/msaurto/gjjus.html" TargetMode="External"/><Relationship Id="rId105" Type="http://schemas.openxmlformats.org/officeDocument/2006/relationships/hyperlink" Target="http://www.scba.gov.ar/guia/Pergamino.asp" TargetMode="External"/><Relationship Id="rId106" Type="http://schemas.openxmlformats.org/officeDocument/2006/relationships/hyperlink" Target="http://www.scba.gov.ar/guia/Conurbano.asp" TargetMode="External"/><Relationship Id="rId107" Type="http://schemas.openxmlformats.org/officeDocument/2006/relationships/hyperlink" Target="http://www.pjudicialsalta.gov.ar/index.php?conten=guia.php" TargetMode="External"/><Relationship Id="rId108" Type="http://schemas.openxmlformats.org/officeDocument/2006/relationships/hyperlink" Target="http://www.scba.gov.ar/guia/Conurbano.asp" TargetMode="External"/><Relationship Id="rId109" Type="http://schemas.openxmlformats.org/officeDocument/2006/relationships/hyperlink" Target="http://200.5.89.224/juz_civil.php#camaras" TargetMode="External"/><Relationship Id="rId110" Type="http://schemas.openxmlformats.org/officeDocument/2006/relationships/hyperlink" Target="http://www.scba.gov.ar/guia/Conurbano.asp" TargetMode="External"/><Relationship Id="rId111" Type="http://schemas.openxmlformats.org/officeDocument/2006/relationships/hyperlink" Target="http://www.scba.gov.ar/guia/San%20Nicolas.asp" TargetMode="External"/><Relationship Id="rId112" Type="http://schemas.openxmlformats.org/officeDocument/2006/relationships/hyperlink" Target="http://www.scba.gov.ar/guia/Trenque%20Lauquen.asp" TargetMode="External"/><Relationship Id="rId113" Type="http://schemas.openxmlformats.org/officeDocument/2006/relationships/hyperlink" Target="http://www.jussantacruz.gov.ar/index.php?option=com_content&amp;view=article&amp;id=2092:camaracriminal&amp;catid=3:guia-judicial&amp;Itemid=11" TargetMode="External"/><Relationship Id="rId114" Type="http://schemas.openxmlformats.org/officeDocument/2006/relationships/hyperlink" Target="http://www.scba.gov.ar/" TargetMode="External"/><Relationship Id="rId115" Type="http://schemas.openxmlformats.org/officeDocument/2006/relationships/hyperlink" Target="http://www.justiciachaco.gov.ar" TargetMode="External"/><Relationship Id="rId116" Type="http://schemas.openxmlformats.org/officeDocument/2006/relationships/hyperlink" Target="http://www.juschubut.gov.ar/" TargetMode="External"/><Relationship Id="rId117" Type="http://schemas.openxmlformats.org/officeDocument/2006/relationships/hyperlink" Target="http://www.juscorrientes.gov.ar/" TargetMode="External"/><Relationship Id="rId118" Type="http://schemas.openxmlformats.org/officeDocument/2006/relationships/hyperlink" Target="http://www.justiciacordoba.gov.ar/" TargetMode="External"/><Relationship Id="rId119" Type="http://schemas.openxmlformats.org/officeDocument/2006/relationships/hyperlink" Target="http://www.jusentrerios.gov.ar/" TargetMode="External"/><Relationship Id="rId120" Type="http://schemas.openxmlformats.org/officeDocument/2006/relationships/hyperlink" Target="http://www.justiciajujuy.gov.ar/" TargetMode="External"/><Relationship Id="rId121" Type="http://schemas.openxmlformats.org/officeDocument/2006/relationships/hyperlink" Target="http://www.jus.mendoza.gov.ar/" TargetMode="External"/><Relationship Id="rId122" Type="http://schemas.openxmlformats.org/officeDocument/2006/relationships/hyperlink" Target="http://www.jusmisiones.gov.ar/" TargetMode="External"/><Relationship Id="rId123" Type="http://schemas.openxmlformats.org/officeDocument/2006/relationships/hyperlink" Target="http://www.jusneuquen.gov.ar/" TargetMode="External"/><Relationship Id="rId124" Type="http://schemas.openxmlformats.org/officeDocument/2006/relationships/hyperlink" Target="http://www.jusrionegro.gov.ar/" TargetMode="External"/><Relationship Id="rId125" Type="http://schemas.openxmlformats.org/officeDocument/2006/relationships/hyperlink" Target="http://www.pjudicialsalta.gov.ar/" TargetMode="External"/><Relationship Id="rId126" Type="http://schemas.openxmlformats.org/officeDocument/2006/relationships/hyperlink" Target="http://200.5.89.224/corte.php#salas" TargetMode="External"/><Relationship Id="rId127" Type="http://schemas.openxmlformats.org/officeDocument/2006/relationships/hyperlink" Target="http://www.justiciasanluis.gov.ar/" TargetMode="External"/><Relationship Id="rId128" Type="http://schemas.openxmlformats.org/officeDocument/2006/relationships/hyperlink" Target="http://www.jussantacruz.gov.ar/" TargetMode="External"/><Relationship Id="rId129" Type="http://schemas.openxmlformats.org/officeDocument/2006/relationships/hyperlink" Target="http://www.poderjudicial-sfe.gov.ar/" TargetMode="External"/><Relationship Id="rId130" Type="http://schemas.openxmlformats.org/officeDocument/2006/relationships/hyperlink" Target="http://www.jussantiago.gov.ar/" TargetMode="External"/><Relationship Id="rId131" Type="http://schemas.openxmlformats.org/officeDocument/2006/relationships/hyperlink" Target="http://www.justucuman.gov.ar/" TargetMode="External"/><Relationship Id="rId132" Type="http://schemas.openxmlformats.org/officeDocument/2006/relationships/hyperlink" Target="http://www.juslapampa.gov.ar/" TargetMode="External"/><Relationship Id="rId133" Type="http://schemas.openxmlformats.org/officeDocument/2006/relationships/hyperlink" Target="http://www.juslarioja.gov.ar/" TargetMode="External"/></Relationships>
</file>

<file path=xl/worksheets/sheet1.xml><?xml version="1.0" encoding="utf-8"?>
<worksheet xmlns="http://schemas.openxmlformats.org/spreadsheetml/2006/main" xmlns:r="http://schemas.openxmlformats.org/officeDocument/2006/relationships">
  <dimension ref="A1:G450"/>
  <sheetViews>
    <sheetView tabSelected="1" workbookViewId="0"/>
  </sheetViews>
  <sheetFormatPr defaultRowHeight="15" outlineLevelRow="1" outlineLevelCol="2"/>
  <cols>
    <col min="1" max="1" width="1.7109375" customWidth="1"/>
    <col min="2" max="2" width="10.7109375" customWidth="1"/>
    <col min="3" max="3" width="61.7109375" customWidth="1"/>
    <col min="4" max="4" width="20.7109375" customWidth="1" outlineLevel="2"/>
    <col min="5" max="5" width="61.7109375" customWidth="1" outlineLevel="1" collapsed="1"/>
    <col min="6" max="6" width="20.7109375" customWidth="1" outlineLevel="2" collapsed="1"/>
    <col min="7" max="7" width="113.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494</v>
      </c>
      <c r="C4" s="4" t="s">
        <v>457</v>
      </c>
    </row>
    <row r="5" spans="2:7" ht="25" customHeight="1">
      <c r="B5" s="3" t="s">
        <v>495</v>
      </c>
      <c r="C5" s="4" t="s">
        <v>443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row>
    <row r="11" spans="2:7" outlineLevel="1">
      <c r="C11" t="s">
        <v>10</v>
      </c>
      <c r="E11" t="s">
        <v>10</v>
      </c>
    </row>
    <row r="12" spans="2:7" outlineLevel="1">
      <c r="C12" t="s">
        <v>11</v>
      </c>
      <c r="E12" t="s">
        <v>11</v>
      </c>
    </row>
    <row r="13" spans="2:7" outlineLevel="1">
      <c r="C13" t="s">
        <v>12</v>
      </c>
      <c r="E13" t="s">
        <v>12</v>
      </c>
    </row>
    <row r="14" spans="2:7" outlineLevel="1">
      <c r="C14" t="s">
        <v>13</v>
      </c>
      <c r="E14" t="s">
        <v>13</v>
      </c>
    </row>
    <row r="15" spans="2:7" outlineLevel="1">
      <c r="C15" t="s">
        <v>14</v>
      </c>
      <c r="E15" t="s">
        <v>14</v>
      </c>
    </row>
    <row r="16" spans="2:7" outlineLevel="1">
      <c r="C16" t="s">
        <v>15</v>
      </c>
      <c r="E16" t="s">
        <v>15</v>
      </c>
    </row>
    <row r="17" spans="3:5" outlineLevel="1">
      <c r="C17" t="s">
        <v>16</v>
      </c>
      <c r="E17" t="s">
        <v>16</v>
      </c>
    </row>
    <row r="18" spans="3:5" outlineLevel="1">
      <c r="C18" t="s">
        <v>17</v>
      </c>
      <c r="E18" t="s">
        <v>17</v>
      </c>
    </row>
    <row r="19" spans="3:5" outlineLevel="1">
      <c r="C19" t="s">
        <v>18</v>
      </c>
      <c r="E19" t="s">
        <v>18</v>
      </c>
    </row>
    <row r="20" spans="3:5" outlineLevel="1">
      <c r="C20" t="s">
        <v>19</v>
      </c>
      <c r="E20" t="s">
        <v>19</v>
      </c>
    </row>
    <row r="21" spans="3:5" outlineLevel="1">
      <c r="C21" t="s">
        <v>20</v>
      </c>
      <c r="E21" t="s">
        <v>20</v>
      </c>
    </row>
    <row r="22" spans="3:5" outlineLevel="1">
      <c r="C22" t="s">
        <v>21</v>
      </c>
      <c r="E22" t="s">
        <v>21</v>
      </c>
    </row>
    <row r="23" spans="3:5" outlineLevel="1">
      <c r="C23" t="s">
        <v>22</v>
      </c>
      <c r="E23" t="s">
        <v>22</v>
      </c>
    </row>
    <row r="24" spans="3:5" outlineLevel="1">
      <c r="C24" t="s">
        <v>23</v>
      </c>
      <c r="E24" t="s">
        <v>23</v>
      </c>
    </row>
    <row r="25" spans="3:5" outlineLevel="1">
      <c r="C25" t="s">
        <v>24</v>
      </c>
      <c r="E25" t="s">
        <v>24</v>
      </c>
    </row>
    <row r="26" spans="3:5" outlineLevel="1">
      <c r="C26" t="s">
        <v>25</v>
      </c>
      <c r="E26" t="s">
        <v>25</v>
      </c>
    </row>
    <row r="27" spans="3:5" outlineLevel="1">
      <c r="C27" t="s">
        <v>26</v>
      </c>
      <c r="E27" t="s">
        <v>26</v>
      </c>
    </row>
    <row r="28" spans="3:5" outlineLevel="1">
      <c r="C28" t="s">
        <v>27</v>
      </c>
      <c r="E28" t="s">
        <v>27</v>
      </c>
    </row>
    <row r="29" spans="3:5" outlineLevel="1">
      <c r="C29" t="s">
        <v>28</v>
      </c>
      <c r="E29" t="s">
        <v>28</v>
      </c>
    </row>
    <row r="30" spans="3:5" outlineLevel="1">
      <c r="C30" t="s">
        <v>29</v>
      </c>
      <c r="E30" t="s">
        <v>29</v>
      </c>
    </row>
    <row r="31" spans="3:5" outlineLevel="1">
      <c r="C31" t="s">
        <v>30</v>
      </c>
      <c r="E31" t="s">
        <v>30</v>
      </c>
    </row>
    <row r="32" spans="3:5" outlineLevel="1">
      <c r="C32" t="s">
        <v>31</v>
      </c>
      <c r="E32" t="s">
        <v>31</v>
      </c>
    </row>
    <row r="33" spans="2:7" outlineLevel="1">
      <c r="C33" t="s">
        <v>32</v>
      </c>
      <c r="E33" t="s">
        <v>32</v>
      </c>
    </row>
    <row r="34" spans="2:7" outlineLevel="1">
      <c r="C34" t="s">
        <v>33</v>
      </c>
      <c r="E34" t="s">
        <v>33</v>
      </c>
    </row>
    <row r="36" spans="2:7" ht="20" customHeight="1">
      <c r="B36" s="5" t="s">
        <v>34</v>
      </c>
      <c r="C36" s="5"/>
      <c r="D36" s="5"/>
      <c r="E36" s="5"/>
      <c r="F36" s="5"/>
    </row>
    <row r="37" spans="2:7" ht="20" customHeight="1">
      <c r="B37" t="s">
        <v>3</v>
      </c>
      <c r="C37" s="6" t="str">
        <f>$C$4</f>
        <v>English (en-US)</v>
      </c>
      <c r="D37" s="6" t="s">
        <v>4</v>
      </c>
      <c r="E37" s="6" t="s">
        <v>5</v>
      </c>
      <c r="F37" s="6" t="str">
        <f>$C$5</f>
        <v>none</v>
      </c>
      <c r="G37" s="6" t="s">
        <v>6</v>
      </c>
    </row>
    <row r="38" spans="2:7" outlineLevel="1">
      <c r="C38" t="s">
        <v>35</v>
      </c>
      <c r="E38" t="s">
        <v>35</v>
      </c>
    </row>
    <row r="39" spans="2:7" outlineLevel="1">
      <c r="C39" t="s">
        <v>36</v>
      </c>
      <c r="E39" t="s">
        <v>36</v>
      </c>
    </row>
    <row r="40" spans="2:7" outlineLevel="1">
      <c r="C40" t="s">
        <v>37</v>
      </c>
      <c r="E40" t="s">
        <v>37</v>
      </c>
    </row>
    <row r="41" spans="2:7" outlineLevel="1">
      <c r="C41" t="s">
        <v>38</v>
      </c>
      <c r="E41" t="s">
        <v>38</v>
      </c>
    </row>
    <row r="42" spans="2:7" outlineLevel="1">
      <c r="C42" t="s">
        <v>39</v>
      </c>
      <c r="E42" t="s">
        <v>39</v>
      </c>
    </row>
    <row r="43" spans="2:7" outlineLevel="1">
      <c r="C43" t="s">
        <v>40</v>
      </c>
      <c r="E43" t="s">
        <v>40</v>
      </c>
    </row>
    <row r="44" spans="2:7" outlineLevel="1">
      <c r="C44" t="s">
        <v>41</v>
      </c>
      <c r="E44" t="s">
        <v>41</v>
      </c>
    </row>
    <row r="45" spans="2:7" outlineLevel="1">
      <c r="C45" t="s">
        <v>42</v>
      </c>
      <c r="E45" t="s">
        <v>42</v>
      </c>
    </row>
    <row r="46" spans="2:7" outlineLevel="1">
      <c r="C46" t="s">
        <v>43</v>
      </c>
      <c r="E46" t="s">
        <v>43</v>
      </c>
    </row>
    <row r="47" spans="2:7" outlineLevel="1">
      <c r="C47" t="s">
        <v>44</v>
      </c>
      <c r="E47" t="s">
        <v>44</v>
      </c>
    </row>
    <row r="48" spans="2:7" outlineLevel="1">
      <c r="C48" t="s">
        <v>45</v>
      </c>
      <c r="E48" t="s">
        <v>45</v>
      </c>
    </row>
    <row r="49" spans="2:7" outlineLevel="1">
      <c r="C49" t="s">
        <v>46</v>
      </c>
      <c r="E49" t="s">
        <v>46</v>
      </c>
    </row>
    <row r="50" spans="2:7" outlineLevel="1">
      <c r="C50" t="s">
        <v>47</v>
      </c>
      <c r="E50" t="s">
        <v>47</v>
      </c>
    </row>
    <row r="51" spans="2:7" outlineLevel="1">
      <c r="C51" t="s">
        <v>48</v>
      </c>
      <c r="E51" t="s">
        <v>48</v>
      </c>
    </row>
    <row r="52" spans="2:7" outlineLevel="1">
      <c r="C52" t="s">
        <v>49</v>
      </c>
      <c r="E52" t="s">
        <v>49</v>
      </c>
    </row>
    <row r="53" spans="2:7" outlineLevel="1">
      <c r="C53" t="s">
        <v>50</v>
      </c>
      <c r="E53" t="s">
        <v>50</v>
      </c>
    </row>
    <row r="54" spans="2:7" outlineLevel="1">
      <c r="C54" t="s">
        <v>51</v>
      </c>
      <c r="E54" t="s">
        <v>51</v>
      </c>
      <c r="G54" s="7" t="s">
        <v>52</v>
      </c>
    </row>
    <row r="55" spans="2:7" outlineLevel="1">
      <c r="C55" t="s">
        <v>53</v>
      </c>
      <c r="E55" t="s">
        <v>53</v>
      </c>
    </row>
    <row r="56" spans="2:7" outlineLevel="1">
      <c r="C56" t="s">
        <v>54</v>
      </c>
      <c r="E56" t="s">
        <v>54</v>
      </c>
    </row>
    <row r="57" spans="2:7" outlineLevel="1">
      <c r="C57" t="s">
        <v>55</v>
      </c>
      <c r="E57" t="s">
        <v>55</v>
      </c>
    </row>
    <row r="58" spans="2:7" outlineLevel="1">
      <c r="C58" t="s">
        <v>56</v>
      </c>
      <c r="E58" t="s">
        <v>56</v>
      </c>
    </row>
    <row r="60" spans="2:7" ht="20" customHeight="1">
      <c r="B60" s="5" t="s">
        <v>57</v>
      </c>
      <c r="C60" s="5"/>
      <c r="D60" s="5"/>
      <c r="E60" s="5"/>
      <c r="F60" s="5"/>
    </row>
    <row r="61" spans="2:7" ht="20" customHeight="1">
      <c r="B61" t="s">
        <v>3</v>
      </c>
      <c r="C61" s="6" t="str">
        <f>$C$4</f>
        <v>English (en-US)</v>
      </c>
      <c r="D61" s="6" t="s">
        <v>4</v>
      </c>
      <c r="E61" s="6" t="s">
        <v>5</v>
      </c>
      <c r="F61" s="6" t="str">
        <f>$C$5</f>
        <v>none</v>
      </c>
      <c r="G61" s="6" t="s">
        <v>6</v>
      </c>
    </row>
    <row r="62" spans="2:7" outlineLevel="1">
      <c r="C62" t="s">
        <v>58</v>
      </c>
      <c r="E62" t="s">
        <v>58</v>
      </c>
    </row>
    <row r="63" spans="2:7" outlineLevel="1">
      <c r="C63" t="s">
        <v>59</v>
      </c>
      <c r="E63" t="s">
        <v>59</v>
      </c>
    </row>
    <row r="64" spans="2:7" outlineLevel="1">
      <c r="C64" t="s">
        <v>60</v>
      </c>
      <c r="E64" t="s">
        <v>60</v>
      </c>
    </row>
    <row r="65" spans="3:5" outlineLevel="1">
      <c r="C65" t="s">
        <v>61</v>
      </c>
      <c r="E65" t="s">
        <v>61</v>
      </c>
    </row>
    <row r="66" spans="3:5" outlineLevel="1">
      <c r="C66" t="s">
        <v>62</v>
      </c>
      <c r="E66" t="s">
        <v>62</v>
      </c>
    </row>
    <row r="67" spans="3:5" outlineLevel="1">
      <c r="C67" t="s">
        <v>63</v>
      </c>
      <c r="E67" t="s">
        <v>63</v>
      </c>
    </row>
    <row r="68" spans="3:5" outlineLevel="1">
      <c r="C68" t="s">
        <v>64</v>
      </c>
      <c r="E68" t="s">
        <v>64</v>
      </c>
    </row>
    <row r="69" spans="3:5" outlineLevel="1">
      <c r="C69" t="s">
        <v>65</v>
      </c>
      <c r="E69" t="s">
        <v>65</v>
      </c>
    </row>
    <row r="70" spans="3:5" outlineLevel="1">
      <c r="C70" t="s">
        <v>66</v>
      </c>
      <c r="E70" t="s">
        <v>66</v>
      </c>
    </row>
    <row r="71" spans="3:5" outlineLevel="1">
      <c r="C71" t="s">
        <v>67</v>
      </c>
      <c r="E71" t="s">
        <v>67</v>
      </c>
    </row>
    <row r="72" spans="3:5" outlineLevel="1">
      <c r="C72" t="s">
        <v>68</v>
      </c>
      <c r="E72" t="s">
        <v>68</v>
      </c>
    </row>
    <row r="73" spans="3:5" outlineLevel="1">
      <c r="C73" t="s">
        <v>69</v>
      </c>
      <c r="E73" t="s">
        <v>69</v>
      </c>
    </row>
    <row r="74" spans="3:5" outlineLevel="1">
      <c r="C74" t="s">
        <v>70</v>
      </c>
      <c r="E74" t="s">
        <v>70</v>
      </c>
    </row>
    <row r="75" spans="3:5" outlineLevel="1">
      <c r="C75" t="s">
        <v>71</v>
      </c>
      <c r="E75" t="s">
        <v>71</v>
      </c>
    </row>
    <row r="76" spans="3:5" outlineLevel="1">
      <c r="C76" t="s">
        <v>72</v>
      </c>
      <c r="E76" t="s">
        <v>72</v>
      </c>
    </row>
    <row r="77" spans="3:5" outlineLevel="1">
      <c r="C77" t="s">
        <v>73</v>
      </c>
      <c r="E77" t="s">
        <v>73</v>
      </c>
    </row>
    <row r="78" spans="3:5" outlineLevel="1">
      <c r="C78" t="s">
        <v>74</v>
      </c>
      <c r="E78" t="s">
        <v>74</v>
      </c>
    </row>
    <row r="79" spans="3:5" outlineLevel="1">
      <c r="C79" t="s">
        <v>75</v>
      </c>
      <c r="E79" t="s">
        <v>75</v>
      </c>
    </row>
    <row r="80" spans="3:5" outlineLevel="1">
      <c r="C80" t="s">
        <v>76</v>
      </c>
      <c r="E80" t="s">
        <v>76</v>
      </c>
    </row>
    <row r="81" spans="3:5" outlineLevel="1">
      <c r="C81" t="s">
        <v>77</v>
      </c>
      <c r="E81" t="s">
        <v>77</v>
      </c>
    </row>
    <row r="82" spans="3:5" outlineLevel="1">
      <c r="C82" t="s">
        <v>78</v>
      </c>
      <c r="E82" t="s">
        <v>78</v>
      </c>
    </row>
    <row r="83" spans="3:5" outlineLevel="1">
      <c r="C83" t="s">
        <v>79</v>
      </c>
      <c r="E83" t="s">
        <v>79</v>
      </c>
    </row>
    <row r="84" spans="3:5" outlineLevel="1">
      <c r="C84" t="s">
        <v>80</v>
      </c>
      <c r="E84" t="s">
        <v>80</v>
      </c>
    </row>
    <row r="85" spans="3:5" outlineLevel="1">
      <c r="C85" t="s">
        <v>81</v>
      </c>
      <c r="E85" t="s">
        <v>81</v>
      </c>
    </row>
    <row r="86" spans="3:5" outlineLevel="1">
      <c r="C86" t="s">
        <v>82</v>
      </c>
      <c r="E86" t="s">
        <v>82</v>
      </c>
    </row>
    <row r="87" spans="3:5" outlineLevel="1">
      <c r="C87" t="s">
        <v>83</v>
      </c>
      <c r="E87" t="s">
        <v>83</v>
      </c>
    </row>
    <row r="88" spans="3:5" outlineLevel="1">
      <c r="C88" t="s">
        <v>84</v>
      </c>
      <c r="E88" t="s">
        <v>84</v>
      </c>
    </row>
    <row r="89" spans="3:5" outlineLevel="1">
      <c r="C89" t="s">
        <v>85</v>
      </c>
      <c r="E89" t="s">
        <v>85</v>
      </c>
    </row>
    <row r="90" spans="3:5" outlineLevel="1">
      <c r="C90" t="s">
        <v>86</v>
      </c>
      <c r="E90" t="s">
        <v>86</v>
      </c>
    </row>
    <row r="91" spans="3:5" outlineLevel="1">
      <c r="C91" t="s">
        <v>87</v>
      </c>
      <c r="E91" t="s">
        <v>87</v>
      </c>
    </row>
    <row r="92" spans="3:5" outlineLevel="1">
      <c r="C92" t="s">
        <v>88</v>
      </c>
      <c r="E92" t="s">
        <v>88</v>
      </c>
    </row>
    <row r="93" spans="3:5" outlineLevel="1">
      <c r="C93" t="s">
        <v>89</v>
      </c>
      <c r="E93" t="s">
        <v>89</v>
      </c>
    </row>
    <row r="94" spans="3:5" outlineLevel="1">
      <c r="C94" t="s">
        <v>90</v>
      </c>
      <c r="E94" t="s">
        <v>90</v>
      </c>
    </row>
    <row r="95" spans="3:5" outlineLevel="1">
      <c r="C95" t="s">
        <v>91</v>
      </c>
      <c r="E95" t="s">
        <v>91</v>
      </c>
    </row>
    <row r="96" spans="3:5" outlineLevel="1">
      <c r="C96" t="s">
        <v>92</v>
      </c>
      <c r="E96" t="s">
        <v>92</v>
      </c>
    </row>
    <row r="97" spans="3:5" outlineLevel="1">
      <c r="C97" t="s">
        <v>93</v>
      </c>
      <c r="E97" t="s">
        <v>93</v>
      </c>
    </row>
    <row r="98" spans="3:5" outlineLevel="1">
      <c r="C98" t="s">
        <v>94</v>
      </c>
      <c r="E98" t="s">
        <v>94</v>
      </c>
    </row>
    <row r="99" spans="3:5" outlineLevel="1">
      <c r="C99" t="s">
        <v>95</v>
      </c>
      <c r="E99" t="s">
        <v>95</v>
      </c>
    </row>
    <row r="100" spans="3:5" outlineLevel="1">
      <c r="C100" t="s">
        <v>96</v>
      </c>
      <c r="E100" t="s">
        <v>96</v>
      </c>
    </row>
    <row r="101" spans="3:5" outlineLevel="1">
      <c r="C101" t="s">
        <v>97</v>
      </c>
      <c r="E101" t="s">
        <v>97</v>
      </c>
    </row>
    <row r="102" spans="3:5" outlineLevel="1">
      <c r="C102" t="s">
        <v>98</v>
      </c>
      <c r="E102" t="s">
        <v>98</v>
      </c>
    </row>
    <row r="103" spans="3:5" outlineLevel="1">
      <c r="C103" t="s">
        <v>99</v>
      </c>
      <c r="E103" t="s">
        <v>99</v>
      </c>
    </row>
    <row r="104" spans="3:5" outlineLevel="1">
      <c r="C104" t="s">
        <v>100</v>
      </c>
      <c r="E104" t="s">
        <v>100</v>
      </c>
    </row>
    <row r="105" spans="3:5" outlineLevel="1">
      <c r="C105" t="s">
        <v>101</v>
      </c>
      <c r="E105" t="s">
        <v>101</v>
      </c>
    </row>
    <row r="106" spans="3:5" outlineLevel="1">
      <c r="C106" t="s">
        <v>102</v>
      </c>
      <c r="E106" t="s">
        <v>102</v>
      </c>
    </row>
    <row r="107" spans="3:5" outlineLevel="1">
      <c r="C107" t="s">
        <v>103</v>
      </c>
      <c r="E107" t="s">
        <v>103</v>
      </c>
    </row>
    <row r="108" spans="3:5" outlineLevel="1">
      <c r="C108" t="s">
        <v>104</v>
      </c>
      <c r="E108" t="s">
        <v>104</v>
      </c>
    </row>
    <row r="109" spans="3:5" outlineLevel="1">
      <c r="C109" t="s">
        <v>105</v>
      </c>
      <c r="E109" t="s">
        <v>105</v>
      </c>
    </row>
    <row r="110" spans="3:5" outlineLevel="1">
      <c r="C110" t="s">
        <v>106</v>
      </c>
      <c r="E110" t="s">
        <v>106</v>
      </c>
    </row>
    <row r="111" spans="3:5" outlineLevel="1">
      <c r="C111" t="s">
        <v>107</v>
      </c>
      <c r="E111" t="s">
        <v>107</v>
      </c>
    </row>
    <row r="112" spans="3:5" outlineLevel="1">
      <c r="C112" t="s">
        <v>108</v>
      </c>
      <c r="E112" t="s">
        <v>108</v>
      </c>
    </row>
    <row r="113" spans="2:7" outlineLevel="1">
      <c r="C113" t="s">
        <v>109</v>
      </c>
      <c r="E113" t="s">
        <v>109</v>
      </c>
    </row>
    <row r="114" spans="2:7" outlineLevel="1">
      <c r="C114" t="s">
        <v>110</v>
      </c>
      <c r="E114" t="s">
        <v>110</v>
      </c>
    </row>
    <row r="115" spans="2:7" outlineLevel="1">
      <c r="C115" t="s">
        <v>111</v>
      </c>
      <c r="E115" t="s">
        <v>111</v>
      </c>
    </row>
    <row r="116" spans="2:7" outlineLevel="1">
      <c r="C116" t="s">
        <v>112</v>
      </c>
      <c r="E116" t="s">
        <v>112</v>
      </c>
    </row>
    <row r="117" spans="2:7" outlineLevel="1">
      <c r="C117" t="s">
        <v>113</v>
      </c>
      <c r="E117" t="s">
        <v>113</v>
      </c>
    </row>
    <row r="118" spans="2:7" outlineLevel="1">
      <c r="C118" t="s">
        <v>114</v>
      </c>
      <c r="E118" t="s">
        <v>114</v>
      </c>
    </row>
    <row r="119" spans="2:7" outlineLevel="1">
      <c r="C119" t="s">
        <v>115</v>
      </c>
      <c r="E119" t="s">
        <v>115</v>
      </c>
    </row>
    <row r="120" spans="2:7" outlineLevel="1">
      <c r="C120" t="s">
        <v>116</v>
      </c>
      <c r="E120" t="s">
        <v>116</v>
      </c>
    </row>
    <row r="121" spans="2:7" outlineLevel="1">
      <c r="C121" t="s">
        <v>117</v>
      </c>
      <c r="E121" t="s">
        <v>117</v>
      </c>
    </row>
    <row r="122" spans="2:7" outlineLevel="1">
      <c r="C122" t="s">
        <v>118</v>
      </c>
      <c r="E122" t="s">
        <v>118</v>
      </c>
    </row>
    <row r="123" spans="2:7" outlineLevel="1">
      <c r="C123" t="s">
        <v>119</v>
      </c>
      <c r="E123" t="s">
        <v>119</v>
      </c>
    </row>
    <row r="124" spans="2:7" outlineLevel="1">
      <c r="C124" t="s">
        <v>120</v>
      </c>
      <c r="E124" t="s">
        <v>120</v>
      </c>
    </row>
    <row r="126" spans="2:7" ht="20" customHeight="1">
      <c r="B126" s="5" t="s">
        <v>121</v>
      </c>
      <c r="C126" s="5"/>
      <c r="D126" s="5"/>
      <c r="E126" s="5"/>
      <c r="F126" s="5"/>
    </row>
    <row r="127" spans="2:7" ht="20" customHeight="1">
      <c r="B127" t="s">
        <v>3</v>
      </c>
      <c r="C127" s="6" t="str">
        <f>$C$4</f>
        <v>English (en-US)</v>
      </c>
      <c r="D127" s="6" t="s">
        <v>4</v>
      </c>
      <c r="E127" s="6" t="s">
        <v>5</v>
      </c>
      <c r="F127" s="6" t="str">
        <f>$C$5</f>
        <v>none</v>
      </c>
      <c r="G127" s="6" t="s">
        <v>6</v>
      </c>
    </row>
    <row r="128" spans="2:7" outlineLevel="1">
      <c r="C128" t="s">
        <v>121</v>
      </c>
      <c r="E128" t="s">
        <v>121</v>
      </c>
    </row>
    <row r="129" spans="3:5" outlineLevel="1">
      <c r="C129" t="s">
        <v>122</v>
      </c>
      <c r="E129" t="s">
        <v>122</v>
      </c>
    </row>
    <row r="130" spans="3:5" outlineLevel="1">
      <c r="C130" t="s">
        <v>123</v>
      </c>
      <c r="E130" t="s">
        <v>123</v>
      </c>
    </row>
    <row r="131" spans="3:5" outlineLevel="1">
      <c r="C131" t="s">
        <v>124</v>
      </c>
      <c r="E131" t="s">
        <v>124</v>
      </c>
    </row>
    <row r="132" spans="3:5" outlineLevel="1">
      <c r="C132" t="s">
        <v>125</v>
      </c>
      <c r="E132" t="s">
        <v>125</v>
      </c>
    </row>
    <row r="133" spans="3:5" outlineLevel="1">
      <c r="C133" t="s">
        <v>126</v>
      </c>
      <c r="E133" t="s">
        <v>126</v>
      </c>
    </row>
    <row r="134" spans="3:5" outlineLevel="1">
      <c r="C134" t="s">
        <v>127</v>
      </c>
      <c r="E134" t="s">
        <v>127</v>
      </c>
    </row>
    <row r="135" spans="3:5" outlineLevel="1">
      <c r="C135" t="s">
        <v>128</v>
      </c>
      <c r="E135" t="s">
        <v>128</v>
      </c>
    </row>
    <row r="136" spans="3:5" outlineLevel="1">
      <c r="C136" t="s">
        <v>129</v>
      </c>
      <c r="E136" t="s">
        <v>129</v>
      </c>
    </row>
    <row r="137" spans="3:5" outlineLevel="1">
      <c r="C137" t="s">
        <v>130</v>
      </c>
      <c r="E137" t="s">
        <v>130</v>
      </c>
    </row>
    <row r="138" spans="3:5" outlineLevel="1">
      <c r="C138" t="s">
        <v>131</v>
      </c>
      <c r="E138" t="s">
        <v>131</v>
      </c>
    </row>
    <row r="139" spans="3:5" outlineLevel="1">
      <c r="C139" t="s">
        <v>132</v>
      </c>
      <c r="E139" t="s">
        <v>132</v>
      </c>
    </row>
    <row r="140" spans="3:5" outlineLevel="1">
      <c r="C140" t="s">
        <v>133</v>
      </c>
      <c r="E140" t="s">
        <v>133</v>
      </c>
    </row>
    <row r="141" spans="3:5" outlineLevel="1">
      <c r="C141" t="s">
        <v>134</v>
      </c>
      <c r="E141" t="s">
        <v>134</v>
      </c>
    </row>
    <row r="142" spans="3:5" outlineLevel="1">
      <c r="C142" t="s">
        <v>135</v>
      </c>
      <c r="E142" t="s">
        <v>135</v>
      </c>
    </row>
    <row r="143" spans="3:5" outlineLevel="1">
      <c r="C143" t="s">
        <v>136</v>
      </c>
      <c r="E143" t="s">
        <v>136</v>
      </c>
    </row>
    <row r="144" spans="3:5" outlineLevel="1">
      <c r="C144" t="s">
        <v>137</v>
      </c>
      <c r="E144" t="s">
        <v>137</v>
      </c>
    </row>
    <row r="145" spans="2:7" outlineLevel="1">
      <c r="C145" t="s">
        <v>138</v>
      </c>
      <c r="E145" t="s">
        <v>138</v>
      </c>
    </row>
    <row r="146" spans="2:7" outlineLevel="1">
      <c r="C146" t="s">
        <v>139</v>
      </c>
      <c r="E146" t="s">
        <v>139</v>
      </c>
    </row>
    <row r="147" spans="2:7" outlineLevel="1">
      <c r="C147" t="s">
        <v>140</v>
      </c>
      <c r="E147" t="s">
        <v>140</v>
      </c>
    </row>
    <row r="148" spans="2:7" outlineLevel="1">
      <c r="C148" t="s">
        <v>141</v>
      </c>
      <c r="E148" t="s">
        <v>141</v>
      </c>
    </row>
    <row r="149" spans="2:7" outlineLevel="1">
      <c r="C149" t="s">
        <v>142</v>
      </c>
      <c r="E149" t="s">
        <v>142</v>
      </c>
    </row>
    <row r="150" spans="2:7" outlineLevel="1">
      <c r="C150" t="s">
        <v>143</v>
      </c>
      <c r="E150" t="s">
        <v>143</v>
      </c>
    </row>
    <row r="151" spans="2:7" outlineLevel="1">
      <c r="C151" t="s">
        <v>144</v>
      </c>
      <c r="E151" t="s">
        <v>144</v>
      </c>
    </row>
    <row r="152" spans="2:7" outlineLevel="1">
      <c r="C152" t="s">
        <v>145</v>
      </c>
      <c r="E152" t="s">
        <v>145</v>
      </c>
    </row>
    <row r="153" spans="2:7" outlineLevel="1">
      <c r="C153" t="s">
        <v>146</v>
      </c>
      <c r="E153" t="s">
        <v>146</v>
      </c>
    </row>
    <row r="155" spans="2:7" ht="20" customHeight="1">
      <c r="B155" s="5" t="s">
        <v>147</v>
      </c>
      <c r="C155" s="5"/>
      <c r="D155" s="5"/>
      <c r="E155" s="5"/>
      <c r="F155" s="5"/>
    </row>
    <row r="156" spans="2:7" ht="20" customHeight="1">
      <c r="B156" t="s">
        <v>3</v>
      </c>
      <c r="C156" s="6" t="str">
        <f>$C$4</f>
        <v>English (en-US)</v>
      </c>
      <c r="D156" s="6" t="s">
        <v>4</v>
      </c>
      <c r="E156" s="6" t="s">
        <v>5</v>
      </c>
      <c r="F156" s="6" t="str">
        <f>$C$5</f>
        <v>none</v>
      </c>
      <c r="G156" s="6" t="s">
        <v>6</v>
      </c>
    </row>
    <row r="157" spans="2:7" outlineLevel="1">
      <c r="C157" t="s">
        <v>148</v>
      </c>
      <c r="E157" t="s">
        <v>148</v>
      </c>
      <c r="G157" s="7" t="s">
        <v>149</v>
      </c>
    </row>
    <row r="158" spans="2:7" outlineLevel="1">
      <c r="C158" t="s">
        <v>150</v>
      </c>
      <c r="E158" t="s">
        <v>150</v>
      </c>
      <c r="G158" s="7" t="s">
        <v>151</v>
      </c>
    </row>
    <row r="159" spans="2:7" outlineLevel="1">
      <c r="C159" t="s">
        <v>152</v>
      </c>
      <c r="E159" t="s">
        <v>152</v>
      </c>
      <c r="G159" s="7" t="s">
        <v>153</v>
      </c>
    </row>
    <row r="160" spans="2:7" outlineLevel="1">
      <c r="C160" t="s">
        <v>154</v>
      </c>
      <c r="E160" t="s">
        <v>154</v>
      </c>
      <c r="G160" s="7" t="s">
        <v>155</v>
      </c>
    </row>
    <row r="161" spans="3:7" outlineLevel="1">
      <c r="C161" t="s">
        <v>156</v>
      </c>
      <c r="E161" t="s">
        <v>156</v>
      </c>
      <c r="G161" s="7" t="s">
        <v>157</v>
      </c>
    </row>
    <row r="162" spans="3:7" outlineLevel="1">
      <c r="C162" t="s">
        <v>158</v>
      </c>
      <c r="E162" t="s">
        <v>158</v>
      </c>
      <c r="G162" s="7" t="s">
        <v>159</v>
      </c>
    </row>
    <row r="163" spans="3:7" outlineLevel="1">
      <c r="C163" t="s">
        <v>160</v>
      </c>
      <c r="E163" t="s">
        <v>160</v>
      </c>
      <c r="G163" s="7" t="s">
        <v>161</v>
      </c>
    </row>
    <row r="164" spans="3:7" outlineLevel="1">
      <c r="C164" t="s">
        <v>162</v>
      </c>
      <c r="E164" t="s">
        <v>162</v>
      </c>
      <c r="G164" s="7" t="s">
        <v>159</v>
      </c>
    </row>
    <row r="165" spans="3:7" outlineLevel="1">
      <c r="C165" t="s">
        <v>163</v>
      </c>
      <c r="E165" t="s">
        <v>163</v>
      </c>
      <c r="G165" s="7" t="s">
        <v>164</v>
      </c>
    </row>
    <row r="166" spans="3:7" outlineLevel="1">
      <c r="C166" t="s">
        <v>165</v>
      </c>
      <c r="E166" t="s">
        <v>165</v>
      </c>
      <c r="G166" s="7" t="s">
        <v>166</v>
      </c>
    </row>
    <row r="167" spans="3:7" outlineLevel="1">
      <c r="C167" t="s">
        <v>167</v>
      </c>
      <c r="E167" t="s">
        <v>167</v>
      </c>
      <c r="G167" s="7" t="s">
        <v>159</v>
      </c>
    </row>
    <row r="168" spans="3:7" outlineLevel="1">
      <c r="C168" t="s">
        <v>168</v>
      </c>
      <c r="E168" t="s">
        <v>168</v>
      </c>
      <c r="G168" s="7" t="s">
        <v>169</v>
      </c>
    </row>
    <row r="169" spans="3:7" outlineLevel="1">
      <c r="C169" t="s">
        <v>170</v>
      </c>
      <c r="E169" t="s">
        <v>170</v>
      </c>
      <c r="G169" s="7" t="s">
        <v>171</v>
      </c>
    </row>
    <row r="170" spans="3:7" outlineLevel="1">
      <c r="C170" t="s">
        <v>172</v>
      </c>
      <c r="E170" t="s">
        <v>172</v>
      </c>
      <c r="G170" s="7" t="s">
        <v>159</v>
      </c>
    </row>
    <row r="171" spans="3:7" outlineLevel="1">
      <c r="C171" t="s">
        <v>173</v>
      </c>
      <c r="E171" t="s">
        <v>173</v>
      </c>
      <c r="G171" s="7" t="s">
        <v>159</v>
      </c>
    </row>
    <row r="172" spans="3:7" outlineLevel="1">
      <c r="C172" t="s">
        <v>174</v>
      </c>
      <c r="E172" t="s">
        <v>174</v>
      </c>
      <c r="G172" s="7" t="s">
        <v>175</v>
      </c>
    </row>
    <row r="173" spans="3:7" outlineLevel="1">
      <c r="C173" t="s">
        <v>176</v>
      </c>
      <c r="E173" t="s">
        <v>176</v>
      </c>
      <c r="G173" s="7" t="s">
        <v>177</v>
      </c>
    </row>
    <row r="174" spans="3:7" outlineLevel="1">
      <c r="C174" t="s">
        <v>178</v>
      </c>
      <c r="E174" t="s">
        <v>178</v>
      </c>
    </row>
    <row r="175" spans="3:7" outlineLevel="1">
      <c r="C175" t="s">
        <v>179</v>
      </c>
      <c r="E175" t="s">
        <v>179</v>
      </c>
    </row>
    <row r="176" spans="3:7" outlineLevel="1">
      <c r="C176" t="s">
        <v>180</v>
      </c>
      <c r="E176" t="s">
        <v>180</v>
      </c>
    </row>
    <row r="177" spans="3:5" outlineLevel="1">
      <c r="C177" t="s">
        <v>181</v>
      </c>
      <c r="E177" t="s">
        <v>181</v>
      </c>
    </row>
    <row r="178" spans="3:5" outlineLevel="1">
      <c r="C178" t="s">
        <v>182</v>
      </c>
      <c r="E178" t="s">
        <v>182</v>
      </c>
    </row>
    <row r="179" spans="3:5" outlineLevel="1">
      <c r="C179" t="s">
        <v>183</v>
      </c>
      <c r="E179" t="s">
        <v>183</v>
      </c>
    </row>
    <row r="180" spans="3:5" outlineLevel="1">
      <c r="C180" t="s">
        <v>184</v>
      </c>
      <c r="E180" t="s">
        <v>184</v>
      </c>
    </row>
    <row r="181" spans="3:5" outlineLevel="1">
      <c r="C181" t="s">
        <v>185</v>
      </c>
      <c r="E181" t="s">
        <v>185</v>
      </c>
    </row>
    <row r="182" spans="3:5" outlineLevel="1">
      <c r="C182" t="s">
        <v>186</v>
      </c>
      <c r="E182" t="s">
        <v>186</v>
      </c>
    </row>
    <row r="183" spans="3:5" outlineLevel="1">
      <c r="C183" t="s">
        <v>187</v>
      </c>
      <c r="E183" t="s">
        <v>187</v>
      </c>
    </row>
    <row r="184" spans="3:5" outlineLevel="1">
      <c r="C184" t="s">
        <v>188</v>
      </c>
      <c r="E184" t="s">
        <v>188</v>
      </c>
    </row>
    <row r="185" spans="3:5" outlineLevel="1">
      <c r="C185" t="s">
        <v>189</v>
      </c>
      <c r="E185" t="s">
        <v>189</v>
      </c>
    </row>
    <row r="186" spans="3:5" outlineLevel="1">
      <c r="C186" t="s">
        <v>190</v>
      </c>
      <c r="E186" t="s">
        <v>190</v>
      </c>
    </row>
    <row r="187" spans="3:5" outlineLevel="1">
      <c r="C187" t="s">
        <v>191</v>
      </c>
      <c r="E187" t="s">
        <v>191</v>
      </c>
    </row>
    <row r="188" spans="3:5" outlineLevel="1">
      <c r="C188" t="s">
        <v>192</v>
      </c>
      <c r="E188" t="s">
        <v>192</v>
      </c>
    </row>
    <row r="189" spans="3:5" outlineLevel="1">
      <c r="C189" t="s">
        <v>193</v>
      </c>
      <c r="E189" t="s">
        <v>193</v>
      </c>
    </row>
    <row r="190" spans="3:5" outlineLevel="1">
      <c r="C190" t="s">
        <v>194</v>
      </c>
      <c r="E190" t="s">
        <v>194</v>
      </c>
    </row>
    <row r="191" spans="3:5" outlineLevel="1">
      <c r="C191" t="s">
        <v>195</v>
      </c>
      <c r="E191" t="s">
        <v>195</v>
      </c>
    </row>
    <row r="192" spans="3:5" outlineLevel="1">
      <c r="C192" t="s">
        <v>196</v>
      </c>
      <c r="E192" t="s">
        <v>196</v>
      </c>
    </row>
    <row r="193" spans="3:5" outlineLevel="1">
      <c r="C193" t="s">
        <v>197</v>
      </c>
      <c r="E193" t="s">
        <v>197</v>
      </c>
    </row>
    <row r="194" spans="3:5" outlineLevel="1">
      <c r="C194" t="s">
        <v>198</v>
      </c>
      <c r="E194" t="s">
        <v>198</v>
      </c>
    </row>
    <row r="195" spans="3:5" outlineLevel="1">
      <c r="C195" t="s">
        <v>199</v>
      </c>
      <c r="E195" t="s">
        <v>199</v>
      </c>
    </row>
    <row r="196" spans="3:5" outlineLevel="1">
      <c r="C196" t="s">
        <v>200</v>
      </c>
      <c r="E196" t="s">
        <v>200</v>
      </c>
    </row>
    <row r="197" spans="3:5" outlineLevel="1">
      <c r="C197" t="s">
        <v>201</v>
      </c>
      <c r="E197" t="s">
        <v>201</v>
      </c>
    </row>
    <row r="198" spans="3:5" outlineLevel="1">
      <c r="C198" t="s">
        <v>202</v>
      </c>
      <c r="E198" t="s">
        <v>202</v>
      </c>
    </row>
    <row r="199" spans="3:5" outlineLevel="1">
      <c r="C199" t="s">
        <v>203</v>
      </c>
      <c r="E199" t="s">
        <v>203</v>
      </c>
    </row>
    <row r="200" spans="3:5" outlineLevel="1">
      <c r="C200" t="s">
        <v>204</v>
      </c>
      <c r="E200" t="s">
        <v>204</v>
      </c>
    </row>
    <row r="201" spans="3:5" outlineLevel="1">
      <c r="C201" t="s">
        <v>205</v>
      </c>
      <c r="E201" t="s">
        <v>205</v>
      </c>
    </row>
    <row r="202" spans="3:5" outlineLevel="1">
      <c r="C202" t="s">
        <v>206</v>
      </c>
      <c r="E202" t="s">
        <v>206</v>
      </c>
    </row>
    <row r="203" spans="3:5" outlineLevel="1">
      <c r="C203" t="s">
        <v>207</v>
      </c>
      <c r="E203" t="s">
        <v>207</v>
      </c>
    </row>
    <row r="204" spans="3:5" outlineLevel="1">
      <c r="C204" t="s">
        <v>208</v>
      </c>
      <c r="E204" t="s">
        <v>208</v>
      </c>
    </row>
    <row r="205" spans="3:5" outlineLevel="1">
      <c r="C205" t="s">
        <v>209</v>
      </c>
      <c r="E205" t="s">
        <v>209</v>
      </c>
    </row>
    <row r="206" spans="3:5" outlineLevel="1">
      <c r="C206" t="s">
        <v>210</v>
      </c>
      <c r="E206" t="s">
        <v>210</v>
      </c>
    </row>
    <row r="207" spans="3:5" outlineLevel="1">
      <c r="C207" t="s">
        <v>211</v>
      </c>
      <c r="E207" t="s">
        <v>211</v>
      </c>
    </row>
    <row r="208" spans="3:5" outlineLevel="1">
      <c r="C208" t="s">
        <v>212</v>
      </c>
      <c r="E208" t="s">
        <v>212</v>
      </c>
    </row>
    <row r="209" spans="3:7" outlineLevel="1">
      <c r="C209" t="s">
        <v>213</v>
      </c>
      <c r="E209" t="s">
        <v>213</v>
      </c>
    </row>
    <row r="210" spans="3:7" outlineLevel="1">
      <c r="C210" t="s">
        <v>214</v>
      </c>
      <c r="E210" t="s">
        <v>214</v>
      </c>
    </row>
    <row r="211" spans="3:7" outlineLevel="1">
      <c r="C211" t="s">
        <v>215</v>
      </c>
      <c r="E211" t="s">
        <v>215</v>
      </c>
    </row>
    <row r="212" spans="3:7" outlineLevel="1">
      <c r="C212" t="s">
        <v>216</v>
      </c>
      <c r="E212" t="s">
        <v>216</v>
      </c>
    </row>
    <row r="213" spans="3:7" outlineLevel="1">
      <c r="C213" t="s">
        <v>217</v>
      </c>
      <c r="E213" t="s">
        <v>217</v>
      </c>
    </row>
    <row r="214" spans="3:7" outlineLevel="1">
      <c r="C214" t="s">
        <v>218</v>
      </c>
      <c r="E214" t="s">
        <v>218</v>
      </c>
    </row>
    <row r="215" spans="3:7" outlineLevel="1">
      <c r="C215" t="s">
        <v>219</v>
      </c>
      <c r="E215" t="s">
        <v>219</v>
      </c>
    </row>
    <row r="216" spans="3:7" outlineLevel="1">
      <c r="C216" t="s">
        <v>220</v>
      </c>
      <c r="E216" t="s">
        <v>220</v>
      </c>
    </row>
    <row r="217" spans="3:7" outlineLevel="1">
      <c r="C217" t="s">
        <v>221</v>
      </c>
      <c r="E217" t="s">
        <v>221</v>
      </c>
    </row>
    <row r="218" spans="3:7" outlineLevel="1">
      <c r="C218" t="s">
        <v>222</v>
      </c>
      <c r="E218" t="s">
        <v>222</v>
      </c>
      <c r="G218" s="7" t="s">
        <v>223</v>
      </c>
    </row>
    <row r="219" spans="3:7" outlineLevel="1">
      <c r="C219" t="s">
        <v>224</v>
      </c>
      <c r="E219" t="s">
        <v>224</v>
      </c>
      <c r="G219" s="7" t="s">
        <v>223</v>
      </c>
    </row>
    <row r="220" spans="3:7" outlineLevel="1">
      <c r="C220" t="s">
        <v>225</v>
      </c>
      <c r="E220" t="s">
        <v>225</v>
      </c>
      <c r="G220" s="7" t="s">
        <v>223</v>
      </c>
    </row>
    <row r="221" spans="3:7" outlineLevel="1">
      <c r="C221" t="s">
        <v>226</v>
      </c>
      <c r="E221" t="s">
        <v>226</v>
      </c>
      <c r="G221" s="7" t="s">
        <v>223</v>
      </c>
    </row>
    <row r="222" spans="3:7" outlineLevel="1">
      <c r="C222" t="s">
        <v>227</v>
      </c>
      <c r="E222" t="s">
        <v>227</v>
      </c>
      <c r="G222" s="7" t="s">
        <v>223</v>
      </c>
    </row>
    <row r="223" spans="3:7" outlineLevel="1">
      <c r="C223" t="s">
        <v>228</v>
      </c>
      <c r="E223" t="s">
        <v>228</v>
      </c>
      <c r="G223" s="7" t="s">
        <v>223</v>
      </c>
    </row>
    <row r="224" spans="3:7" outlineLevel="1">
      <c r="C224" t="s">
        <v>229</v>
      </c>
      <c r="E224" t="s">
        <v>229</v>
      </c>
      <c r="G224" s="7" t="s">
        <v>223</v>
      </c>
    </row>
    <row r="225" spans="3:7" outlineLevel="1">
      <c r="C225" t="s">
        <v>230</v>
      </c>
      <c r="E225" t="s">
        <v>230</v>
      </c>
      <c r="G225" s="7" t="s">
        <v>223</v>
      </c>
    </row>
    <row r="226" spans="3:7" outlineLevel="1">
      <c r="C226" t="s">
        <v>231</v>
      </c>
      <c r="E226" t="s">
        <v>231</v>
      </c>
      <c r="G226" s="7" t="s">
        <v>223</v>
      </c>
    </row>
    <row r="227" spans="3:7" outlineLevel="1">
      <c r="C227" t="s">
        <v>232</v>
      </c>
      <c r="E227" t="s">
        <v>232</v>
      </c>
      <c r="G227" s="7" t="s">
        <v>223</v>
      </c>
    </row>
    <row r="228" spans="3:7" outlineLevel="1">
      <c r="C228" t="s">
        <v>233</v>
      </c>
      <c r="E228" t="s">
        <v>233</v>
      </c>
      <c r="G228" s="7" t="s">
        <v>223</v>
      </c>
    </row>
    <row r="229" spans="3:7" outlineLevel="1">
      <c r="C229" t="s">
        <v>234</v>
      </c>
      <c r="E229" t="s">
        <v>234</v>
      </c>
      <c r="G229" s="7" t="s">
        <v>223</v>
      </c>
    </row>
    <row r="230" spans="3:7" outlineLevel="1">
      <c r="C230" t="s">
        <v>235</v>
      </c>
      <c r="E230" t="s">
        <v>235</v>
      </c>
      <c r="G230" s="7" t="s">
        <v>236</v>
      </c>
    </row>
    <row r="231" spans="3:7" outlineLevel="1">
      <c r="C231" t="s">
        <v>237</v>
      </c>
      <c r="E231" t="s">
        <v>237</v>
      </c>
    </row>
    <row r="232" spans="3:7" outlineLevel="1">
      <c r="C232" t="s">
        <v>238</v>
      </c>
      <c r="E232" t="s">
        <v>238</v>
      </c>
      <c r="G232" s="7" t="s">
        <v>236</v>
      </c>
    </row>
    <row r="233" spans="3:7" outlineLevel="1">
      <c r="C233" t="s">
        <v>239</v>
      </c>
      <c r="E233" t="s">
        <v>239</v>
      </c>
      <c r="G233" s="7" t="s">
        <v>240</v>
      </c>
    </row>
    <row r="234" spans="3:7" outlineLevel="1">
      <c r="C234" t="s">
        <v>241</v>
      </c>
      <c r="E234" t="s">
        <v>241</v>
      </c>
      <c r="G234" s="7" t="s">
        <v>242</v>
      </c>
    </row>
    <row r="235" spans="3:7" outlineLevel="1">
      <c r="C235" t="s">
        <v>243</v>
      </c>
      <c r="E235" t="s">
        <v>243</v>
      </c>
      <c r="G235" s="7" t="s">
        <v>244</v>
      </c>
    </row>
    <row r="236" spans="3:7" outlineLevel="1">
      <c r="C236" t="s">
        <v>245</v>
      </c>
      <c r="E236" t="s">
        <v>245</v>
      </c>
      <c r="G236" s="7" t="s">
        <v>246</v>
      </c>
    </row>
    <row r="237" spans="3:7" outlineLevel="1">
      <c r="C237" t="s">
        <v>247</v>
      </c>
      <c r="E237" t="s">
        <v>247</v>
      </c>
      <c r="G237" s="7" t="s">
        <v>248</v>
      </c>
    </row>
    <row r="238" spans="3:7" outlineLevel="1">
      <c r="C238" t="s">
        <v>249</v>
      </c>
      <c r="E238" t="s">
        <v>249</v>
      </c>
      <c r="G238" s="7" t="s">
        <v>250</v>
      </c>
    </row>
    <row r="239" spans="3:7" outlineLevel="1">
      <c r="C239" t="s">
        <v>251</v>
      </c>
      <c r="E239" t="s">
        <v>251</v>
      </c>
    </row>
    <row r="240" spans="3:7" outlineLevel="1">
      <c r="C240" t="s">
        <v>252</v>
      </c>
      <c r="E240" t="s">
        <v>252</v>
      </c>
      <c r="G240" s="7" t="s">
        <v>253</v>
      </c>
    </row>
    <row r="241" spans="3:7" outlineLevel="1">
      <c r="C241" t="s">
        <v>254</v>
      </c>
      <c r="E241" t="s">
        <v>254</v>
      </c>
      <c r="G241" s="7" t="s">
        <v>253</v>
      </c>
    </row>
    <row r="242" spans="3:7" outlineLevel="1">
      <c r="C242" t="s">
        <v>255</v>
      </c>
      <c r="E242" t="s">
        <v>255</v>
      </c>
      <c r="G242" s="7" t="s">
        <v>253</v>
      </c>
    </row>
    <row r="243" spans="3:7" outlineLevel="1">
      <c r="C243" t="s">
        <v>256</v>
      </c>
      <c r="E243" t="s">
        <v>256</v>
      </c>
      <c r="G243" s="7" t="s">
        <v>253</v>
      </c>
    </row>
    <row r="244" spans="3:7" outlineLevel="1">
      <c r="C244" t="s">
        <v>257</v>
      </c>
      <c r="E244" t="s">
        <v>257</v>
      </c>
      <c r="G244" s="7" t="s">
        <v>253</v>
      </c>
    </row>
    <row r="245" spans="3:7" outlineLevel="1">
      <c r="C245" t="s">
        <v>258</v>
      </c>
      <c r="E245" t="s">
        <v>258</v>
      </c>
    </row>
    <row r="246" spans="3:7" outlineLevel="1">
      <c r="C246" t="s">
        <v>259</v>
      </c>
      <c r="E246" t="s">
        <v>259</v>
      </c>
    </row>
    <row r="247" spans="3:7" outlineLevel="1">
      <c r="C247" t="s">
        <v>260</v>
      </c>
      <c r="E247" t="s">
        <v>260</v>
      </c>
    </row>
    <row r="248" spans="3:7" outlineLevel="1">
      <c r="C248" t="s">
        <v>261</v>
      </c>
      <c r="E248" t="s">
        <v>261</v>
      </c>
    </row>
    <row r="249" spans="3:7" outlineLevel="1">
      <c r="C249" t="s">
        <v>262</v>
      </c>
      <c r="E249" t="s">
        <v>262</v>
      </c>
      <c r="G249" s="7" t="s">
        <v>263</v>
      </c>
    </row>
    <row r="250" spans="3:7" outlineLevel="1">
      <c r="C250" t="s">
        <v>264</v>
      </c>
      <c r="E250" t="s">
        <v>264</v>
      </c>
      <c r="G250" s="7" t="s">
        <v>263</v>
      </c>
    </row>
    <row r="251" spans="3:7" outlineLevel="1">
      <c r="C251" t="s">
        <v>265</v>
      </c>
      <c r="E251" t="s">
        <v>265</v>
      </c>
      <c r="G251" s="7" t="s">
        <v>263</v>
      </c>
    </row>
    <row r="252" spans="3:7" outlineLevel="1">
      <c r="C252" t="s">
        <v>266</v>
      </c>
      <c r="E252" t="s">
        <v>266</v>
      </c>
      <c r="G252" s="7" t="s">
        <v>263</v>
      </c>
    </row>
    <row r="253" spans="3:7" outlineLevel="1">
      <c r="C253" t="s">
        <v>267</v>
      </c>
      <c r="E253" t="s">
        <v>267</v>
      </c>
      <c r="G253" s="7" t="s">
        <v>263</v>
      </c>
    </row>
    <row r="254" spans="3:7" outlineLevel="1">
      <c r="C254" t="s">
        <v>268</v>
      </c>
      <c r="E254" t="s">
        <v>268</v>
      </c>
    </row>
    <row r="255" spans="3:7" outlineLevel="1">
      <c r="C255" t="s">
        <v>269</v>
      </c>
      <c r="E255" t="s">
        <v>269</v>
      </c>
    </row>
    <row r="256" spans="3:7" outlineLevel="1">
      <c r="C256" t="s">
        <v>270</v>
      </c>
      <c r="E256" t="s">
        <v>270</v>
      </c>
    </row>
    <row r="257" spans="3:7" outlineLevel="1">
      <c r="C257" t="s">
        <v>271</v>
      </c>
      <c r="E257" t="s">
        <v>271</v>
      </c>
    </row>
    <row r="258" spans="3:7" outlineLevel="1">
      <c r="C258" t="s">
        <v>272</v>
      </c>
      <c r="E258" t="s">
        <v>272</v>
      </c>
    </row>
    <row r="259" spans="3:7" outlineLevel="1">
      <c r="C259" t="s">
        <v>273</v>
      </c>
      <c r="E259" t="s">
        <v>273</v>
      </c>
    </row>
    <row r="260" spans="3:7" outlineLevel="1">
      <c r="C260" t="s">
        <v>274</v>
      </c>
      <c r="E260" t="s">
        <v>274</v>
      </c>
    </row>
    <row r="261" spans="3:7" outlineLevel="1">
      <c r="C261" t="s">
        <v>275</v>
      </c>
      <c r="E261" t="s">
        <v>275</v>
      </c>
      <c r="G261" s="7" t="s">
        <v>276</v>
      </c>
    </row>
    <row r="262" spans="3:7" outlineLevel="1">
      <c r="C262" t="s">
        <v>277</v>
      </c>
      <c r="E262" t="s">
        <v>277</v>
      </c>
      <c r="G262" s="7" t="s">
        <v>276</v>
      </c>
    </row>
    <row r="263" spans="3:7" outlineLevel="1">
      <c r="C263" t="s">
        <v>278</v>
      </c>
      <c r="E263" t="s">
        <v>278</v>
      </c>
      <c r="G263" s="7" t="s">
        <v>276</v>
      </c>
    </row>
    <row r="264" spans="3:7" outlineLevel="1">
      <c r="C264" t="s">
        <v>279</v>
      </c>
      <c r="E264" t="s">
        <v>279</v>
      </c>
      <c r="G264" s="7" t="s">
        <v>280</v>
      </c>
    </row>
    <row r="265" spans="3:7" outlineLevel="1">
      <c r="C265" t="s">
        <v>281</v>
      </c>
      <c r="E265" t="s">
        <v>281</v>
      </c>
    </row>
    <row r="266" spans="3:7" outlineLevel="1">
      <c r="C266" t="s">
        <v>282</v>
      </c>
      <c r="E266" t="s">
        <v>282</v>
      </c>
    </row>
    <row r="267" spans="3:7" outlineLevel="1">
      <c r="C267" t="s">
        <v>283</v>
      </c>
      <c r="E267" t="s">
        <v>283</v>
      </c>
    </row>
    <row r="268" spans="3:7" outlineLevel="1">
      <c r="C268" t="s">
        <v>284</v>
      </c>
      <c r="E268" t="s">
        <v>284</v>
      </c>
      <c r="G268" s="7" t="s">
        <v>285</v>
      </c>
    </row>
    <row r="269" spans="3:7" outlineLevel="1">
      <c r="C269" t="s">
        <v>286</v>
      </c>
      <c r="E269" t="s">
        <v>286</v>
      </c>
      <c r="G269" s="7" t="s">
        <v>287</v>
      </c>
    </row>
    <row r="270" spans="3:7" outlineLevel="1">
      <c r="C270" t="s">
        <v>288</v>
      </c>
      <c r="E270" t="s">
        <v>288</v>
      </c>
      <c r="G270" s="7" t="s">
        <v>289</v>
      </c>
    </row>
    <row r="271" spans="3:7" outlineLevel="1">
      <c r="C271" t="s">
        <v>290</v>
      </c>
      <c r="E271" t="s">
        <v>290</v>
      </c>
      <c r="G271" s="7" t="s">
        <v>291</v>
      </c>
    </row>
    <row r="272" spans="3:7" outlineLevel="1">
      <c r="C272" t="s">
        <v>292</v>
      </c>
      <c r="E272" t="s">
        <v>292</v>
      </c>
      <c r="G272" s="7" t="s">
        <v>287</v>
      </c>
    </row>
    <row r="273" spans="3:7" outlineLevel="1">
      <c r="C273" t="s">
        <v>293</v>
      </c>
      <c r="E273" t="s">
        <v>293</v>
      </c>
      <c r="G273" s="7" t="s">
        <v>294</v>
      </c>
    </row>
    <row r="274" spans="3:7" outlineLevel="1">
      <c r="C274" t="s">
        <v>295</v>
      </c>
      <c r="E274" t="s">
        <v>295</v>
      </c>
      <c r="G274" s="7" t="s">
        <v>294</v>
      </c>
    </row>
    <row r="275" spans="3:7" outlineLevel="1">
      <c r="C275" t="s">
        <v>296</v>
      </c>
      <c r="E275" t="s">
        <v>296</v>
      </c>
      <c r="G275" s="7" t="s">
        <v>297</v>
      </c>
    </row>
    <row r="276" spans="3:7" outlineLevel="1">
      <c r="C276" t="s">
        <v>298</v>
      </c>
      <c r="E276" t="s">
        <v>298</v>
      </c>
      <c r="G276" s="7" t="s">
        <v>299</v>
      </c>
    </row>
    <row r="277" spans="3:7" outlineLevel="1">
      <c r="C277" t="s">
        <v>300</v>
      </c>
      <c r="E277" t="s">
        <v>300</v>
      </c>
      <c r="G277" s="7" t="s">
        <v>301</v>
      </c>
    </row>
    <row r="278" spans="3:7" outlineLevel="1">
      <c r="C278" t="s">
        <v>302</v>
      </c>
      <c r="E278" t="s">
        <v>302</v>
      </c>
      <c r="G278" s="7" t="s">
        <v>297</v>
      </c>
    </row>
    <row r="279" spans="3:7" outlineLevel="1">
      <c r="C279" t="s">
        <v>303</v>
      </c>
      <c r="E279" t="s">
        <v>303</v>
      </c>
      <c r="G279" s="7" t="s">
        <v>294</v>
      </c>
    </row>
    <row r="280" spans="3:7" outlineLevel="1">
      <c r="C280" t="s">
        <v>304</v>
      </c>
      <c r="E280" t="s">
        <v>304</v>
      </c>
      <c r="G280" s="7" t="s">
        <v>299</v>
      </c>
    </row>
    <row r="281" spans="3:7" outlineLevel="1">
      <c r="C281" t="s">
        <v>305</v>
      </c>
      <c r="E281" t="s">
        <v>305</v>
      </c>
      <c r="G281" s="7" t="s">
        <v>301</v>
      </c>
    </row>
    <row r="282" spans="3:7" outlineLevel="1">
      <c r="C282" t="s">
        <v>306</v>
      </c>
      <c r="E282" t="s">
        <v>306</v>
      </c>
      <c r="G282" s="7" t="s">
        <v>307</v>
      </c>
    </row>
    <row r="283" spans="3:7" outlineLevel="1">
      <c r="C283" t="s">
        <v>308</v>
      </c>
      <c r="E283" t="s">
        <v>308</v>
      </c>
      <c r="G283" s="7" t="s">
        <v>294</v>
      </c>
    </row>
    <row r="284" spans="3:7" outlineLevel="1">
      <c r="C284" t="s">
        <v>309</v>
      </c>
      <c r="E284" t="s">
        <v>309</v>
      </c>
      <c r="G284" s="7" t="s">
        <v>307</v>
      </c>
    </row>
    <row r="285" spans="3:7" outlineLevel="1">
      <c r="C285" t="s">
        <v>310</v>
      </c>
      <c r="E285" t="s">
        <v>310</v>
      </c>
      <c r="G285" s="7" t="s">
        <v>301</v>
      </c>
    </row>
    <row r="286" spans="3:7" outlineLevel="1">
      <c r="C286" t="s">
        <v>311</v>
      </c>
      <c r="E286" t="s">
        <v>311</v>
      </c>
      <c r="G286" s="7" t="s">
        <v>299</v>
      </c>
    </row>
    <row r="287" spans="3:7" outlineLevel="1">
      <c r="C287" t="s">
        <v>312</v>
      </c>
      <c r="E287" t="s">
        <v>312</v>
      </c>
      <c r="G287" s="7" t="s">
        <v>307</v>
      </c>
    </row>
    <row r="288" spans="3:7" outlineLevel="1">
      <c r="C288" t="s">
        <v>313</v>
      </c>
      <c r="E288" t="s">
        <v>313</v>
      </c>
      <c r="G288" s="7" t="s">
        <v>294</v>
      </c>
    </row>
    <row r="289" spans="2:7" outlineLevel="1">
      <c r="C289" t="s">
        <v>314</v>
      </c>
      <c r="E289" t="s">
        <v>314</v>
      </c>
    </row>
    <row r="290" spans="2:7" outlineLevel="1">
      <c r="C290" t="s">
        <v>315</v>
      </c>
      <c r="E290" t="s">
        <v>315</v>
      </c>
    </row>
    <row r="291" spans="2:7" outlineLevel="1">
      <c r="C291" t="s">
        <v>316</v>
      </c>
      <c r="E291" t="s">
        <v>316</v>
      </c>
    </row>
    <row r="292" spans="2:7" outlineLevel="1">
      <c r="C292" t="s">
        <v>317</v>
      </c>
      <c r="E292" t="s">
        <v>317</v>
      </c>
    </row>
    <row r="293" spans="2:7" outlineLevel="1">
      <c r="C293" t="s">
        <v>318</v>
      </c>
      <c r="E293" t="s">
        <v>318</v>
      </c>
    </row>
    <row r="294" spans="2:7" outlineLevel="1">
      <c r="C294" t="s">
        <v>319</v>
      </c>
      <c r="E294" t="s">
        <v>319</v>
      </c>
    </row>
    <row r="295" spans="2:7" outlineLevel="1">
      <c r="C295" t="s">
        <v>320</v>
      </c>
      <c r="E295" t="s">
        <v>320</v>
      </c>
    </row>
    <row r="297" spans="2:7" ht="20" customHeight="1">
      <c r="B297" s="5" t="s">
        <v>321</v>
      </c>
      <c r="C297" s="5"/>
      <c r="D297" s="5"/>
      <c r="E297" s="5"/>
      <c r="F297" s="5"/>
    </row>
    <row r="298" spans="2:7" ht="20" customHeight="1">
      <c r="B298" t="s">
        <v>3</v>
      </c>
      <c r="C298" s="6" t="str">
        <f>$C$4</f>
        <v>English (en-US)</v>
      </c>
      <c r="D298" s="6" t="s">
        <v>4</v>
      </c>
      <c r="E298" s="6" t="s">
        <v>5</v>
      </c>
      <c r="F298" s="6" t="str">
        <f>$C$5</f>
        <v>none</v>
      </c>
      <c r="G298" s="6" t="s">
        <v>6</v>
      </c>
    </row>
    <row r="299" spans="2:7" outlineLevel="1">
      <c r="C299" t="s">
        <v>322</v>
      </c>
      <c r="E299" t="s">
        <v>322</v>
      </c>
    </row>
    <row r="300" spans="2:7" outlineLevel="1">
      <c r="C300" t="s">
        <v>323</v>
      </c>
      <c r="E300" t="s">
        <v>323</v>
      </c>
    </row>
    <row r="301" spans="2:7" outlineLevel="1">
      <c r="C301" t="s">
        <v>324</v>
      </c>
      <c r="E301" t="s">
        <v>324</v>
      </c>
    </row>
    <row r="302" spans="2:7" outlineLevel="1">
      <c r="C302" t="s">
        <v>325</v>
      </c>
      <c r="E302" t="s">
        <v>325</v>
      </c>
    </row>
    <row r="303" spans="2:7" outlineLevel="1">
      <c r="C303" t="s">
        <v>326</v>
      </c>
      <c r="E303" t="s">
        <v>326</v>
      </c>
    </row>
    <row r="304" spans="2:7" outlineLevel="1">
      <c r="C304" t="s">
        <v>327</v>
      </c>
      <c r="E304" t="s">
        <v>327</v>
      </c>
      <c r="G304" s="7" t="s">
        <v>253</v>
      </c>
    </row>
    <row r="305" spans="3:7" outlineLevel="1">
      <c r="C305" t="s">
        <v>328</v>
      </c>
      <c r="E305" t="s">
        <v>328</v>
      </c>
      <c r="G305" s="7" t="s">
        <v>263</v>
      </c>
    </row>
    <row r="306" spans="3:7" outlineLevel="1">
      <c r="C306" t="s">
        <v>329</v>
      </c>
      <c r="E306" t="s">
        <v>329</v>
      </c>
    </row>
    <row r="307" spans="3:7" outlineLevel="1">
      <c r="C307" t="s">
        <v>330</v>
      </c>
      <c r="E307" t="s">
        <v>330</v>
      </c>
    </row>
    <row r="308" spans="3:7" outlineLevel="1">
      <c r="C308" t="s">
        <v>331</v>
      </c>
      <c r="E308" t="s">
        <v>331</v>
      </c>
    </row>
    <row r="309" spans="3:7" outlineLevel="1">
      <c r="C309" t="s">
        <v>332</v>
      </c>
      <c r="E309" t="s">
        <v>332</v>
      </c>
    </row>
    <row r="310" spans="3:7" outlineLevel="1">
      <c r="C310" t="s">
        <v>333</v>
      </c>
      <c r="E310" t="s">
        <v>333</v>
      </c>
      <c r="G310" s="7" t="s">
        <v>307</v>
      </c>
    </row>
    <row r="311" spans="3:7" outlineLevel="1">
      <c r="C311" t="s">
        <v>334</v>
      </c>
      <c r="E311" t="s">
        <v>334</v>
      </c>
      <c r="G311" s="7" t="s">
        <v>248</v>
      </c>
    </row>
    <row r="312" spans="3:7" outlineLevel="1">
      <c r="C312" t="s">
        <v>335</v>
      </c>
      <c r="E312" t="s">
        <v>335</v>
      </c>
    </row>
    <row r="313" spans="3:7" outlineLevel="1">
      <c r="C313" t="s">
        <v>336</v>
      </c>
      <c r="E313" t="s">
        <v>336</v>
      </c>
    </row>
    <row r="314" spans="3:7" outlineLevel="1">
      <c r="C314" t="s">
        <v>337</v>
      </c>
      <c r="E314" t="s">
        <v>337</v>
      </c>
      <c r="G314" s="7" t="s">
        <v>263</v>
      </c>
    </row>
    <row r="315" spans="3:7" outlineLevel="1">
      <c r="C315" t="s">
        <v>338</v>
      </c>
      <c r="E315" t="s">
        <v>338</v>
      </c>
      <c r="G315" s="7" t="s">
        <v>246</v>
      </c>
    </row>
    <row r="316" spans="3:7" outlineLevel="1">
      <c r="C316" t="s">
        <v>339</v>
      </c>
      <c r="E316" t="s">
        <v>339</v>
      </c>
    </row>
    <row r="317" spans="3:7" outlineLevel="1">
      <c r="C317" t="s">
        <v>340</v>
      </c>
      <c r="E317" t="s">
        <v>340</v>
      </c>
    </row>
    <row r="318" spans="3:7" outlineLevel="1">
      <c r="C318" t="s">
        <v>341</v>
      </c>
      <c r="E318" t="s">
        <v>341</v>
      </c>
    </row>
    <row r="319" spans="3:7" outlineLevel="1">
      <c r="C319" t="s">
        <v>342</v>
      </c>
      <c r="E319" t="s">
        <v>342</v>
      </c>
    </row>
    <row r="320" spans="3:7" outlineLevel="1">
      <c r="C320" t="s">
        <v>343</v>
      </c>
      <c r="E320" t="s">
        <v>343</v>
      </c>
      <c r="G320" s="7" t="s">
        <v>294</v>
      </c>
    </row>
    <row r="321" spans="3:7" outlineLevel="1">
      <c r="C321" t="s">
        <v>344</v>
      </c>
      <c r="E321" t="s">
        <v>344</v>
      </c>
    </row>
    <row r="322" spans="3:7" outlineLevel="1">
      <c r="C322" t="s">
        <v>345</v>
      </c>
      <c r="E322" t="s">
        <v>345</v>
      </c>
      <c r="G322" s="7" t="s">
        <v>253</v>
      </c>
    </row>
    <row r="323" spans="3:7" outlineLevel="1">
      <c r="C323" t="s">
        <v>346</v>
      </c>
      <c r="E323" t="s">
        <v>346</v>
      </c>
    </row>
    <row r="324" spans="3:7" outlineLevel="1">
      <c r="C324" t="s">
        <v>347</v>
      </c>
      <c r="E324" t="s">
        <v>347</v>
      </c>
    </row>
    <row r="325" spans="3:7" outlineLevel="1">
      <c r="C325" t="s">
        <v>348</v>
      </c>
      <c r="E325" t="s">
        <v>348</v>
      </c>
    </row>
    <row r="326" spans="3:7" outlineLevel="1">
      <c r="C326" t="s">
        <v>349</v>
      </c>
      <c r="E326" t="s">
        <v>349</v>
      </c>
    </row>
    <row r="327" spans="3:7" outlineLevel="1">
      <c r="C327" t="s">
        <v>350</v>
      </c>
      <c r="E327" t="s">
        <v>350</v>
      </c>
    </row>
    <row r="328" spans="3:7" outlineLevel="1">
      <c r="C328" t="s">
        <v>351</v>
      </c>
      <c r="E328" t="s">
        <v>351</v>
      </c>
    </row>
    <row r="329" spans="3:7" outlineLevel="1">
      <c r="C329" t="s">
        <v>352</v>
      </c>
      <c r="E329" t="s">
        <v>352</v>
      </c>
      <c r="G329" s="7" t="s">
        <v>299</v>
      </c>
    </row>
    <row r="330" spans="3:7" outlineLevel="1">
      <c r="C330" t="s">
        <v>353</v>
      </c>
      <c r="E330" t="s">
        <v>353</v>
      </c>
    </row>
    <row r="331" spans="3:7" outlineLevel="1">
      <c r="C331" t="s">
        <v>354</v>
      </c>
      <c r="E331" t="s">
        <v>354</v>
      </c>
      <c r="G331" s="7" t="s">
        <v>263</v>
      </c>
    </row>
    <row r="332" spans="3:7" outlineLevel="1">
      <c r="C332" t="s">
        <v>355</v>
      </c>
      <c r="E332" t="s">
        <v>355</v>
      </c>
    </row>
    <row r="333" spans="3:7" outlineLevel="1">
      <c r="C333" t="s">
        <v>356</v>
      </c>
      <c r="E333" t="s">
        <v>356</v>
      </c>
    </row>
    <row r="334" spans="3:7" outlineLevel="1">
      <c r="C334" t="s">
        <v>357</v>
      </c>
      <c r="E334" t="s">
        <v>357</v>
      </c>
      <c r="G334" s="7" t="s">
        <v>263</v>
      </c>
    </row>
    <row r="335" spans="3:7" outlineLevel="1">
      <c r="C335" t="s">
        <v>358</v>
      </c>
      <c r="E335" t="s">
        <v>358</v>
      </c>
    </row>
    <row r="336" spans="3:7" outlineLevel="1">
      <c r="C336" t="s">
        <v>359</v>
      </c>
      <c r="E336" t="s">
        <v>359</v>
      </c>
      <c r="G336" s="7" t="s">
        <v>360</v>
      </c>
    </row>
    <row r="337" spans="3:7" outlineLevel="1">
      <c r="C337" t="s">
        <v>361</v>
      </c>
      <c r="E337" t="s">
        <v>361</v>
      </c>
    </row>
    <row r="338" spans="3:7" outlineLevel="1">
      <c r="C338" t="s">
        <v>362</v>
      </c>
      <c r="E338" t="s">
        <v>362</v>
      </c>
      <c r="G338" s="7" t="s">
        <v>301</v>
      </c>
    </row>
    <row r="339" spans="3:7" outlineLevel="1">
      <c r="C339" t="s">
        <v>363</v>
      </c>
      <c r="E339" t="s">
        <v>363</v>
      </c>
    </row>
    <row r="340" spans="3:7" outlineLevel="1">
      <c r="C340" t="s">
        <v>364</v>
      </c>
      <c r="E340" t="s">
        <v>364</v>
      </c>
    </row>
    <row r="341" spans="3:7" outlineLevel="1">
      <c r="C341" t="s">
        <v>365</v>
      </c>
      <c r="E341" t="s">
        <v>365</v>
      </c>
    </row>
    <row r="342" spans="3:7" outlineLevel="1">
      <c r="C342" t="s">
        <v>366</v>
      </c>
      <c r="E342" t="s">
        <v>366</v>
      </c>
      <c r="G342" s="7" t="s">
        <v>149</v>
      </c>
    </row>
    <row r="343" spans="3:7" outlineLevel="1">
      <c r="C343" t="s">
        <v>367</v>
      </c>
      <c r="E343" t="s">
        <v>367</v>
      </c>
      <c r="G343" s="7" t="s">
        <v>151</v>
      </c>
    </row>
    <row r="344" spans="3:7" outlineLevel="1">
      <c r="C344" t="s">
        <v>368</v>
      </c>
      <c r="E344" t="s">
        <v>368</v>
      </c>
      <c r="G344" s="7" t="s">
        <v>153</v>
      </c>
    </row>
    <row r="345" spans="3:7" outlineLevel="1">
      <c r="C345" t="s">
        <v>369</v>
      </c>
      <c r="E345" t="s">
        <v>369</v>
      </c>
    </row>
    <row r="346" spans="3:7" outlineLevel="1">
      <c r="C346" t="s">
        <v>370</v>
      </c>
      <c r="E346" t="s">
        <v>370</v>
      </c>
      <c r="G346" s="7" t="s">
        <v>223</v>
      </c>
    </row>
    <row r="347" spans="3:7" outlineLevel="1">
      <c r="C347" t="s">
        <v>371</v>
      </c>
      <c r="E347" t="s">
        <v>371</v>
      </c>
      <c r="G347" s="7" t="s">
        <v>223</v>
      </c>
    </row>
    <row r="348" spans="3:7" outlineLevel="1">
      <c r="C348" t="s">
        <v>372</v>
      </c>
      <c r="E348" t="s">
        <v>372</v>
      </c>
      <c r="G348" s="7" t="s">
        <v>155</v>
      </c>
    </row>
    <row r="349" spans="3:7" outlineLevel="1">
      <c r="C349" t="s">
        <v>373</v>
      </c>
      <c r="E349" t="s">
        <v>373</v>
      </c>
    </row>
    <row r="350" spans="3:7" outlineLevel="1">
      <c r="C350" t="s">
        <v>374</v>
      </c>
      <c r="E350" t="s">
        <v>374</v>
      </c>
      <c r="G350" s="7" t="s">
        <v>223</v>
      </c>
    </row>
    <row r="351" spans="3:7" outlineLevel="1">
      <c r="C351" t="s">
        <v>375</v>
      </c>
      <c r="E351" t="s">
        <v>375</v>
      </c>
      <c r="G351" s="7" t="s">
        <v>242</v>
      </c>
    </row>
    <row r="352" spans="3:7" outlineLevel="1">
      <c r="C352" t="s">
        <v>376</v>
      </c>
      <c r="E352" t="s">
        <v>376</v>
      </c>
      <c r="G352" s="7" t="s">
        <v>157</v>
      </c>
    </row>
    <row r="353" spans="3:7" outlineLevel="1">
      <c r="C353" t="s">
        <v>377</v>
      </c>
      <c r="E353" t="s">
        <v>377</v>
      </c>
      <c r="G353" s="7" t="s">
        <v>159</v>
      </c>
    </row>
    <row r="354" spans="3:7" outlineLevel="1">
      <c r="C354" t="s">
        <v>378</v>
      </c>
      <c r="E354" t="s">
        <v>378</v>
      </c>
      <c r="G354" s="7" t="s">
        <v>161</v>
      </c>
    </row>
    <row r="355" spans="3:7" outlineLevel="1">
      <c r="C355" t="s">
        <v>379</v>
      </c>
      <c r="E355" t="s">
        <v>379</v>
      </c>
      <c r="G355" s="7" t="s">
        <v>159</v>
      </c>
    </row>
    <row r="356" spans="3:7" outlineLevel="1">
      <c r="C356" t="s">
        <v>380</v>
      </c>
      <c r="E356" t="s">
        <v>380</v>
      </c>
      <c r="G356" s="7" t="s">
        <v>164</v>
      </c>
    </row>
    <row r="357" spans="3:7" outlineLevel="1">
      <c r="C357" t="s">
        <v>381</v>
      </c>
      <c r="E357" t="s">
        <v>381</v>
      </c>
      <c r="G357" s="7" t="s">
        <v>166</v>
      </c>
    </row>
    <row r="358" spans="3:7" outlineLevel="1">
      <c r="C358" t="s">
        <v>382</v>
      </c>
      <c r="E358" t="s">
        <v>382</v>
      </c>
      <c r="G358" s="7" t="s">
        <v>159</v>
      </c>
    </row>
    <row r="359" spans="3:7" outlineLevel="1">
      <c r="C359" t="s">
        <v>383</v>
      </c>
      <c r="E359" t="s">
        <v>383</v>
      </c>
      <c r="G359" s="7" t="s">
        <v>169</v>
      </c>
    </row>
    <row r="360" spans="3:7" outlineLevel="1">
      <c r="C360" t="s">
        <v>384</v>
      </c>
      <c r="E360" t="s">
        <v>384</v>
      </c>
      <c r="G360" s="7" t="s">
        <v>223</v>
      </c>
    </row>
    <row r="361" spans="3:7" outlineLevel="1">
      <c r="C361" t="s">
        <v>385</v>
      </c>
      <c r="E361" t="s">
        <v>385</v>
      </c>
      <c r="G361" s="7" t="s">
        <v>171</v>
      </c>
    </row>
    <row r="362" spans="3:7" outlineLevel="1">
      <c r="C362" t="s">
        <v>386</v>
      </c>
      <c r="E362" t="s">
        <v>386</v>
      </c>
    </row>
    <row r="363" spans="3:7" outlineLevel="1">
      <c r="C363" t="s">
        <v>387</v>
      </c>
      <c r="E363" t="s">
        <v>387</v>
      </c>
      <c r="G363" s="7" t="s">
        <v>159</v>
      </c>
    </row>
    <row r="364" spans="3:7" outlineLevel="1">
      <c r="C364" t="s">
        <v>388</v>
      </c>
      <c r="E364" t="s">
        <v>388</v>
      </c>
    </row>
    <row r="365" spans="3:7" outlineLevel="1">
      <c r="C365" t="s">
        <v>389</v>
      </c>
      <c r="E365" t="s">
        <v>389</v>
      </c>
      <c r="G365" s="7" t="s">
        <v>276</v>
      </c>
    </row>
    <row r="366" spans="3:7" outlineLevel="1">
      <c r="C366" t="s">
        <v>390</v>
      </c>
      <c r="E366" t="s">
        <v>390</v>
      </c>
      <c r="G366" s="7" t="s">
        <v>159</v>
      </c>
    </row>
    <row r="367" spans="3:7" outlineLevel="1">
      <c r="C367" t="s">
        <v>391</v>
      </c>
      <c r="E367" t="s">
        <v>391</v>
      </c>
      <c r="G367" s="7" t="s">
        <v>392</v>
      </c>
    </row>
    <row r="368" spans="3:7" outlineLevel="1">
      <c r="C368" t="s">
        <v>393</v>
      </c>
      <c r="E368" t="s">
        <v>393</v>
      </c>
      <c r="G368" s="7" t="s">
        <v>159</v>
      </c>
    </row>
    <row r="369" spans="2:7" outlineLevel="1">
      <c r="C369" t="s">
        <v>394</v>
      </c>
      <c r="E369" t="s">
        <v>394</v>
      </c>
      <c r="G369" s="7" t="s">
        <v>175</v>
      </c>
    </row>
    <row r="370" spans="2:7" outlineLevel="1">
      <c r="C370" t="s">
        <v>395</v>
      </c>
      <c r="E370" t="s">
        <v>395</v>
      </c>
    </row>
    <row r="371" spans="2:7" outlineLevel="1">
      <c r="C371" t="s">
        <v>396</v>
      </c>
      <c r="E371" t="s">
        <v>396</v>
      </c>
      <c r="G371" s="7" t="s">
        <v>177</v>
      </c>
    </row>
    <row r="372" spans="2:7" outlineLevel="1">
      <c r="C372" t="s">
        <v>397</v>
      </c>
      <c r="E372" t="s">
        <v>397</v>
      </c>
      <c r="G372" s="7" t="s">
        <v>398</v>
      </c>
    </row>
    <row r="374" spans="2:7" ht="20" customHeight="1">
      <c r="B374" s="5" t="s">
        <v>399</v>
      </c>
      <c r="C374" s="5"/>
      <c r="D374" s="5"/>
      <c r="E374" s="5"/>
      <c r="F374" s="5"/>
    </row>
    <row r="375" spans="2:7" ht="20" customHeight="1">
      <c r="B375" t="s">
        <v>3</v>
      </c>
      <c r="C375" s="6" t="str">
        <f>$C$4</f>
        <v>English (en-US)</v>
      </c>
      <c r="D375" s="6" t="s">
        <v>4</v>
      </c>
      <c r="E375" s="6" t="s">
        <v>5</v>
      </c>
      <c r="F375" s="6" t="str">
        <f>$C$5</f>
        <v>none</v>
      </c>
      <c r="G375" s="6" t="s">
        <v>6</v>
      </c>
    </row>
    <row r="376" spans="2:7" outlineLevel="1">
      <c r="C376" t="s">
        <v>400</v>
      </c>
      <c r="E376" t="s">
        <v>400</v>
      </c>
    </row>
    <row r="377" spans="2:7" outlineLevel="1">
      <c r="C377" t="s">
        <v>401</v>
      </c>
      <c r="E377" t="s">
        <v>401</v>
      </c>
      <c r="G377" s="7" t="s">
        <v>402</v>
      </c>
    </row>
    <row r="378" spans="2:7" outlineLevel="1">
      <c r="C378" t="s">
        <v>403</v>
      </c>
      <c r="E378" t="s">
        <v>403</v>
      </c>
      <c r="G378" s="7" t="s">
        <v>404</v>
      </c>
    </row>
    <row r="379" spans="2:7" outlineLevel="1">
      <c r="C379" t="s">
        <v>405</v>
      </c>
      <c r="E379" t="s">
        <v>405</v>
      </c>
      <c r="G379" s="7" t="s">
        <v>406</v>
      </c>
    </row>
    <row r="380" spans="2:7" outlineLevel="1">
      <c r="C380" t="s">
        <v>407</v>
      </c>
      <c r="E380" t="s">
        <v>407</v>
      </c>
      <c r="G380" s="7" t="s">
        <v>408</v>
      </c>
    </row>
    <row r="381" spans="2:7" outlineLevel="1">
      <c r="C381" t="s">
        <v>409</v>
      </c>
      <c r="E381" t="s">
        <v>409</v>
      </c>
      <c r="G381" s="7" t="s">
        <v>410</v>
      </c>
    </row>
    <row r="382" spans="2:7" outlineLevel="1">
      <c r="C382" t="s">
        <v>411</v>
      </c>
      <c r="E382" t="s">
        <v>411</v>
      </c>
      <c r="G382" s="7" t="s">
        <v>412</v>
      </c>
    </row>
    <row r="383" spans="2:7" outlineLevel="1">
      <c r="C383" t="s">
        <v>413</v>
      </c>
      <c r="E383" t="s">
        <v>413</v>
      </c>
    </row>
    <row r="384" spans="2:7" outlineLevel="1">
      <c r="C384" t="s">
        <v>414</v>
      </c>
      <c r="E384" t="s">
        <v>414</v>
      </c>
      <c r="G384" s="7" t="s">
        <v>415</v>
      </c>
    </row>
    <row r="385" spans="1:7" outlineLevel="1">
      <c r="C385" t="s">
        <v>416</v>
      </c>
      <c r="E385" t="s">
        <v>416</v>
      </c>
      <c r="G385" s="7" t="s">
        <v>417</v>
      </c>
    </row>
    <row r="386" spans="1:7" outlineLevel="1">
      <c r="C386" t="s">
        <v>418</v>
      </c>
      <c r="E386" t="s">
        <v>418</v>
      </c>
      <c r="G386" s="7" t="s">
        <v>419</v>
      </c>
    </row>
    <row r="387" spans="1:7" outlineLevel="1">
      <c r="C387" t="s">
        <v>420</v>
      </c>
      <c r="E387" t="s">
        <v>420</v>
      </c>
      <c r="G387" s="7" t="s">
        <v>421</v>
      </c>
    </row>
    <row r="388" spans="1:7" outlineLevel="1">
      <c r="C388" t="s">
        <v>422</v>
      </c>
      <c r="E388" t="s">
        <v>422</v>
      </c>
      <c r="G388" s="7" t="s">
        <v>423</v>
      </c>
    </row>
    <row r="389" spans="1:7" outlineLevel="1">
      <c r="C389" t="s">
        <v>424</v>
      </c>
      <c r="E389" t="s">
        <v>424</v>
      </c>
      <c r="G389" s="7" t="s">
        <v>425</v>
      </c>
    </row>
    <row r="390" spans="1:7" outlineLevel="1">
      <c r="C390" t="s">
        <v>426</v>
      </c>
      <c r="E390" t="s">
        <v>426</v>
      </c>
      <c r="G390" s="7" t="s">
        <v>427</v>
      </c>
    </row>
    <row r="391" spans="1:7" outlineLevel="1">
      <c r="C391" t="s">
        <v>428</v>
      </c>
      <c r="E391" t="s">
        <v>428</v>
      </c>
      <c r="G391" s="7" t="s">
        <v>429</v>
      </c>
    </row>
    <row r="392" spans="1:7" outlineLevel="1">
      <c r="C392" t="s">
        <v>430</v>
      </c>
      <c r="E392" t="s">
        <v>430</v>
      </c>
      <c r="G392" s="7" t="s">
        <v>431</v>
      </c>
    </row>
    <row r="393" spans="1:7" outlineLevel="1">
      <c r="C393" t="s">
        <v>432</v>
      </c>
      <c r="E393" t="s">
        <v>432</v>
      </c>
      <c r="G393" s="7" t="s">
        <v>433</v>
      </c>
    </row>
    <row r="394" spans="1:7" outlineLevel="1">
      <c r="C394" t="s">
        <v>434</v>
      </c>
      <c r="E394" t="s">
        <v>434</v>
      </c>
      <c r="G394" s="7" t="s">
        <v>435</v>
      </c>
    </row>
    <row r="395" spans="1:7" outlineLevel="1">
      <c r="C395" t="s">
        <v>436</v>
      </c>
      <c r="E395" t="s">
        <v>436</v>
      </c>
      <c r="G395" s="7" t="s">
        <v>437</v>
      </c>
    </row>
    <row r="396" spans="1:7" outlineLevel="1">
      <c r="C396" t="s">
        <v>438</v>
      </c>
      <c r="E396" t="s">
        <v>438</v>
      </c>
      <c r="G396" s="7" t="s">
        <v>439</v>
      </c>
    </row>
    <row r="397" spans="1:7" outlineLevel="1">
      <c r="C397" t="s">
        <v>440</v>
      </c>
      <c r="E397" t="s">
        <v>440</v>
      </c>
      <c r="G397" s="7" t="s">
        <v>441</v>
      </c>
    </row>
    <row r="398" spans="1:7" outlineLevel="1">
      <c r="C398" t="s">
        <v>442</v>
      </c>
      <c r="E398" t="s">
        <v>442</v>
      </c>
    </row>
    <row r="400" spans="1:7" hidden="1">
      <c r="A400" t="s">
        <v>443</v>
      </c>
    </row>
    <row r="401" spans="1:1" hidden="1">
      <c r="A401" t="s">
        <v>444</v>
      </c>
    </row>
    <row r="402" spans="1:1" hidden="1">
      <c r="A402" t="s">
        <v>445</v>
      </c>
    </row>
    <row r="403" spans="1:1" hidden="1">
      <c r="A403" t="s">
        <v>446</v>
      </c>
    </row>
    <row r="404" spans="1:1" hidden="1">
      <c r="A404" t="s">
        <v>447</v>
      </c>
    </row>
    <row r="405" spans="1:1" hidden="1">
      <c r="A405" t="s">
        <v>448</v>
      </c>
    </row>
    <row r="406" spans="1:1" hidden="1">
      <c r="A406" t="s">
        <v>449</v>
      </c>
    </row>
    <row r="407" spans="1:1" hidden="1">
      <c r="A407" t="s">
        <v>450</v>
      </c>
    </row>
    <row r="408" spans="1:1" hidden="1">
      <c r="A408" t="s">
        <v>451</v>
      </c>
    </row>
    <row r="409" spans="1:1" hidden="1">
      <c r="A409" t="s">
        <v>452</v>
      </c>
    </row>
    <row r="410" spans="1:1" hidden="1">
      <c r="A410" t="s">
        <v>453</v>
      </c>
    </row>
    <row r="411" spans="1:1" hidden="1">
      <c r="A411" t="s">
        <v>454</v>
      </c>
    </row>
    <row r="412" spans="1:1" hidden="1">
      <c r="A412" t="s">
        <v>455</v>
      </c>
    </row>
    <row r="413" spans="1:1" hidden="1">
      <c r="A413" t="s">
        <v>456</v>
      </c>
    </row>
    <row r="414" spans="1:1" hidden="1">
      <c r="A414" t="s">
        <v>457</v>
      </c>
    </row>
    <row r="415" spans="1:1" hidden="1">
      <c r="A415" t="s">
        <v>458</v>
      </c>
    </row>
    <row r="416" spans="1:1" hidden="1">
      <c r="A416" t="s">
        <v>459</v>
      </c>
    </row>
    <row r="417" spans="1:1" hidden="1">
      <c r="A417" t="s">
        <v>460</v>
      </c>
    </row>
    <row r="418" spans="1:1" hidden="1">
      <c r="A418" t="s">
        <v>461</v>
      </c>
    </row>
    <row r="419" spans="1:1" hidden="1">
      <c r="A419" t="s">
        <v>462</v>
      </c>
    </row>
    <row r="420" spans="1:1" hidden="1">
      <c r="A420" t="s">
        <v>463</v>
      </c>
    </row>
    <row r="421" spans="1:1" hidden="1">
      <c r="A421" t="s">
        <v>464</v>
      </c>
    </row>
    <row r="422" spans="1:1" hidden="1">
      <c r="A422" t="s">
        <v>465</v>
      </c>
    </row>
    <row r="423" spans="1:1" hidden="1">
      <c r="A423" t="s">
        <v>466</v>
      </c>
    </row>
    <row r="424" spans="1:1" hidden="1">
      <c r="A424" t="s">
        <v>467</v>
      </c>
    </row>
    <row r="425" spans="1:1" hidden="1">
      <c r="A425" t="s">
        <v>468</v>
      </c>
    </row>
    <row r="426" spans="1:1" hidden="1">
      <c r="A426" t="s">
        <v>469</v>
      </c>
    </row>
    <row r="427" spans="1:1" hidden="1">
      <c r="A427" t="s">
        <v>470</v>
      </c>
    </row>
    <row r="428" spans="1:1" hidden="1">
      <c r="A428" t="s">
        <v>471</v>
      </c>
    </row>
    <row r="429" spans="1:1" hidden="1">
      <c r="A429" t="s">
        <v>472</v>
      </c>
    </row>
    <row r="430" spans="1:1" hidden="1">
      <c r="A430" t="s">
        <v>473</v>
      </c>
    </row>
    <row r="431" spans="1:1" hidden="1">
      <c r="A431" t="s">
        <v>474</v>
      </c>
    </row>
    <row r="432" spans="1:1" hidden="1">
      <c r="A432" t="s">
        <v>475</v>
      </c>
    </row>
    <row r="433" spans="1:1" hidden="1">
      <c r="A433" t="s">
        <v>476</v>
      </c>
    </row>
    <row r="434" spans="1:1" hidden="1">
      <c r="A434" t="s">
        <v>477</v>
      </c>
    </row>
    <row r="435" spans="1:1" hidden="1">
      <c r="A435" t="s">
        <v>478</v>
      </c>
    </row>
    <row r="436" spans="1:1" hidden="1">
      <c r="A436" t="s">
        <v>479</v>
      </c>
    </row>
    <row r="437" spans="1:1" hidden="1">
      <c r="A437" t="s">
        <v>480</v>
      </c>
    </row>
    <row r="438" spans="1:1" hidden="1">
      <c r="A438" t="s">
        <v>481</v>
      </c>
    </row>
    <row r="439" spans="1:1" hidden="1">
      <c r="A439" t="s">
        <v>482</v>
      </c>
    </row>
    <row r="440" spans="1:1" hidden="1">
      <c r="A440" t="s">
        <v>483</v>
      </c>
    </row>
    <row r="441" spans="1:1" hidden="1">
      <c r="A441" t="s">
        <v>484</v>
      </c>
    </row>
    <row r="442" spans="1:1" hidden="1">
      <c r="A442" t="s">
        <v>485</v>
      </c>
    </row>
    <row r="443" spans="1:1" hidden="1">
      <c r="A443" t="s">
        <v>486</v>
      </c>
    </row>
    <row r="444" spans="1:1" hidden="1">
      <c r="A444" t="s">
        <v>487</v>
      </c>
    </row>
    <row r="445" spans="1:1" hidden="1">
      <c r="A445" t="s">
        <v>488</v>
      </c>
    </row>
    <row r="446" spans="1:1" hidden="1">
      <c r="A446" t="s">
        <v>489</v>
      </c>
    </row>
    <row r="447" spans="1:1" hidden="1">
      <c r="A447" t="s">
        <v>490</v>
      </c>
    </row>
    <row r="448" spans="1:1" hidden="1">
      <c r="A448" t="s">
        <v>491</v>
      </c>
    </row>
    <row r="449" spans="1:1" hidden="1">
      <c r="A449" t="s">
        <v>492</v>
      </c>
    </row>
    <row r="450" spans="1:1" hidden="1">
      <c r="A450" t="s">
        <v>493</v>
      </c>
    </row>
  </sheetData>
  <mergeCells count="9">
    <mergeCell ref="B1:G1"/>
    <mergeCell ref="B2:C2"/>
    <mergeCell ref="B7:F7"/>
    <mergeCell ref="B36:F36"/>
    <mergeCell ref="B60:F60"/>
    <mergeCell ref="B126:F126"/>
    <mergeCell ref="B155:F155"/>
    <mergeCell ref="B297:F297"/>
    <mergeCell ref="B374:F374"/>
  </mergeCells>
  <conditionalFormatting sqref="B127">
    <cfRule type="containsText" dxfId="0" priority="7" operator="containsText" text="yes">
      <formula>NOT(ISERROR(SEARCH("yes",B127)))</formula>
    </cfRule>
    <cfRule type="containsText" dxfId="1" priority="8" operator="containsText" text="no">
      <formula>NOT(ISERROR(SEARCH("no",B127)))</formula>
    </cfRule>
  </conditionalFormatting>
  <conditionalFormatting sqref="B156">
    <cfRule type="containsText" dxfId="0" priority="9" operator="containsText" text="yes">
      <formula>NOT(ISERROR(SEARCH("yes",B156)))</formula>
    </cfRule>
    <cfRule type="containsText" dxfId="1" priority="10" operator="containsText" text="no">
      <formula>NOT(ISERROR(SEARCH("no",B156)))</formula>
    </cfRule>
  </conditionalFormatting>
  <conditionalFormatting sqref="B298">
    <cfRule type="containsText" dxfId="0" priority="11" operator="containsText" text="yes">
      <formula>NOT(ISERROR(SEARCH("yes",B298)))</formula>
    </cfRule>
    <cfRule type="containsText" dxfId="1" priority="12" operator="containsText" text="no">
      <formula>NOT(ISERROR(SEARCH("no",B298)))</formula>
    </cfRule>
  </conditionalFormatting>
  <conditionalFormatting sqref="B37">
    <cfRule type="containsText" dxfId="0" priority="3" operator="containsText" text="yes">
      <formula>NOT(ISERROR(SEARCH("yes",B37)))</formula>
    </cfRule>
    <cfRule type="containsText" dxfId="1" priority="4" operator="containsText" text="no">
      <formula>NOT(ISERROR(SEARCH("no",B37)))</formula>
    </cfRule>
  </conditionalFormatting>
  <conditionalFormatting sqref="B375">
    <cfRule type="containsText" dxfId="0" priority="13" operator="containsText" text="yes">
      <formula>NOT(ISERROR(SEARCH("yes",B375)))</formula>
    </cfRule>
    <cfRule type="containsText" dxfId="1" priority="14" operator="containsText" text="no">
      <formula>NOT(ISERROR(SEARCH("no",B375)))</formula>
    </cfRule>
  </conditionalFormatting>
  <conditionalFormatting sqref="B61">
    <cfRule type="containsText" dxfId="0" priority="5" operator="containsText" text="yes">
      <formula>NOT(ISERROR(SEARCH("yes",B61)))</formula>
    </cfRule>
    <cfRule type="containsText" dxfId="1" priority="6" operator="containsText" text="no">
      <formula>NOT(ISERROR(SEARCH("no",B61)))</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9">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37">
      <formula1>"Citable: yes,Citable: no"</formula1>
    </dataValidation>
    <dataValidation type="list" allowBlank="1" showInputMessage="1" showErrorMessage="1" promptTitle="Citeable?" prompt="yes or no" sqref="B61">
      <formula1>"Citable: yes,Citable: no"</formula1>
    </dataValidation>
    <dataValidation type="list" allowBlank="1" showInputMessage="1" showErrorMessage="1" promptTitle="Citeable?" prompt="yes or no" sqref="B127">
      <formula1>"Citable: yes,Citable: no"</formula1>
    </dataValidation>
    <dataValidation type="list" allowBlank="1" showInputMessage="1" showErrorMessage="1" promptTitle="Citeable?" prompt="yes or no" sqref="B156">
      <formula1>"Citable: yes,Citable: no"</formula1>
    </dataValidation>
    <dataValidation type="list" allowBlank="1" showInputMessage="1" showErrorMessage="1" promptTitle="Citeable?" prompt="yes or no" sqref="B298">
      <formula1>"Citable: yes,Citable: no"</formula1>
    </dataValidation>
    <dataValidation type="list" allowBlank="1" showInputMessage="1" showErrorMessage="1" promptTitle="Citeable?" prompt="yes or no" sqref="B375">
      <formula1>"Citable: yes,Citable: no"</formula1>
    </dataValidation>
    <dataValidation type="list" allowBlank="1" showInputMessage="1" showErrorMessage="1" promptTitle="Language:" prompt="choose from the list" sqref="C4">
      <formula1>$A$401:$A$450</formula1>
    </dataValidation>
    <dataValidation type="list" allowBlank="1" showInputMessage="1" showErrorMessage="1" promptTitle="Language:" prompt="choose from the list" sqref="C5">
      <formula1>$A$400:$A$450</formula1>
    </dataValidation>
  </dataValidations>
  <hyperlinks>
    <hyperlink ref="G9" r:id="rId1"/>
    <hyperlink ref="G54" r:id="rId2"/>
    <hyperlink ref="G157" r:id="rId3"/>
    <hyperlink ref="G158" r:id="rId4"/>
    <hyperlink ref="G159" r:id="rId5"/>
    <hyperlink ref="G160" r:id="rId6"/>
    <hyperlink ref="G161" r:id="rId7"/>
    <hyperlink ref="G162" r:id="rId8"/>
    <hyperlink ref="G163" r:id="rId9"/>
    <hyperlink ref="G164" r:id="rId10"/>
    <hyperlink ref="G165" r:id="rId11"/>
    <hyperlink ref="G166" r:id="rId12"/>
    <hyperlink ref="G167" r:id="rId13"/>
    <hyperlink ref="G168" r:id="rId14"/>
    <hyperlink ref="G169" r:id="rId15"/>
    <hyperlink ref="G170" r:id="rId16"/>
    <hyperlink ref="G171" r:id="rId17"/>
    <hyperlink ref="G172" r:id="rId18"/>
    <hyperlink ref="G173" r:id="rId19"/>
    <hyperlink ref="G218" r:id="rId20"/>
    <hyperlink ref="G219" r:id="rId21"/>
    <hyperlink ref="G220" r:id="rId22"/>
    <hyperlink ref="G221" r:id="rId23"/>
    <hyperlink ref="G222" r:id="rId24"/>
    <hyperlink ref="G223" r:id="rId25"/>
    <hyperlink ref="G224" r:id="rId26"/>
    <hyperlink ref="G225" r:id="rId27"/>
    <hyperlink ref="G226" r:id="rId28"/>
    <hyperlink ref="G227" r:id="rId29"/>
    <hyperlink ref="G228" r:id="rId30"/>
    <hyperlink ref="G229" r:id="rId31"/>
    <hyperlink ref="G230" r:id="rId32"/>
    <hyperlink ref="G232" r:id="rId33"/>
    <hyperlink ref="G233" r:id="rId34"/>
    <hyperlink ref="G234" r:id="rId35"/>
    <hyperlink ref="G235" r:id="rId36"/>
    <hyperlink ref="G236" r:id="rId37"/>
    <hyperlink ref="G237" r:id="rId38"/>
    <hyperlink ref="G238" r:id="rId39"/>
    <hyperlink ref="G240" r:id="rId40"/>
    <hyperlink ref="G241" r:id="rId41"/>
    <hyperlink ref="G242" r:id="rId42"/>
    <hyperlink ref="G243" r:id="rId43"/>
    <hyperlink ref="G244" r:id="rId44"/>
    <hyperlink ref="G249" r:id="rId45"/>
    <hyperlink ref="G250" r:id="rId46"/>
    <hyperlink ref="G251" r:id="rId47"/>
    <hyperlink ref="G252" r:id="rId48"/>
    <hyperlink ref="G253" r:id="rId49"/>
    <hyperlink ref="G261" r:id="rId50"/>
    <hyperlink ref="G262" r:id="rId51"/>
    <hyperlink ref="G263" r:id="rId52"/>
    <hyperlink ref="G264" r:id="rId53"/>
    <hyperlink ref="G268" r:id="rId54"/>
    <hyperlink ref="G269" r:id="rId55"/>
    <hyperlink ref="G270" r:id="rId56"/>
    <hyperlink ref="G271" r:id="rId57"/>
    <hyperlink ref="G272" r:id="rId58"/>
    <hyperlink ref="G273" r:id="rId59"/>
    <hyperlink ref="G274" r:id="rId60"/>
    <hyperlink ref="G275" r:id="rId61"/>
    <hyperlink ref="G276" r:id="rId62"/>
    <hyperlink ref="G277" r:id="rId63"/>
    <hyperlink ref="G278" r:id="rId64"/>
    <hyperlink ref="G279" r:id="rId65"/>
    <hyperlink ref="G280" r:id="rId66"/>
    <hyperlink ref="G281" r:id="rId67"/>
    <hyperlink ref="G282" r:id="rId68"/>
    <hyperlink ref="G283" r:id="rId69"/>
    <hyperlink ref="G284" r:id="rId70"/>
    <hyperlink ref="G285" r:id="rId71"/>
    <hyperlink ref="G286" r:id="rId72"/>
    <hyperlink ref="G287" r:id="rId73"/>
    <hyperlink ref="G288" r:id="rId74"/>
    <hyperlink ref="G304" r:id="rId75"/>
    <hyperlink ref="G305" r:id="rId76"/>
    <hyperlink ref="G310" r:id="rId77"/>
    <hyperlink ref="G311" r:id="rId78"/>
    <hyperlink ref="G314" r:id="rId79"/>
    <hyperlink ref="G315" r:id="rId80"/>
    <hyperlink ref="G320" r:id="rId81"/>
    <hyperlink ref="G322" r:id="rId82"/>
    <hyperlink ref="G329" r:id="rId83"/>
    <hyperlink ref="G331" r:id="rId84"/>
    <hyperlink ref="G334" r:id="rId85"/>
    <hyperlink ref="G336" r:id="rId86"/>
    <hyperlink ref="G338" r:id="rId87"/>
    <hyperlink ref="G342" r:id="rId88"/>
    <hyperlink ref="G343" r:id="rId89"/>
    <hyperlink ref="G344" r:id="rId90"/>
    <hyperlink ref="G346" r:id="rId91"/>
    <hyperlink ref="G347" r:id="rId92"/>
    <hyperlink ref="G348" r:id="rId93"/>
    <hyperlink ref="G350" r:id="rId94"/>
    <hyperlink ref="G351" r:id="rId95"/>
    <hyperlink ref="G352" r:id="rId96"/>
    <hyperlink ref="G353" r:id="rId97"/>
    <hyperlink ref="G354" r:id="rId98"/>
    <hyperlink ref="G355" r:id="rId99"/>
    <hyperlink ref="G356" r:id="rId100"/>
    <hyperlink ref="G357" r:id="rId101"/>
    <hyperlink ref="G358" r:id="rId102"/>
    <hyperlink ref="G359" r:id="rId103"/>
    <hyperlink ref="G360" r:id="rId104"/>
    <hyperlink ref="G361" r:id="rId105"/>
    <hyperlink ref="G363" r:id="rId106"/>
    <hyperlink ref="G365" r:id="rId107"/>
    <hyperlink ref="G366" r:id="rId108"/>
    <hyperlink ref="G367" r:id="rId109"/>
    <hyperlink ref="G368" r:id="rId110"/>
    <hyperlink ref="G369" r:id="rId111"/>
    <hyperlink ref="G371" r:id="rId112"/>
    <hyperlink ref="G372" r:id="rId113"/>
    <hyperlink ref="G377" r:id="rId114"/>
    <hyperlink ref="G378" r:id="rId115"/>
    <hyperlink ref="G379" r:id="rId116"/>
    <hyperlink ref="G380" r:id="rId117"/>
    <hyperlink ref="G381" r:id="rId118"/>
    <hyperlink ref="G382" r:id="rId119"/>
    <hyperlink ref="G384" r:id="rId120"/>
    <hyperlink ref="G385" r:id="rId121"/>
    <hyperlink ref="G386" r:id="rId122"/>
    <hyperlink ref="G387" r:id="rId123"/>
    <hyperlink ref="G388" r:id="rId124"/>
    <hyperlink ref="G389" r:id="rId125"/>
    <hyperlink ref="G390" r:id="rId126"/>
    <hyperlink ref="G391" r:id="rId127"/>
    <hyperlink ref="G392" r:id="rId128"/>
    <hyperlink ref="G393" r:id="rId129"/>
    <hyperlink ref="G394" r:id="rId130"/>
    <hyperlink ref="G395" r:id="rId131"/>
    <hyperlink ref="G396" r:id="rId132"/>
    <hyperlink ref="G397" r:id="rId13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