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<sst xmlns="http://schemas.openxmlformats.org/spreadsheetml/2006/main" count="524" uniqueCount="315">
  <si>
    <t>Legal Resource Registry: Bulgaria (BG)</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</si>
  <si>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</si>
  <si>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</si>
  <si>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</si>
  <si>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</si>
  <si>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</si>
  <si>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</si>
  <si>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Constitutional Court</t>
  </si>
  <si>
    <t>http://www.constcourt.bg/</t>
  </si>
  <si>
    <t>Military Appeal Court</t>
  </si>
  <si>
    <t>http://vasbg.com/bg/</t>
  </si>
  <si>
    <t>Military Court Pleven</t>
  </si>
  <si>
    <t>Military Court Plovdiv</t>
  </si>
  <si>
    <t>Military Court Sliven</t>
  </si>
  <si>
    <t>http://vssl.free.bg/</t>
  </si>
  <si>
    <t>Military Court Sofia</t>
  </si>
  <si>
    <t>Military Court Varna</t>
  </si>
  <si>
    <t>Supreme Administrative Court</t>
  </si>
  <si>
    <t>http://www.sac.government.bg/</t>
  </si>
  <si>
    <t>Върховен касационен съд</t>
  </si>
  <si>
    <t>Supreme Court of Cassation</t>
  </si>
  <si>
    <t>http://www.vks.bg/</t>
  </si>
  <si>
    <t>Administrative Courts (First Instance)</t>
  </si>
  <si>
    <t>Administrative Court Bernik</t>
  </si>
  <si>
    <t>http://www.adminsadpernik.org/</t>
  </si>
  <si>
    <t>Administrative Court Blagoevgrad</t>
  </si>
  <si>
    <t>Administrative Court Bourgas</t>
  </si>
  <si>
    <t>http://www.admcourt-bs.org/</t>
  </si>
  <si>
    <t>Administrative Court Dobrich</t>
  </si>
  <si>
    <t>http://admincourtdobrich.org/</t>
  </si>
  <si>
    <t>Administrative Court Gabrovo</t>
  </si>
  <si>
    <t>http://www.admincourtgabrovo.com/</t>
  </si>
  <si>
    <t>Administrative Court Kardjali</t>
  </si>
  <si>
    <t>Administrative Court Kjustendil</t>
  </si>
  <si>
    <t>http://www.admcourt-kn.org/</t>
  </si>
  <si>
    <t>Administrative Court Lovech</t>
  </si>
  <si>
    <t>Administrative Court Montana</t>
  </si>
  <si>
    <t>http://www.asmontana.com/</t>
  </si>
  <si>
    <t>Administrative Court Pazardjik</t>
  </si>
  <si>
    <t>http://www.admincourt-pz.bg/</t>
  </si>
  <si>
    <t>Administrative Court Pernik</t>
  </si>
  <si>
    <t>Administrative Court Pleven</t>
  </si>
  <si>
    <t>http://www.ac-pleven.org/</t>
  </si>
  <si>
    <t>Administrative Court Plovdiv</t>
  </si>
  <si>
    <t>http://www.apelsad-pd.bg/adm_sad.htm</t>
  </si>
  <si>
    <t>Administrative Court Razgrad</t>
  </si>
  <si>
    <t>http://www.admcourt-rz.org/</t>
  </si>
  <si>
    <t>Administrative Court Rousse</t>
  </si>
  <si>
    <t>Administrative Court Shoumen</t>
  </si>
  <si>
    <t>http://www.admcourt-sh.org/</t>
  </si>
  <si>
    <t>Administrative Court Silistra</t>
  </si>
  <si>
    <t>Administrative Court Sliven</t>
  </si>
  <si>
    <t>http://www.admcourt-sl.org/</t>
  </si>
  <si>
    <t>Administrative Court Smolyan</t>
  </si>
  <si>
    <t>http://www.ac-smolian.org/</t>
  </si>
  <si>
    <t>Administrative Court Sofia</t>
  </si>
  <si>
    <t>http://www.admincourtsofia.bg/</t>
  </si>
  <si>
    <t>Administrative Court Stara Zagora</t>
  </si>
  <si>
    <t>http://www.adms-sz.com/index.html</t>
  </si>
  <si>
    <t>Administrative Court Targovishte</t>
  </si>
  <si>
    <t>Administrative Court Varna</t>
  </si>
  <si>
    <t>http://www.admcourt-varna.com/</t>
  </si>
  <si>
    <t>Administrative Court Veliko Turnovo</t>
  </si>
  <si>
    <t>Administrative Court Vidin</t>
  </si>
  <si>
    <t>http://www.acvidin.org/</t>
  </si>
  <si>
    <t>Administrative Court Vratsa</t>
  </si>
  <si>
    <t>Administrative Court Yambol</t>
  </si>
  <si>
    <t>Administratvie Court Haskovo</t>
  </si>
  <si>
    <t>Appellate Courts</t>
  </si>
  <si>
    <t>Court of Appeal Bourgas</t>
  </si>
  <si>
    <t>http://www.bgbas.org/</t>
  </si>
  <si>
    <t>Court of Appeal Plovdiv</t>
  </si>
  <si>
    <t>http://www.apelsad-pd.bg/</t>
  </si>
  <si>
    <t>Court of Appeal Sofia</t>
  </si>
  <si>
    <t>Court of Appeal Varna</t>
  </si>
  <si>
    <t>Court of Appeal Verliko Turnovo</t>
  </si>
  <si>
    <t>First Instance Courts</t>
  </si>
  <si>
    <t>City Court Sofia</t>
  </si>
  <si>
    <t>http://www.scc.bg/</t>
  </si>
  <si>
    <t>Regional Court Aitos</t>
  </si>
  <si>
    <t>http://lex.bg/sprav.php?lang=eng&amp;op=sud&amp;pid=4&amp;lang=eng</t>
  </si>
  <si>
    <t>Regional Court Ardino</t>
  </si>
  <si>
    <t>Regional Court Assenovgrad</t>
  </si>
  <si>
    <t>http://lex.bg/sprav.php?lang=eng&amp;op=sud&amp;pid=18&amp;lang=eng</t>
  </si>
  <si>
    <t>Regional Court Balchik</t>
  </si>
  <si>
    <t>http://lex.bg/sprav.php?lang=eng&amp;op=sud&amp;pid=9&amp;lang=eng</t>
  </si>
  <si>
    <t>Regional Court Belogradchik</t>
  </si>
  <si>
    <t>http://lex.bg/sprav.php?lang=eng&amp;op=sud&amp;pid=7&amp;lang=eng</t>
  </si>
  <si>
    <t>Regional Court Berkovitsa</t>
  </si>
  <si>
    <t>http://www.rs-berk.com/</t>
  </si>
  <si>
    <t>Regional Court Blagoevgrad</t>
  </si>
  <si>
    <t>http://lex.bg/sprav.php?lang=eng&amp;op=sud&amp;pid=3&amp;lang=eng</t>
  </si>
  <si>
    <t>Regional Court Botevgrad</t>
  </si>
  <si>
    <t>Regional Court Bourgas</t>
  </si>
  <si>
    <t>Regional Court Breznik</t>
  </si>
  <si>
    <t>http://lex.bg/sprav.php?lang=eng&amp;op=sud&amp;pid=16&amp;lang=eng</t>
  </si>
  <si>
    <t>Regional Court Byala</t>
  </si>
  <si>
    <t>http://www.rs-byala.org/</t>
  </si>
  <si>
    <t>Regional Court Byala Slatina</t>
  </si>
  <si>
    <t>Regional Court Chepelare</t>
  </si>
  <si>
    <t>Regional Court Cherven Bryag</t>
  </si>
  <si>
    <t>http://lex.bg/sprav.php?lang=eng&amp;op=sud&amp;pid=17&amp;lang=eng</t>
  </si>
  <si>
    <t>Regional Court Chirpan</t>
  </si>
  <si>
    <t>Regional Court Devin</t>
  </si>
  <si>
    <t>Regional Court Devnya</t>
  </si>
  <si>
    <t>http://www.courtdevnya.org/</t>
  </si>
  <si>
    <t>Regional Court Dimitrovgrad</t>
  </si>
  <si>
    <t>http://lex.bg/sprav.php?lang=eng&amp;op=sud&amp;pid=26&amp;lang=eng</t>
  </si>
  <si>
    <t>Regional Court Dobrich</t>
  </si>
  <si>
    <t>Regional Court Dryanovo</t>
  </si>
  <si>
    <t>http://lex.bg/sprav.php?lang=eng&amp;op=sud&amp;pid=8&amp;lang=eng</t>
  </si>
  <si>
    <t>Regional Court Dulovo</t>
  </si>
  <si>
    <t>http://lex.bg/sprav.php?lang=eng&amp;op=sud&amp;pid=21&amp;lang=eng</t>
  </si>
  <si>
    <t>Regional Court Dupnitsa</t>
  </si>
  <si>
    <t>http://www.rs-dupnitsa.com/</t>
  </si>
  <si>
    <t>Regional Court Elena</t>
  </si>
  <si>
    <t>http://lex.bg/sprav.php?lang=eng&amp;op=sud&amp;pid=6&amp;lang=eng</t>
  </si>
  <si>
    <t>Regional Court Elhovo</t>
  </si>
  <si>
    <t>http://lex.bg/sprav.php?lang=eng&amp;op=sud&amp;pid=28&amp;lang=eng</t>
  </si>
  <si>
    <t>Regional Court Elin Pelin</t>
  </si>
  <si>
    <t>Regional Court Etropole</t>
  </si>
  <si>
    <t>Regional Court Gabrovo</t>
  </si>
  <si>
    <t>http://www.court-gbr.com/</t>
  </si>
  <si>
    <t>Regional Court Galabovo</t>
  </si>
  <si>
    <t>http://www.rs-galabovo.org/</t>
  </si>
  <si>
    <t>Regional Court General Toshevo</t>
  </si>
  <si>
    <t>Regional Court Gorna Oryahovica</t>
  </si>
  <si>
    <t>Regional Court Gotse Delchev</t>
  </si>
  <si>
    <t>Regional Court Harmanli</t>
  </si>
  <si>
    <t>http://www.rsharmanli.hit.bg/H.htm</t>
  </si>
  <si>
    <t>Regional Court Haskovo</t>
  </si>
  <si>
    <t>Regional Court Ihtiman</t>
  </si>
  <si>
    <t>Regional Court Isperih</t>
  </si>
  <si>
    <t>http://lex.bg/sprav.php?lang=eng&amp;op=sud&amp;pid=19&amp;lang=eng</t>
  </si>
  <si>
    <t>Regional Court Ivailovgrad</t>
  </si>
  <si>
    <t>http://lex.bg/sprav.php?lang=eng&amp;op=sud&amp;pid=11&amp;lang=eng</t>
  </si>
  <si>
    <t>Regional Court Kardjali</t>
  </si>
  <si>
    <t>Regional Court Karlovo</t>
  </si>
  <si>
    <t>Regional Court Karnobat</t>
  </si>
  <si>
    <t>Regional Court Kavarna</t>
  </si>
  <si>
    <t>Regional Court Kazanluk</t>
  </si>
  <si>
    <t>Regional Court Kjustendil</t>
  </si>
  <si>
    <t>http://lex.bg/sprav.php?lang=eng&amp;op=sud&amp;pid=12&amp;lang=eng</t>
  </si>
  <si>
    <t>Regional Court Knezha</t>
  </si>
  <si>
    <t>Regional Court Kostinbrod</t>
  </si>
  <si>
    <t>Regional Court Kotel</t>
  </si>
  <si>
    <t>Regional Court Kozloduj</t>
  </si>
  <si>
    <t>Regional Court Krumovgrad</t>
  </si>
  <si>
    <t>Regional Court Kubrat</t>
  </si>
  <si>
    <t>Regional Court Kula</t>
  </si>
  <si>
    <t>Regional Court Levski</t>
  </si>
  <si>
    <t>Regional Court Lom</t>
  </si>
  <si>
    <t>Regional Court Lovech</t>
  </si>
  <si>
    <t>Regional Court Madan</t>
  </si>
  <si>
    <t>Regional Court Malko Turnovo</t>
  </si>
  <si>
    <t>Regional Court Mezdra</t>
  </si>
  <si>
    <t>Regional Court Momchilgrad</t>
  </si>
  <si>
    <t>Regional Court Montana</t>
  </si>
  <si>
    <t>Regional Court Nessebar</t>
  </si>
  <si>
    <t>Regional Court Nikopol</t>
  </si>
  <si>
    <t>Regional Court Nova Zagora</t>
  </si>
  <si>
    <t>Regional Court Novi Pazar</t>
  </si>
  <si>
    <t>http://rs-novipazar.hit.bg/</t>
  </si>
  <si>
    <t>Regional Court Omurtag</t>
  </si>
  <si>
    <t>Regional Court Oryahovo</t>
  </si>
  <si>
    <t>Regional Court Panagyurishte</t>
  </si>
  <si>
    <t>Regional Court Pavlikeni</t>
  </si>
  <si>
    <t>Regional Court Pazardjik</t>
  </si>
  <si>
    <t>Regional Court Pernik</t>
  </si>
  <si>
    <t>Regional Court Peshtera</t>
  </si>
  <si>
    <t>Regional Court Petrich</t>
  </si>
  <si>
    <t>Regional Court Pirdop</t>
  </si>
  <si>
    <t>Regional Court Pleven</t>
  </si>
  <si>
    <t>Regional Court Plovdiv</t>
  </si>
  <si>
    <t>http://www.rs-plovdiv.com/</t>
  </si>
  <si>
    <t>Regional Court Pomorie</t>
  </si>
  <si>
    <t>Regional Court Popovo</t>
  </si>
  <si>
    <t>Regional Court Provadiya</t>
  </si>
  <si>
    <t>Regional Court Purvomay</t>
  </si>
  <si>
    <t>Regional Court Radnevo</t>
  </si>
  <si>
    <t>http://www.rs-radnevo.org/</t>
  </si>
  <si>
    <t>Regional Court Radomir</t>
  </si>
  <si>
    <t>Regional Court Razgrad</t>
  </si>
  <si>
    <t>Regional Court Razlog</t>
  </si>
  <si>
    <t>Regional Court Rousse</t>
  </si>
  <si>
    <t>Regional Court Samokov</t>
  </si>
  <si>
    <t>Regional Court Sandanski</t>
  </si>
  <si>
    <t>Regional Court Sevlievo</t>
  </si>
  <si>
    <t>Regional Court Shoumen</t>
  </si>
  <si>
    <t>http://shumen.court-bg.org/</t>
  </si>
  <si>
    <t>Regional Court Silistra</t>
  </si>
  <si>
    <t>Regional Court Sliven</t>
  </si>
  <si>
    <t>Regional Court Slivnitsa</t>
  </si>
  <si>
    <t>Regional Court Smolyan</t>
  </si>
  <si>
    <t>Regional Court Sofia</t>
  </si>
  <si>
    <t>http://www.srs.justice.bg/</t>
  </si>
  <si>
    <t>Regional Court Sredets</t>
  </si>
  <si>
    <t>Regional Court Stara Zagora</t>
  </si>
  <si>
    <t>Regional Court Svilengrad</t>
  </si>
  <si>
    <t>Regional Court Svishtov</t>
  </si>
  <si>
    <t>Regional Court Svoge</t>
  </si>
  <si>
    <t>Regional Court Targovishte</t>
  </si>
  <si>
    <t>Regional Court Tervel</t>
  </si>
  <si>
    <t>Regional Court Teteven</t>
  </si>
  <si>
    <t>Regional Court Topolovgrad</t>
  </si>
  <si>
    <t>Regional Court Troyan</t>
  </si>
  <si>
    <t>Regional Court Trun</t>
  </si>
  <si>
    <t>Regional Court Tryavna</t>
  </si>
  <si>
    <t>Regional Court Tutrakan</t>
  </si>
  <si>
    <t>Regional Court Tzarevo</t>
  </si>
  <si>
    <t>Regional Court Varna</t>
  </si>
  <si>
    <t>http://www.vrs.bg/</t>
  </si>
  <si>
    <t>Regional Court Veliki Preslav</t>
  </si>
  <si>
    <t>Regional Court Veliko Turnovo</t>
  </si>
  <si>
    <t>Regional Court Velingrad</t>
  </si>
  <si>
    <t>Regional Court Vidin</t>
  </si>
  <si>
    <t>Regional Court Vratsa</t>
  </si>
  <si>
    <t>Regional Court Yambol</t>
  </si>
  <si>
    <t>Regional Court Zlatograd</t>
  </si>
  <si>
    <t>Regional courts</t>
  </si>
  <si>
    <t>District Court Blagoevgrad</t>
  </si>
  <si>
    <t>http://blagoevgrad.court-bg.org/</t>
  </si>
  <si>
    <t>District Court Bourgas</t>
  </si>
  <si>
    <t>http://www.osburgas.org/</t>
  </si>
  <si>
    <t>District Court Chepelare</t>
  </si>
  <si>
    <t>District Court Dobrich</t>
  </si>
  <si>
    <t>District Court Gabrovo</t>
  </si>
  <si>
    <t>District Court Grand Tornova</t>
  </si>
  <si>
    <t>District Court Haskovo</t>
  </si>
  <si>
    <t>http://okrsud.haskovo.net/</t>
  </si>
  <si>
    <t>District Court Kardjali</t>
  </si>
  <si>
    <t>District Court Kustendil</t>
  </si>
  <si>
    <t>District Court Lovech</t>
  </si>
  <si>
    <t>District Court Montana</t>
  </si>
  <si>
    <t>District Court Pazardjik</t>
  </si>
  <si>
    <t>http://www.court-pz.info/index_us.htm</t>
  </si>
  <si>
    <t>District Court Pernik</t>
  </si>
  <si>
    <t>District Court Pleven</t>
  </si>
  <si>
    <t>District Court Plovdiv</t>
  </si>
  <si>
    <t>http://www.os-plovdiv.com/</t>
  </si>
  <si>
    <t>District Court Razgrad</t>
  </si>
  <si>
    <t>District Court Rousse</t>
  </si>
  <si>
    <t>District Court Shoumen</t>
  </si>
  <si>
    <t>http://www.court-sh.org/index_os.html</t>
  </si>
  <si>
    <t>District Court Silistra</t>
  </si>
  <si>
    <t>http://www.legalregion-ss.com/</t>
  </si>
  <si>
    <t>District Court Sliven</t>
  </si>
  <si>
    <t>http://court.sliven.net/</t>
  </si>
  <si>
    <t>District Court Smolyan</t>
  </si>
  <si>
    <t>District Court Sofia</t>
  </si>
  <si>
    <t>District Court Stara Zagora</t>
  </si>
  <si>
    <t>http://www.osstz.com/</t>
  </si>
  <si>
    <t>District Court Targovishte</t>
  </si>
  <si>
    <t>http://targovishte.lex.bg/court.htm</t>
  </si>
  <si>
    <t>District Court Varna</t>
  </si>
  <si>
    <t>District Court Verliko Turnovo</t>
  </si>
  <si>
    <t>District Court Vidin</t>
  </si>
  <si>
    <t>http://www.os-vidin.com/</t>
  </si>
  <si>
    <t>District Court Vratsa</t>
  </si>
  <si>
    <t>District Court Yambol</t>
  </si>
  <si>
    <t>http://www.os-yambol.org/</t>
  </si>
  <si>
    <t>District Court Zlatograd</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</si>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</sst>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stcourt.bg/" TargetMode="External"/><Relationship Id="rId2" Type="http://schemas.openxmlformats.org/officeDocument/2006/relationships/hyperlink" Target="http://vasbg.com/bg/" TargetMode="External"/><Relationship Id="rId3" Type="http://schemas.openxmlformats.org/officeDocument/2006/relationships/hyperlink" Target="http://vssl.free.bg/" TargetMode="External"/><Relationship Id="rId4" Type="http://schemas.openxmlformats.org/officeDocument/2006/relationships/hyperlink" Target="http://www.sac.government.bg/" TargetMode="External"/><Relationship Id="rId5" Type="http://schemas.openxmlformats.org/officeDocument/2006/relationships/hyperlink" Target="http://www.vks.bg/" TargetMode="External"/><Relationship Id="rId6" Type="http://schemas.openxmlformats.org/officeDocument/2006/relationships/hyperlink" Target="http://www.adminsadpernik.org/" TargetMode="External"/><Relationship Id="rId7" Type="http://schemas.openxmlformats.org/officeDocument/2006/relationships/hyperlink" Target="http://www.admcourt-bs.org/" TargetMode="External"/><Relationship Id="rId8" Type="http://schemas.openxmlformats.org/officeDocument/2006/relationships/hyperlink" Target="http://admincourtdobrich.org/" TargetMode="External"/><Relationship Id="rId9" Type="http://schemas.openxmlformats.org/officeDocument/2006/relationships/hyperlink" Target="http://www.admincourtgabrovo.com/" TargetMode="External"/><Relationship Id="rId10" Type="http://schemas.openxmlformats.org/officeDocument/2006/relationships/hyperlink" Target="http://www.admcourt-kn.org/" TargetMode="External"/><Relationship Id="rId11" Type="http://schemas.openxmlformats.org/officeDocument/2006/relationships/hyperlink" Target="http://www.asmontana.com/" TargetMode="External"/><Relationship Id="rId12" Type="http://schemas.openxmlformats.org/officeDocument/2006/relationships/hyperlink" Target="http://www.admincourt-pz.bg/" TargetMode="External"/><Relationship Id="rId13" Type="http://schemas.openxmlformats.org/officeDocument/2006/relationships/hyperlink" Target="http://www.adminsadpernik.org/" TargetMode="External"/><Relationship Id="rId14" Type="http://schemas.openxmlformats.org/officeDocument/2006/relationships/hyperlink" Target="http://www.ac-pleven.org/" TargetMode="External"/><Relationship Id="rId15" Type="http://schemas.openxmlformats.org/officeDocument/2006/relationships/hyperlink" Target="http://www.apelsad-pd.bg/adm_sad.htm" TargetMode="External"/><Relationship Id="rId16" Type="http://schemas.openxmlformats.org/officeDocument/2006/relationships/hyperlink" Target="http://www.admcourt-rz.org/" TargetMode="External"/><Relationship Id="rId17" Type="http://schemas.openxmlformats.org/officeDocument/2006/relationships/hyperlink" Target="http://www.admcourt-sh.org/" TargetMode="External"/><Relationship Id="rId18" Type="http://schemas.openxmlformats.org/officeDocument/2006/relationships/hyperlink" Target="http://www.admcourt-sl.org/" TargetMode="External"/><Relationship Id="rId19" Type="http://schemas.openxmlformats.org/officeDocument/2006/relationships/hyperlink" Target="http://www.ac-smolian.org/" TargetMode="External"/><Relationship Id="rId20" Type="http://schemas.openxmlformats.org/officeDocument/2006/relationships/hyperlink" Target="http://www.admincourtsofia.bg/" TargetMode="External"/><Relationship Id="rId21" Type="http://schemas.openxmlformats.org/officeDocument/2006/relationships/hyperlink" Target="http://www.adms-sz.com/index.html" TargetMode="External"/><Relationship Id="rId22" Type="http://schemas.openxmlformats.org/officeDocument/2006/relationships/hyperlink" Target="http://www.admcourt-varna.com/" TargetMode="External"/><Relationship Id="rId23" Type="http://schemas.openxmlformats.org/officeDocument/2006/relationships/hyperlink" Target="http://www.acvidin.org/" TargetMode="External"/><Relationship Id="rId24" Type="http://schemas.openxmlformats.org/officeDocument/2006/relationships/hyperlink" Target="http://www.bgbas.org/" TargetMode="External"/><Relationship Id="rId25" Type="http://schemas.openxmlformats.org/officeDocument/2006/relationships/hyperlink" Target="http://www.apelsad-pd.bg/" TargetMode="External"/><Relationship Id="rId26" Type="http://schemas.openxmlformats.org/officeDocument/2006/relationships/hyperlink" Target="http://www.scc.bg/" TargetMode="External"/><Relationship Id="rId27" Type="http://schemas.openxmlformats.org/officeDocument/2006/relationships/hyperlink" Target="http://lex.bg/sprav.php?lang=eng&amp;op=sud&amp;pid=4&amp;lang=eng" TargetMode="External"/><Relationship Id="rId28" Type="http://schemas.openxmlformats.org/officeDocument/2006/relationships/hyperlink" Target="http://lex.bg/sprav.php?lang=eng&amp;op=sud&amp;pid=18&amp;lang=eng" TargetMode="External"/><Relationship Id="rId29" Type="http://schemas.openxmlformats.org/officeDocument/2006/relationships/hyperlink" Target="http://lex.bg/sprav.php?lang=eng&amp;op=sud&amp;pid=9&amp;lang=eng" TargetMode="External"/><Relationship Id="rId30" Type="http://schemas.openxmlformats.org/officeDocument/2006/relationships/hyperlink" Target="http://lex.bg/sprav.php?lang=eng&amp;op=sud&amp;pid=7&amp;lang=eng" TargetMode="External"/><Relationship Id="rId31" Type="http://schemas.openxmlformats.org/officeDocument/2006/relationships/hyperlink" Target="http://www.rs-berk.com/" TargetMode="External"/><Relationship Id="rId32" Type="http://schemas.openxmlformats.org/officeDocument/2006/relationships/hyperlink" Target="http://lex.bg/sprav.php?lang=eng&amp;op=sud&amp;pid=3&amp;lang=eng" TargetMode="External"/><Relationship Id="rId33" Type="http://schemas.openxmlformats.org/officeDocument/2006/relationships/hyperlink" Target="http://lex.bg/sprav.php?lang=eng&amp;op=sud&amp;pid=16&amp;lang=eng" TargetMode="External"/><Relationship Id="rId34" Type="http://schemas.openxmlformats.org/officeDocument/2006/relationships/hyperlink" Target="http://www.rs-byala.org/" TargetMode="External"/><Relationship Id="rId35" Type="http://schemas.openxmlformats.org/officeDocument/2006/relationships/hyperlink" Target="http://lex.bg/sprav.php?lang=eng&amp;op=sud&amp;pid=17&amp;lang=eng" TargetMode="External"/><Relationship Id="rId36" Type="http://schemas.openxmlformats.org/officeDocument/2006/relationships/hyperlink" Target="http://www.courtdevnya.org/" TargetMode="External"/><Relationship Id="rId37" Type="http://schemas.openxmlformats.org/officeDocument/2006/relationships/hyperlink" Target="http://lex.bg/sprav.php?lang=eng&amp;op=sud&amp;pid=26&amp;lang=eng" TargetMode="External"/><Relationship Id="rId38" Type="http://schemas.openxmlformats.org/officeDocument/2006/relationships/hyperlink" Target="http://lex.bg/sprav.php?lang=eng&amp;op=sud&amp;pid=9&amp;lang=eng" TargetMode="External"/><Relationship Id="rId39" Type="http://schemas.openxmlformats.org/officeDocument/2006/relationships/hyperlink" Target="http://lex.bg/sprav.php?lang=eng&amp;op=sud&amp;pid=8&amp;lang=eng" TargetMode="External"/><Relationship Id="rId40" Type="http://schemas.openxmlformats.org/officeDocument/2006/relationships/hyperlink" Target="http://lex.bg/sprav.php?lang=eng&amp;op=sud&amp;pid=21&amp;lang=eng" TargetMode="External"/><Relationship Id="rId41" Type="http://schemas.openxmlformats.org/officeDocument/2006/relationships/hyperlink" Target="http://www.rs-dupnitsa.com/" TargetMode="External"/><Relationship Id="rId42" Type="http://schemas.openxmlformats.org/officeDocument/2006/relationships/hyperlink" Target="http://lex.bg/sprav.php?lang=eng&amp;op=sud&amp;pid=6&amp;lang=eng" TargetMode="External"/><Relationship Id="rId43" Type="http://schemas.openxmlformats.org/officeDocument/2006/relationships/hyperlink" Target="http://lex.bg/sprav.php?lang=eng&amp;op=sud&amp;pid=28&amp;lang=eng" TargetMode="External"/><Relationship Id="rId44" Type="http://schemas.openxmlformats.org/officeDocument/2006/relationships/hyperlink" Target="http://www.court-gbr.com/" TargetMode="External"/><Relationship Id="rId45" Type="http://schemas.openxmlformats.org/officeDocument/2006/relationships/hyperlink" Target="http://www.rs-galabovo.org/" TargetMode="External"/><Relationship Id="rId46" Type="http://schemas.openxmlformats.org/officeDocument/2006/relationships/hyperlink" Target="http://lex.bg/sprav.php?lang=eng&amp;op=sud&amp;pid=9&amp;lang=eng" TargetMode="External"/><Relationship Id="rId47" Type="http://schemas.openxmlformats.org/officeDocument/2006/relationships/hyperlink" Target="http://www.rsharmanli.hit.bg/H.htm" TargetMode="External"/><Relationship Id="rId48" Type="http://schemas.openxmlformats.org/officeDocument/2006/relationships/hyperlink" Target="http://lex.bg/sprav.php?lang=eng&amp;op=sud&amp;pid=19&amp;lang=eng" TargetMode="External"/><Relationship Id="rId49" Type="http://schemas.openxmlformats.org/officeDocument/2006/relationships/hyperlink" Target="http://lex.bg/sprav.php?lang=eng&amp;op=sud&amp;pid=11&amp;lang=eng" TargetMode="External"/><Relationship Id="rId50" Type="http://schemas.openxmlformats.org/officeDocument/2006/relationships/hyperlink" Target="http://lex.bg/sprav.php?lang=eng&amp;op=sud&amp;pid=4&amp;lang=eng" TargetMode="External"/><Relationship Id="rId51" Type="http://schemas.openxmlformats.org/officeDocument/2006/relationships/hyperlink" Target="http://lex.bg/sprav.php?lang=eng&amp;op=sud&amp;pid=12&amp;lang=eng" TargetMode="External"/><Relationship Id="rId52" Type="http://schemas.openxmlformats.org/officeDocument/2006/relationships/hyperlink" Target="http://www.rs-berk.com/" TargetMode="External"/><Relationship Id="rId53" Type="http://schemas.openxmlformats.org/officeDocument/2006/relationships/hyperlink" Target="http://rs-novipazar.hit.bg/" TargetMode="External"/><Relationship Id="rId54" Type="http://schemas.openxmlformats.org/officeDocument/2006/relationships/hyperlink" Target="http://www.rs-plovdiv.com/" TargetMode="External"/><Relationship Id="rId55" Type="http://schemas.openxmlformats.org/officeDocument/2006/relationships/hyperlink" Target="http://www.rs-radnevo.org/" TargetMode="External"/><Relationship Id="rId56" Type="http://schemas.openxmlformats.org/officeDocument/2006/relationships/hyperlink" Target="http://shumen.court-bg.org/" TargetMode="External"/><Relationship Id="rId57" Type="http://schemas.openxmlformats.org/officeDocument/2006/relationships/hyperlink" Target="http://www.srs.justice.bg/" TargetMode="External"/><Relationship Id="rId58" Type="http://schemas.openxmlformats.org/officeDocument/2006/relationships/hyperlink" Target="http://www.court-gbr.com/" TargetMode="External"/><Relationship Id="rId59" Type="http://schemas.openxmlformats.org/officeDocument/2006/relationships/hyperlink" Target="http://www.vrs.bg/" TargetMode="External"/><Relationship Id="rId60" Type="http://schemas.openxmlformats.org/officeDocument/2006/relationships/hyperlink" Target="http://blagoevgrad.court-bg.org/" TargetMode="External"/><Relationship Id="rId61" Type="http://schemas.openxmlformats.org/officeDocument/2006/relationships/hyperlink" Target="http://www.osburgas.org/" TargetMode="External"/><Relationship Id="rId62" Type="http://schemas.openxmlformats.org/officeDocument/2006/relationships/hyperlink" Target="http://www.court-gbr.com/" TargetMode="External"/><Relationship Id="rId63" Type="http://schemas.openxmlformats.org/officeDocument/2006/relationships/hyperlink" Target="http://okrsud.haskovo.net/" TargetMode="External"/><Relationship Id="rId64" Type="http://schemas.openxmlformats.org/officeDocument/2006/relationships/hyperlink" Target="http://www.court-pz.info/index_us.htm" TargetMode="External"/><Relationship Id="rId65" Type="http://schemas.openxmlformats.org/officeDocument/2006/relationships/hyperlink" Target="http://www.os-plovdiv.com/" TargetMode="External"/><Relationship Id="rId66" Type="http://schemas.openxmlformats.org/officeDocument/2006/relationships/hyperlink" Target="http://www.court-sh.org/index_os.html" TargetMode="External"/><Relationship Id="rId67" Type="http://schemas.openxmlformats.org/officeDocument/2006/relationships/hyperlink" Target="http://www.legalregion-ss.com/" TargetMode="External"/><Relationship Id="rId68" Type="http://schemas.openxmlformats.org/officeDocument/2006/relationships/hyperlink" Target="http://court.sliven.net/" TargetMode="External"/><Relationship Id="rId69" Type="http://schemas.openxmlformats.org/officeDocument/2006/relationships/hyperlink" Target="http://www.osstz.com/" TargetMode="External"/><Relationship Id="rId70" Type="http://schemas.openxmlformats.org/officeDocument/2006/relationships/hyperlink" Target="http://targovishte.lex.bg/court.htm" TargetMode="External"/><Relationship Id="rId71" Type="http://schemas.openxmlformats.org/officeDocument/2006/relationships/hyperlink" Target="http://www.os-vidin.com/" TargetMode="External"/><Relationship Id="rId72" Type="http://schemas.openxmlformats.org/officeDocument/2006/relationships/hyperlink" Target="http://www.os-yambol.org/" TargetMode="External"/></Relationships>
</file>

<file path=xl/worksheets/sheet1.xml><?xml version="1.0" encoding="utf-8"?>
<worksheet xmlns="http://schemas.openxmlformats.org/spreadsheetml/2006/main" xmlns:r="http://schemas.openxmlformats.org/officeDocument/2006/relationships">
  <dimension ref="A1:G257"/>
  <sheetViews>
    <sheetView tabSelected="1" workbookViewId="0"/>
  </sheetViews>
  <sheetFormatPr defaultRowHeight="15" outlineLevelRow="1" outlineLevelCol="2"/>
  <cols>
    <col min="1" max="1" width="1.7109375" customWidth="1"/>
    <col min="2" max="2" width="10.7109375" customWidth="1"/>
    <col min="3" max="3" width="29.7109375" customWidth="1"/>
    <col min="4" max="4" width="20.7109375" customWidth="1" outlineLevel="2"/>
    <col min="5" max="5" width="29.7109375" customWidth="1" outlineLevel="1" collapsed="1"/>
    <col min="6" max="6" width="20.7109375" customWidth="1" outlineLevel="2" collapsed="1"/>
    <col min="7" max="7" width="46.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313</v>
      </c>
      <c r="C4" s="4" t="s">
        <v>276</v>
      </c>
    </row>
    <row r="5" spans="2:7" ht="25" customHeight="1">
      <c r="B5" s="3" t="s">
        <v>314</v>
      </c>
      <c r="C5" s="4" t="s">
        <v>262</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c r="G10" s="7" t="s">
        <v>10</v>
      </c>
    </row>
    <row r="11" spans="2:7" outlineLevel="1">
      <c r="C11" t="s">
        <v>11</v>
      </c>
      <c r="E11" t="s">
        <v>11</v>
      </c>
    </row>
    <row r="12" spans="2:7" outlineLevel="1">
      <c r="C12" t="s">
        <v>12</v>
      </c>
      <c r="E12" t="s">
        <v>12</v>
      </c>
    </row>
    <row r="13" spans="2:7" outlineLevel="1">
      <c r="C13" t="s">
        <v>13</v>
      </c>
      <c r="E13" t="s">
        <v>13</v>
      </c>
      <c r="G13" s="7" t="s">
        <v>14</v>
      </c>
    </row>
    <row r="14" spans="2:7" outlineLevel="1">
      <c r="C14" t="s">
        <v>15</v>
      </c>
      <c r="E14" t="s">
        <v>15</v>
      </c>
    </row>
    <row r="15" spans="2:7" outlineLevel="1">
      <c r="C15" t="s">
        <v>16</v>
      </c>
      <c r="E15" t="s">
        <v>16</v>
      </c>
    </row>
    <row r="16" spans="2:7" outlineLevel="1">
      <c r="C16" t="s">
        <v>17</v>
      </c>
      <c r="E16" t="s">
        <v>17</v>
      </c>
      <c r="G16" s="7" t="s">
        <v>18</v>
      </c>
    </row>
    <row r="17" spans="2:7" outlineLevel="1">
      <c r="C17" t="s">
        <v>19</v>
      </c>
      <c r="E17" t="s">
        <v>20</v>
      </c>
      <c r="G17" s="7" t="s">
        <v>21</v>
      </c>
    </row>
    <row r="19" spans="2:7" ht="20" customHeight="1">
      <c r="B19" s="5" t="s">
        <v>22</v>
      </c>
      <c r="C19" s="5"/>
      <c r="D19" s="5"/>
      <c r="E19" s="5"/>
      <c r="F19" s="5"/>
    </row>
    <row r="20" spans="2:7" ht="20" customHeight="1">
      <c r="B20" t="s">
        <v>3</v>
      </c>
      <c r="C20" s="6" t="str">
        <f>$C$4</f>
        <v>English (en-US)</v>
      </c>
      <c r="D20" s="6" t="s">
        <v>4</v>
      </c>
      <c r="E20" s="6" t="s">
        <v>5</v>
      </c>
      <c r="F20" s="6" t="str">
        <f>$C$5</f>
        <v>none</v>
      </c>
      <c r="G20" s="6" t="s">
        <v>6</v>
      </c>
    </row>
    <row r="21" spans="2:7" outlineLevel="1">
      <c r="C21" t="s">
        <v>23</v>
      </c>
      <c r="E21" t="s">
        <v>23</v>
      </c>
      <c r="G21" s="7" t="s">
        <v>24</v>
      </c>
    </row>
    <row r="22" spans="2:7" outlineLevel="1">
      <c r="C22" t="s">
        <v>25</v>
      </c>
      <c r="E22" t="s">
        <v>25</v>
      </c>
    </row>
    <row r="23" spans="2:7" outlineLevel="1">
      <c r="C23" t="s">
        <v>26</v>
      </c>
      <c r="E23" t="s">
        <v>26</v>
      </c>
      <c r="G23" s="7" t="s">
        <v>27</v>
      </c>
    </row>
    <row r="24" spans="2:7" outlineLevel="1">
      <c r="C24" t="s">
        <v>28</v>
      </c>
      <c r="E24" t="s">
        <v>28</v>
      </c>
      <c r="G24" s="7" t="s">
        <v>29</v>
      </c>
    </row>
    <row r="25" spans="2:7" outlineLevel="1">
      <c r="C25" t="s">
        <v>30</v>
      </c>
      <c r="E25" t="s">
        <v>30</v>
      </c>
      <c r="G25" s="7" t="s">
        <v>31</v>
      </c>
    </row>
    <row r="26" spans="2:7" outlineLevel="1">
      <c r="C26" t="s">
        <v>32</v>
      </c>
      <c r="E26" t="s">
        <v>32</v>
      </c>
    </row>
    <row r="27" spans="2:7" outlineLevel="1">
      <c r="C27" t="s">
        <v>33</v>
      </c>
      <c r="E27" t="s">
        <v>33</v>
      </c>
      <c r="G27" s="7" t="s">
        <v>34</v>
      </c>
    </row>
    <row r="28" spans="2:7" outlineLevel="1">
      <c r="C28" t="s">
        <v>35</v>
      </c>
      <c r="E28" t="s">
        <v>35</v>
      </c>
    </row>
    <row r="29" spans="2:7" outlineLevel="1">
      <c r="C29" t="s">
        <v>36</v>
      </c>
      <c r="E29" t="s">
        <v>36</v>
      </c>
      <c r="G29" s="7" t="s">
        <v>37</v>
      </c>
    </row>
    <row r="30" spans="2:7" outlineLevel="1">
      <c r="C30" t="s">
        <v>38</v>
      </c>
      <c r="E30" t="s">
        <v>38</v>
      </c>
      <c r="G30" s="7" t="s">
        <v>39</v>
      </c>
    </row>
    <row r="31" spans="2:7" outlineLevel="1">
      <c r="C31" t="s">
        <v>40</v>
      </c>
      <c r="E31" t="s">
        <v>40</v>
      </c>
      <c r="G31" s="7" t="s">
        <v>24</v>
      </c>
    </row>
    <row r="32" spans="2:7" outlineLevel="1">
      <c r="C32" t="s">
        <v>41</v>
      </c>
      <c r="E32" t="s">
        <v>41</v>
      </c>
      <c r="G32" s="7" t="s">
        <v>42</v>
      </c>
    </row>
    <row r="33" spans="3:7" outlineLevel="1">
      <c r="C33" t="s">
        <v>43</v>
      </c>
      <c r="E33" t="s">
        <v>43</v>
      </c>
      <c r="G33" s="7" t="s">
        <v>44</v>
      </c>
    </row>
    <row r="34" spans="3:7" outlineLevel="1">
      <c r="C34" t="s">
        <v>45</v>
      </c>
      <c r="E34" t="s">
        <v>45</v>
      </c>
      <c r="G34" s="7" t="s">
        <v>46</v>
      </c>
    </row>
    <row r="35" spans="3:7" outlineLevel="1">
      <c r="C35" t="s">
        <v>47</v>
      </c>
      <c r="E35" t="s">
        <v>47</v>
      </c>
    </row>
    <row r="36" spans="3:7" outlineLevel="1">
      <c r="C36" t="s">
        <v>48</v>
      </c>
      <c r="E36" t="s">
        <v>48</v>
      </c>
      <c r="G36" s="7" t="s">
        <v>49</v>
      </c>
    </row>
    <row r="37" spans="3:7" outlineLevel="1">
      <c r="C37" t="s">
        <v>50</v>
      </c>
      <c r="E37" t="s">
        <v>50</v>
      </c>
    </row>
    <row r="38" spans="3:7" outlineLevel="1">
      <c r="C38" t="s">
        <v>51</v>
      </c>
      <c r="E38" t="s">
        <v>51</v>
      </c>
      <c r="G38" s="7" t="s">
        <v>52</v>
      </c>
    </row>
    <row r="39" spans="3:7" outlineLevel="1">
      <c r="C39" t="s">
        <v>53</v>
      </c>
      <c r="E39" t="s">
        <v>53</v>
      </c>
      <c r="G39" s="7" t="s">
        <v>54</v>
      </c>
    </row>
    <row r="40" spans="3:7" outlineLevel="1">
      <c r="C40" t="s">
        <v>55</v>
      </c>
      <c r="E40" t="s">
        <v>55</v>
      </c>
      <c r="G40" s="7" t="s">
        <v>56</v>
      </c>
    </row>
    <row r="41" spans="3:7" outlineLevel="1">
      <c r="C41" t="s">
        <v>57</v>
      </c>
      <c r="E41" t="s">
        <v>57</v>
      </c>
      <c r="G41" s="7" t="s">
        <v>58</v>
      </c>
    </row>
    <row r="42" spans="3:7" outlineLevel="1">
      <c r="C42" t="s">
        <v>59</v>
      </c>
      <c r="E42" t="s">
        <v>59</v>
      </c>
    </row>
    <row r="43" spans="3:7" outlineLevel="1">
      <c r="C43" t="s">
        <v>60</v>
      </c>
      <c r="E43" t="s">
        <v>60</v>
      </c>
      <c r="G43" s="7" t="s">
        <v>61</v>
      </c>
    </row>
    <row r="44" spans="3:7" outlineLevel="1">
      <c r="C44" t="s">
        <v>62</v>
      </c>
      <c r="E44" t="s">
        <v>62</v>
      </c>
    </row>
    <row r="45" spans="3:7" outlineLevel="1">
      <c r="C45" t="s">
        <v>63</v>
      </c>
      <c r="E45" t="s">
        <v>63</v>
      </c>
      <c r="G45" s="7" t="s">
        <v>64</v>
      </c>
    </row>
    <row r="46" spans="3:7" outlineLevel="1">
      <c r="C46" t="s">
        <v>65</v>
      </c>
      <c r="E46" t="s">
        <v>65</v>
      </c>
    </row>
    <row r="47" spans="3:7" outlineLevel="1">
      <c r="C47" t="s">
        <v>66</v>
      </c>
      <c r="E47" t="s">
        <v>66</v>
      </c>
    </row>
    <row r="48" spans="3:7" outlineLevel="1">
      <c r="C48" t="s">
        <v>67</v>
      </c>
      <c r="E48" t="s">
        <v>67</v>
      </c>
    </row>
    <row r="50" spans="2:7" ht="20" customHeight="1">
      <c r="B50" s="5" t="s">
        <v>68</v>
      </c>
      <c r="C50" s="5"/>
      <c r="D50" s="5"/>
      <c r="E50" s="5"/>
      <c r="F50" s="5"/>
    </row>
    <row r="51" spans="2:7" ht="20" customHeight="1">
      <c r="B51" t="s">
        <v>3</v>
      </c>
      <c r="C51" s="6" t="str">
        <f>$C$4</f>
        <v>English (en-US)</v>
      </c>
      <c r="D51" s="6" t="s">
        <v>4</v>
      </c>
      <c r="E51" s="6" t="s">
        <v>5</v>
      </c>
      <c r="F51" s="6" t="str">
        <f>$C$5</f>
        <v>none</v>
      </c>
      <c r="G51" s="6" t="s">
        <v>6</v>
      </c>
    </row>
    <row r="52" spans="2:7" outlineLevel="1">
      <c r="C52" t="s">
        <v>69</v>
      </c>
      <c r="E52" t="s">
        <v>69</v>
      </c>
      <c r="G52" s="7" t="s">
        <v>70</v>
      </c>
    </row>
    <row r="53" spans="2:7" outlineLevel="1">
      <c r="C53" t="s">
        <v>71</v>
      </c>
      <c r="E53" t="s">
        <v>71</v>
      </c>
      <c r="G53" s="7" t="s">
        <v>72</v>
      </c>
    </row>
    <row r="54" spans="2:7" outlineLevel="1">
      <c r="C54" t="s">
        <v>73</v>
      </c>
      <c r="E54" t="s">
        <v>73</v>
      </c>
    </row>
    <row r="55" spans="2:7" outlineLevel="1">
      <c r="C55" t="s">
        <v>74</v>
      </c>
      <c r="E55" t="s">
        <v>74</v>
      </c>
    </row>
    <row r="56" spans="2:7" outlineLevel="1">
      <c r="C56" t="s">
        <v>75</v>
      </c>
      <c r="E56" t="s">
        <v>75</v>
      </c>
    </row>
    <row r="58" spans="2:7" ht="20" customHeight="1">
      <c r="B58" s="5" t="s">
        <v>76</v>
      </c>
      <c r="C58" s="5"/>
      <c r="D58" s="5"/>
      <c r="E58" s="5"/>
      <c r="F58" s="5"/>
    </row>
    <row r="59" spans="2:7" ht="20" customHeight="1">
      <c r="B59" t="s">
        <v>3</v>
      </c>
      <c r="C59" s="6" t="str">
        <f>$C$4</f>
        <v>English (en-US)</v>
      </c>
      <c r="D59" s="6" t="s">
        <v>4</v>
      </c>
      <c r="E59" s="6" t="s">
        <v>5</v>
      </c>
      <c r="F59" s="6" t="str">
        <f>$C$5</f>
        <v>none</v>
      </c>
      <c r="G59" s="6" t="s">
        <v>6</v>
      </c>
    </row>
    <row r="60" spans="2:7" outlineLevel="1">
      <c r="C60" t="s">
        <v>77</v>
      </c>
      <c r="E60" t="s">
        <v>77</v>
      </c>
      <c r="G60" s="7" t="s">
        <v>78</v>
      </c>
    </row>
    <row r="61" spans="2:7" outlineLevel="1">
      <c r="C61" t="s">
        <v>79</v>
      </c>
      <c r="E61" t="s">
        <v>79</v>
      </c>
      <c r="G61" s="7" t="s">
        <v>80</v>
      </c>
    </row>
    <row r="62" spans="2:7" outlineLevel="1">
      <c r="C62" t="s">
        <v>81</v>
      </c>
      <c r="E62" t="s">
        <v>81</v>
      </c>
    </row>
    <row r="63" spans="2:7" outlineLevel="1">
      <c r="C63" t="s">
        <v>82</v>
      </c>
      <c r="E63" t="s">
        <v>82</v>
      </c>
      <c r="G63" s="7" t="s">
        <v>83</v>
      </c>
    </row>
    <row r="64" spans="2:7" outlineLevel="1">
      <c r="C64" t="s">
        <v>84</v>
      </c>
      <c r="E64" t="s">
        <v>84</v>
      </c>
      <c r="G64" s="7" t="s">
        <v>85</v>
      </c>
    </row>
    <row r="65" spans="3:7" outlineLevel="1">
      <c r="C65" t="s">
        <v>86</v>
      </c>
      <c r="E65" t="s">
        <v>86</v>
      </c>
      <c r="G65" s="7" t="s">
        <v>87</v>
      </c>
    </row>
    <row r="66" spans="3:7" outlineLevel="1">
      <c r="C66" t="s">
        <v>88</v>
      </c>
      <c r="E66" t="s">
        <v>88</v>
      </c>
      <c r="G66" s="7" t="s">
        <v>89</v>
      </c>
    </row>
    <row r="67" spans="3:7" outlineLevel="1">
      <c r="C67" t="s">
        <v>90</v>
      </c>
      <c r="E67" t="s">
        <v>90</v>
      </c>
      <c r="G67" s="7" t="s">
        <v>91</v>
      </c>
    </row>
    <row r="68" spans="3:7" outlineLevel="1">
      <c r="C68" t="s">
        <v>92</v>
      </c>
      <c r="E68" t="s">
        <v>92</v>
      </c>
    </row>
    <row r="69" spans="3:7" outlineLevel="1">
      <c r="C69" t="s">
        <v>93</v>
      </c>
      <c r="E69" t="s">
        <v>93</v>
      </c>
    </row>
    <row r="70" spans="3:7" outlineLevel="1">
      <c r="C70" t="s">
        <v>94</v>
      </c>
      <c r="E70" t="s">
        <v>94</v>
      </c>
      <c r="G70" s="7" t="s">
        <v>95</v>
      </c>
    </row>
    <row r="71" spans="3:7" outlineLevel="1">
      <c r="C71" t="s">
        <v>96</v>
      </c>
      <c r="E71" t="s">
        <v>96</v>
      </c>
      <c r="G71" s="7" t="s">
        <v>97</v>
      </c>
    </row>
    <row r="72" spans="3:7" outlineLevel="1">
      <c r="C72" t="s">
        <v>98</v>
      </c>
      <c r="E72" t="s">
        <v>98</v>
      </c>
    </row>
    <row r="73" spans="3:7" outlineLevel="1">
      <c r="C73" t="s">
        <v>99</v>
      </c>
      <c r="E73" t="s">
        <v>99</v>
      </c>
    </row>
    <row r="74" spans="3:7" outlineLevel="1">
      <c r="C74" t="s">
        <v>100</v>
      </c>
      <c r="E74" t="s">
        <v>100</v>
      </c>
      <c r="G74" s="7" t="s">
        <v>101</v>
      </c>
    </row>
    <row r="75" spans="3:7" outlineLevel="1">
      <c r="C75" t="s">
        <v>102</v>
      </c>
      <c r="E75" t="s">
        <v>102</v>
      </c>
    </row>
    <row r="76" spans="3:7" outlineLevel="1">
      <c r="C76" t="s">
        <v>103</v>
      </c>
      <c r="E76" t="s">
        <v>103</v>
      </c>
    </row>
    <row r="77" spans="3:7" outlineLevel="1">
      <c r="C77" t="s">
        <v>104</v>
      </c>
      <c r="E77" t="s">
        <v>104</v>
      </c>
      <c r="G77" s="7" t="s">
        <v>105</v>
      </c>
    </row>
    <row r="78" spans="3:7" outlineLevel="1">
      <c r="C78" t="s">
        <v>106</v>
      </c>
      <c r="E78" t="s">
        <v>106</v>
      </c>
      <c r="G78" s="7" t="s">
        <v>107</v>
      </c>
    </row>
    <row r="79" spans="3:7" outlineLevel="1">
      <c r="C79" t="s">
        <v>108</v>
      </c>
      <c r="E79" t="s">
        <v>108</v>
      </c>
      <c r="G79" s="7" t="s">
        <v>85</v>
      </c>
    </row>
    <row r="80" spans="3:7" outlineLevel="1">
      <c r="C80" t="s">
        <v>109</v>
      </c>
      <c r="E80" t="s">
        <v>109</v>
      </c>
      <c r="G80" s="7" t="s">
        <v>110</v>
      </c>
    </row>
    <row r="81" spans="3:7" outlineLevel="1">
      <c r="C81" t="s">
        <v>111</v>
      </c>
      <c r="E81" t="s">
        <v>111</v>
      </c>
      <c r="G81" s="7" t="s">
        <v>112</v>
      </c>
    </row>
    <row r="82" spans="3:7" outlineLevel="1">
      <c r="C82" t="s">
        <v>113</v>
      </c>
      <c r="E82" t="s">
        <v>113</v>
      </c>
      <c r="G82" s="7" t="s">
        <v>114</v>
      </c>
    </row>
    <row r="83" spans="3:7" outlineLevel="1">
      <c r="C83" t="s">
        <v>115</v>
      </c>
      <c r="E83" t="s">
        <v>115</v>
      </c>
      <c r="G83" s="7" t="s">
        <v>116</v>
      </c>
    </row>
    <row r="84" spans="3:7" outlineLevel="1">
      <c r="C84" t="s">
        <v>117</v>
      </c>
      <c r="E84" t="s">
        <v>117</v>
      </c>
      <c r="G84" s="7" t="s">
        <v>118</v>
      </c>
    </row>
    <row r="85" spans="3:7" outlineLevel="1">
      <c r="C85" t="s">
        <v>119</v>
      </c>
      <c r="E85" t="s">
        <v>119</v>
      </c>
    </row>
    <row r="86" spans="3:7" outlineLevel="1">
      <c r="C86" t="s">
        <v>120</v>
      </c>
      <c r="E86" t="s">
        <v>120</v>
      </c>
    </row>
    <row r="87" spans="3:7" outlineLevel="1">
      <c r="C87" t="s">
        <v>121</v>
      </c>
      <c r="E87" t="s">
        <v>121</v>
      </c>
      <c r="G87" s="7" t="s">
        <v>122</v>
      </c>
    </row>
    <row r="88" spans="3:7" outlineLevel="1">
      <c r="C88" t="s">
        <v>123</v>
      </c>
      <c r="E88" t="s">
        <v>123</v>
      </c>
      <c r="G88" s="7" t="s">
        <v>124</v>
      </c>
    </row>
    <row r="89" spans="3:7" outlineLevel="1">
      <c r="C89" t="s">
        <v>125</v>
      </c>
      <c r="E89" t="s">
        <v>125</v>
      </c>
      <c r="G89" s="7" t="s">
        <v>85</v>
      </c>
    </row>
    <row r="90" spans="3:7" outlineLevel="1">
      <c r="C90" t="s">
        <v>126</v>
      </c>
      <c r="E90" t="s">
        <v>126</v>
      </c>
    </row>
    <row r="91" spans="3:7" outlineLevel="1">
      <c r="C91" t="s">
        <v>127</v>
      </c>
      <c r="E91" t="s">
        <v>127</v>
      </c>
    </row>
    <row r="92" spans="3:7" outlineLevel="1">
      <c r="C92" t="s">
        <v>128</v>
      </c>
      <c r="E92" t="s">
        <v>128</v>
      </c>
      <c r="G92" s="7" t="s">
        <v>129</v>
      </c>
    </row>
    <row r="93" spans="3:7" outlineLevel="1">
      <c r="C93" t="s">
        <v>130</v>
      </c>
      <c r="E93" t="s">
        <v>130</v>
      </c>
    </row>
    <row r="94" spans="3:7" outlineLevel="1">
      <c r="C94" t="s">
        <v>131</v>
      </c>
      <c r="E94" t="s">
        <v>131</v>
      </c>
    </row>
    <row r="95" spans="3:7" outlineLevel="1">
      <c r="C95" t="s">
        <v>132</v>
      </c>
      <c r="E95" t="s">
        <v>132</v>
      </c>
      <c r="G95" s="7" t="s">
        <v>133</v>
      </c>
    </row>
    <row r="96" spans="3:7" outlineLevel="1">
      <c r="C96" t="s">
        <v>134</v>
      </c>
      <c r="E96" t="s">
        <v>134</v>
      </c>
      <c r="G96" s="7" t="s">
        <v>135</v>
      </c>
    </row>
    <row r="97" spans="3:7" outlineLevel="1">
      <c r="C97" t="s">
        <v>136</v>
      </c>
      <c r="E97" t="s">
        <v>136</v>
      </c>
    </row>
    <row r="98" spans="3:7" outlineLevel="1">
      <c r="C98" t="s">
        <v>137</v>
      </c>
      <c r="E98" t="s">
        <v>137</v>
      </c>
    </row>
    <row r="99" spans="3:7" outlineLevel="1">
      <c r="C99" t="s">
        <v>138</v>
      </c>
      <c r="E99" t="s">
        <v>138</v>
      </c>
      <c r="G99" s="7" t="s">
        <v>80</v>
      </c>
    </row>
    <row r="100" spans="3:7" outlineLevel="1">
      <c r="C100" t="s">
        <v>139</v>
      </c>
      <c r="E100" t="s">
        <v>139</v>
      </c>
    </row>
    <row r="101" spans="3:7" outlineLevel="1">
      <c r="C101" t="s">
        <v>140</v>
      </c>
      <c r="E101" t="s">
        <v>140</v>
      </c>
    </row>
    <row r="102" spans="3:7" outlineLevel="1">
      <c r="C102" t="s">
        <v>141</v>
      </c>
      <c r="E102" t="s">
        <v>141</v>
      </c>
      <c r="G102" s="7" t="s">
        <v>142</v>
      </c>
    </row>
    <row r="103" spans="3:7" outlineLevel="1">
      <c r="C103" t="s">
        <v>143</v>
      </c>
      <c r="E103" t="s">
        <v>143</v>
      </c>
    </row>
    <row r="104" spans="3:7" outlineLevel="1">
      <c r="C104" t="s">
        <v>144</v>
      </c>
      <c r="E104" t="s">
        <v>144</v>
      </c>
    </row>
    <row r="105" spans="3:7" outlineLevel="1">
      <c r="C105" t="s">
        <v>145</v>
      </c>
      <c r="E105" t="s">
        <v>145</v>
      </c>
    </row>
    <row r="106" spans="3:7" outlineLevel="1">
      <c r="C106" t="s">
        <v>146</v>
      </c>
      <c r="E106" t="s">
        <v>146</v>
      </c>
    </row>
    <row r="107" spans="3:7" outlineLevel="1">
      <c r="C107" t="s">
        <v>147</v>
      </c>
      <c r="E107" t="s">
        <v>147</v>
      </c>
    </row>
    <row r="108" spans="3:7" outlineLevel="1">
      <c r="C108" t="s">
        <v>148</v>
      </c>
      <c r="E108" t="s">
        <v>148</v>
      </c>
    </row>
    <row r="109" spans="3:7" outlineLevel="1">
      <c r="C109" t="s">
        <v>149</v>
      </c>
      <c r="E109" t="s">
        <v>149</v>
      </c>
    </row>
    <row r="110" spans="3:7" outlineLevel="1">
      <c r="C110" t="s">
        <v>150</v>
      </c>
      <c r="E110" t="s">
        <v>150</v>
      </c>
    </row>
    <row r="111" spans="3:7" outlineLevel="1">
      <c r="C111" t="s">
        <v>151</v>
      </c>
      <c r="E111" t="s">
        <v>151</v>
      </c>
    </row>
    <row r="112" spans="3:7" outlineLevel="1">
      <c r="C112" t="s">
        <v>152</v>
      </c>
      <c r="E112" t="s">
        <v>152</v>
      </c>
    </row>
    <row r="113" spans="3:7" outlineLevel="1">
      <c r="C113" t="s">
        <v>153</v>
      </c>
      <c r="E113" t="s">
        <v>153</v>
      </c>
    </row>
    <row r="114" spans="3:7" outlineLevel="1">
      <c r="C114" t="s">
        <v>154</v>
      </c>
      <c r="E114" t="s">
        <v>154</v>
      </c>
      <c r="G114" s="7" t="s">
        <v>89</v>
      </c>
    </row>
    <row r="115" spans="3:7" outlineLevel="1">
      <c r="C115" t="s">
        <v>155</v>
      </c>
      <c r="E115" t="s">
        <v>155</v>
      </c>
    </row>
    <row r="116" spans="3:7" outlineLevel="1">
      <c r="C116" t="s">
        <v>156</v>
      </c>
      <c r="E116" t="s">
        <v>156</v>
      </c>
    </row>
    <row r="117" spans="3:7" outlineLevel="1">
      <c r="C117" t="s">
        <v>157</v>
      </c>
      <c r="E117" t="s">
        <v>157</v>
      </c>
    </row>
    <row r="118" spans="3:7" outlineLevel="1">
      <c r="C118" t="s">
        <v>158</v>
      </c>
      <c r="E118" t="s">
        <v>158</v>
      </c>
    </row>
    <row r="119" spans="3:7" outlineLevel="1">
      <c r="C119" t="s">
        <v>159</v>
      </c>
      <c r="E119" t="s">
        <v>159</v>
      </c>
    </row>
    <row r="120" spans="3:7" outlineLevel="1">
      <c r="C120" t="s">
        <v>160</v>
      </c>
      <c r="E120" t="s">
        <v>160</v>
      </c>
    </row>
    <row r="121" spans="3:7" outlineLevel="1">
      <c r="C121" t="s">
        <v>161</v>
      </c>
      <c r="E121" t="s">
        <v>161</v>
      </c>
      <c r="G121" s="7" t="s">
        <v>162</v>
      </c>
    </row>
    <row r="122" spans="3:7" outlineLevel="1">
      <c r="C122" t="s">
        <v>163</v>
      </c>
      <c r="E122" t="s">
        <v>163</v>
      </c>
    </row>
    <row r="123" spans="3:7" outlineLevel="1">
      <c r="C123" t="s">
        <v>164</v>
      </c>
      <c r="E123" t="s">
        <v>164</v>
      </c>
    </row>
    <row r="124" spans="3:7" outlineLevel="1">
      <c r="C124" t="s">
        <v>165</v>
      </c>
      <c r="E124" t="s">
        <v>165</v>
      </c>
    </row>
    <row r="125" spans="3:7" outlineLevel="1">
      <c r="C125" t="s">
        <v>166</v>
      </c>
      <c r="E125" t="s">
        <v>166</v>
      </c>
    </row>
    <row r="126" spans="3:7" outlineLevel="1">
      <c r="C126" t="s">
        <v>167</v>
      </c>
      <c r="E126" t="s">
        <v>167</v>
      </c>
    </row>
    <row r="127" spans="3:7" outlineLevel="1">
      <c r="C127" t="s">
        <v>168</v>
      </c>
      <c r="E127" t="s">
        <v>168</v>
      </c>
    </row>
    <row r="128" spans="3:7" outlineLevel="1">
      <c r="C128" t="s">
        <v>169</v>
      </c>
      <c r="E128" t="s">
        <v>169</v>
      </c>
    </row>
    <row r="129" spans="3:7" outlineLevel="1">
      <c r="C129" t="s">
        <v>170</v>
      </c>
      <c r="E129" t="s">
        <v>170</v>
      </c>
    </row>
    <row r="130" spans="3:7" outlineLevel="1">
      <c r="C130" t="s">
        <v>171</v>
      </c>
      <c r="E130" t="s">
        <v>171</v>
      </c>
    </row>
    <row r="131" spans="3:7" outlineLevel="1">
      <c r="C131" t="s">
        <v>172</v>
      </c>
      <c r="E131" t="s">
        <v>172</v>
      </c>
    </row>
    <row r="132" spans="3:7" outlineLevel="1">
      <c r="C132" t="s">
        <v>173</v>
      </c>
      <c r="E132" t="s">
        <v>173</v>
      </c>
      <c r="G132" s="7" t="s">
        <v>174</v>
      </c>
    </row>
    <row r="133" spans="3:7" outlineLevel="1">
      <c r="C133" t="s">
        <v>175</v>
      </c>
      <c r="E133" t="s">
        <v>175</v>
      </c>
    </row>
    <row r="134" spans="3:7" outlineLevel="1">
      <c r="C134" t="s">
        <v>176</v>
      </c>
      <c r="E134" t="s">
        <v>176</v>
      </c>
    </row>
    <row r="135" spans="3:7" outlineLevel="1">
      <c r="C135" t="s">
        <v>177</v>
      </c>
      <c r="E135" t="s">
        <v>177</v>
      </c>
    </row>
    <row r="136" spans="3:7" outlineLevel="1">
      <c r="C136" t="s">
        <v>178</v>
      </c>
      <c r="E136" t="s">
        <v>178</v>
      </c>
    </row>
    <row r="137" spans="3:7" outlineLevel="1">
      <c r="C137" t="s">
        <v>179</v>
      </c>
      <c r="E137" t="s">
        <v>179</v>
      </c>
      <c r="G137" s="7" t="s">
        <v>180</v>
      </c>
    </row>
    <row r="138" spans="3:7" outlineLevel="1">
      <c r="C138" t="s">
        <v>181</v>
      </c>
      <c r="E138" t="s">
        <v>181</v>
      </c>
    </row>
    <row r="139" spans="3:7" outlineLevel="1">
      <c r="C139" t="s">
        <v>182</v>
      </c>
      <c r="E139" t="s">
        <v>182</v>
      </c>
    </row>
    <row r="140" spans="3:7" outlineLevel="1">
      <c r="C140" t="s">
        <v>183</v>
      </c>
      <c r="E140" t="s">
        <v>183</v>
      </c>
    </row>
    <row r="141" spans="3:7" outlineLevel="1">
      <c r="C141" t="s">
        <v>184</v>
      </c>
      <c r="E141" t="s">
        <v>184</v>
      </c>
    </row>
    <row r="142" spans="3:7" outlineLevel="1">
      <c r="C142" t="s">
        <v>185</v>
      </c>
      <c r="E142" t="s">
        <v>185</v>
      </c>
    </row>
    <row r="143" spans="3:7" outlineLevel="1">
      <c r="C143" t="s">
        <v>186</v>
      </c>
      <c r="E143" t="s">
        <v>186</v>
      </c>
    </row>
    <row r="144" spans="3:7" outlineLevel="1">
      <c r="C144" t="s">
        <v>187</v>
      </c>
      <c r="E144" t="s">
        <v>187</v>
      </c>
    </row>
    <row r="145" spans="3:7" outlineLevel="1">
      <c r="C145" t="s">
        <v>188</v>
      </c>
      <c r="E145" t="s">
        <v>188</v>
      </c>
      <c r="G145" s="7" t="s">
        <v>189</v>
      </c>
    </row>
    <row r="146" spans="3:7" outlineLevel="1">
      <c r="C146" t="s">
        <v>190</v>
      </c>
      <c r="E146" t="s">
        <v>190</v>
      </c>
    </row>
    <row r="147" spans="3:7" outlineLevel="1">
      <c r="C147" t="s">
        <v>191</v>
      </c>
      <c r="E147" t="s">
        <v>191</v>
      </c>
    </row>
    <row r="148" spans="3:7" outlineLevel="1">
      <c r="C148" t="s">
        <v>192</v>
      </c>
      <c r="E148" t="s">
        <v>192</v>
      </c>
    </row>
    <row r="149" spans="3:7" outlineLevel="1">
      <c r="C149" t="s">
        <v>193</v>
      </c>
      <c r="E149" t="s">
        <v>193</v>
      </c>
    </row>
    <row r="150" spans="3:7" outlineLevel="1">
      <c r="C150" t="s">
        <v>194</v>
      </c>
      <c r="E150" t="s">
        <v>194</v>
      </c>
      <c r="G150" s="7" t="s">
        <v>195</v>
      </c>
    </row>
    <row r="151" spans="3:7" outlineLevel="1">
      <c r="C151" t="s">
        <v>196</v>
      </c>
      <c r="E151" t="s">
        <v>196</v>
      </c>
    </row>
    <row r="152" spans="3:7" outlineLevel="1">
      <c r="C152" t="s">
        <v>197</v>
      </c>
      <c r="E152" t="s">
        <v>197</v>
      </c>
    </row>
    <row r="153" spans="3:7" outlineLevel="1">
      <c r="C153" t="s">
        <v>198</v>
      </c>
      <c r="E153" t="s">
        <v>198</v>
      </c>
    </row>
    <row r="154" spans="3:7" outlineLevel="1">
      <c r="C154" t="s">
        <v>199</v>
      </c>
      <c r="E154" t="s">
        <v>199</v>
      </c>
    </row>
    <row r="155" spans="3:7" outlineLevel="1">
      <c r="C155" t="s">
        <v>200</v>
      </c>
      <c r="E155" t="s">
        <v>200</v>
      </c>
    </row>
    <row r="156" spans="3:7" outlineLevel="1">
      <c r="C156" t="s">
        <v>201</v>
      </c>
      <c r="E156" t="s">
        <v>201</v>
      </c>
    </row>
    <row r="157" spans="3:7" outlineLevel="1">
      <c r="C157" t="s">
        <v>202</v>
      </c>
      <c r="E157" t="s">
        <v>202</v>
      </c>
    </row>
    <row r="158" spans="3:7" outlineLevel="1">
      <c r="C158" t="s">
        <v>203</v>
      </c>
      <c r="E158" t="s">
        <v>203</v>
      </c>
    </row>
    <row r="159" spans="3:7" outlineLevel="1">
      <c r="C159" t="s">
        <v>204</v>
      </c>
      <c r="E159" t="s">
        <v>204</v>
      </c>
    </row>
    <row r="160" spans="3:7" outlineLevel="1">
      <c r="C160" t="s">
        <v>205</v>
      </c>
      <c r="E160" t="s">
        <v>205</v>
      </c>
    </row>
    <row r="161" spans="2:7" outlineLevel="1">
      <c r="C161" t="s">
        <v>206</v>
      </c>
      <c r="E161" t="s">
        <v>206</v>
      </c>
    </row>
    <row r="162" spans="2:7" outlineLevel="1">
      <c r="C162" t="s">
        <v>207</v>
      </c>
      <c r="E162" t="s">
        <v>207</v>
      </c>
      <c r="G162" s="7" t="s">
        <v>122</v>
      </c>
    </row>
    <row r="163" spans="2:7" outlineLevel="1">
      <c r="C163" t="s">
        <v>208</v>
      </c>
      <c r="E163" t="s">
        <v>208</v>
      </c>
    </row>
    <row r="164" spans="2:7" outlineLevel="1">
      <c r="C164" t="s">
        <v>209</v>
      </c>
      <c r="E164" t="s">
        <v>209</v>
      </c>
    </row>
    <row r="165" spans="2:7" outlineLevel="1">
      <c r="C165" t="s">
        <v>210</v>
      </c>
      <c r="E165" t="s">
        <v>210</v>
      </c>
      <c r="G165" s="7" t="s">
        <v>211</v>
      </c>
    </row>
    <row r="166" spans="2:7" outlineLevel="1">
      <c r="C166" t="s">
        <v>212</v>
      </c>
      <c r="E166" t="s">
        <v>212</v>
      </c>
    </row>
    <row r="167" spans="2:7" outlineLevel="1">
      <c r="C167" t="s">
        <v>213</v>
      </c>
      <c r="E167" t="s">
        <v>213</v>
      </c>
    </row>
    <row r="168" spans="2:7" outlineLevel="1">
      <c r="C168" t="s">
        <v>214</v>
      </c>
      <c r="E168" t="s">
        <v>214</v>
      </c>
    </row>
    <row r="169" spans="2:7" outlineLevel="1">
      <c r="C169" t="s">
        <v>215</v>
      </c>
      <c r="E169" t="s">
        <v>215</v>
      </c>
    </row>
    <row r="170" spans="2:7" outlineLevel="1">
      <c r="C170" t="s">
        <v>216</v>
      </c>
      <c r="E170" t="s">
        <v>216</v>
      </c>
    </row>
    <row r="171" spans="2:7" outlineLevel="1">
      <c r="C171" t="s">
        <v>217</v>
      </c>
      <c r="E171" t="s">
        <v>217</v>
      </c>
    </row>
    <row r="172" spans="2:7" outlineLevel="1">
      <c r="C172" t="s">
        <v>218</v>
      </c>
      <c r="E172" t="s">
        <v>218</v>
      </c>
    </row>
    <row r="174" spans="2:7" ht="20" customHeight="1">
      <c r="B174" s="5" t="s">
        <v>219</v>
      </c>
      <c r="C174" s="5"/>
      <c r="D174" s="5"/>
      <c r="E174" s="5"/>
      <c r="F174" s="5"/>
    </row>
    <row r="175" spans="2:7" ht="20" customHeight="1">
      <c r="B175" t="s">
        <v>3</v>
      </c>
      <c r="C175" s="6" t="str">
        <f>$C$4</f>
        <v>English (en-US)</v>
      </c>
      <c r="D175" s="6" t="s">
        <v>4</v>
      </c>
      <c r="E175" s="6" t="s">
        <v>5</v>
      </c>
      <c r="F175" s="6" t="str">
        <f>$C$5</f>
        <v>none</v>
      </c>
      <c r="G175" s="6" t="s">
        <v>6</v>
      </c>
    </row>
    <row r="176" spans="2:7" outlineLevel="1">
      <c r="C176" t="s">
        <v>220</v>
      </c>
      <c r="E176" t="s">
        <v>220</v>
      </c>
      <c r="G176" s="7" t="s">
        <v>221</v>
      </c>
    </row>
    <row r="177" spans="3:7" outlineLevel="1">
      <c r="C177" t="s">
        <v>222</v>
      </c>
      <c r="E177" t="s">
        <v>222</v>
      </c>
      <c r="G177" s="7" t="s">
        <v>223</v>
      </c>
    </row>
    <row r="178" spans="3:7" outlineLevel="1">
      <c r="C178" t="s">
        <v>224</v>
      </c>
      <c r="E178" t="s">
        <v>224</v>
      </c>
    </row>
    <row r="179" spans="3:7" outlineLevel="1">
      <c r="C179" t="s">
        <v>225</v>
      </c>
      <c r="E179" t="s">
        <v>225</v>
      </c>
    </row>
    <row r="180" spans="3:7" outlineLevel="1">
      <c r="C180" t="s">
        <v>226</v>
      </c>
      <c r="E180" t="s">
        <v>226</v>
      </c>
      <c r="G180" s="7" t="s">
        <v>122</v>
      </c>
    </row>
    <row r="181" spans="3:7" outlineLevel="1">
      <c r="C181" t="s">
        <v>227</v>
      </c>
      <c r="E181" t="s">
        <v>227</v>
      </c>
    </row>
    <row r="182" spans="3:7" outlineLevel="1">
      <c r="C182" t="s">
        <v>228</v>
      </c>
      <c r="E182" t="s">
        <v>228</v>
      </c>
      <c r="G182" s="7" t="s">
        <v>229</v>
      </c>
    </row>
    <row r="183" spans="3:7" outlineLevel="1">
      <c r="C183" t="s">
        <v>230</v>
      </c>
      <c r="E183" t="s">
        <v>230</v>
      </c>
    </row>
    <row r="184" spans="3:7" outlineLevel="1">
      <c r="C184" t="s">
        <v>231</v>
      </c>
      <c r="E184" t="s">
        <v>231</v>
      </c>
    </row>
    <row r="185" spans="3:7" outlineLevel="1">
      <c r="C185" t="s">
        <v>232</v>
      </c>
      <c r="E185" t="s">
        <v>232</v>
      </c>
    </row>
    <row r="186" spans="3:7" outlineLevel="1">
      <c r="C186" t="s">
        <v>233</v>
      </c>
      <c r="E186" t="s">
        <v>233</v>
      </c>
    </row>
    <row r="187" spans="3:7" outlineLevel="1">
      <c r="C187" t="s">
        <v>234</v>
      </c>
      <c r="E187" t="s">
        <v>234</v>
      </c>
      <c r="G187" s="7" t="s">
        <v>235</v>
      </c>
    </row>
    <row r="188" spans="3:7" outlineLevel="1">
      <c r="C188" t="s">
        <v>236</v>
      </c>
      <c r="E188" t="s">
        <v>236</v>
      </c>
    </row>
    <row r="189" spans="3:7" outlineLevel="1">
      <c r="C189" t="s">
        <v>237</v>
      </c>
      <c r="E189" t="s">
        <v>237</v>
      </c>
    </row>
    <row r="190" spans="3:7" outlineLevel="1">
      <c r="C190" t="s">
        <v>238</v>
      </c>
      <c r="E190" t="s">
        <v>238</v>
      </c>
      <c r="G190" s="7" t="s">
        <v>239</v>
      </c>
    </row>
    <row r="191" spans="3:7" outlineLevel="1">
      <c r="C191" t="s">
        <v>240</v>
      </c>
      <c r="E191" t="s">
        <v>240</v>
      </c>
    </row>
    <row r="192" spans="3:7" outlineLevel="1">
      <c r="C192" t="s">
        <v>241</v>
      </c>
      <c r="E192" t="s">
        <v>241</v>
      </c>
    </row>
    <row r="193" spans="1:7" outlineLevel="1">
      <c r="C193" t="s">
        <v>242</v>
      </c>
      <c r="E193" t="s">
        <v>242</v>
      </c>
      <c r="G193" s="7" t="s">
        <v>243</v>
      </c>
    </row>
    <row r="194" spans="1:7" outlineLevel="1">
      <c r="C194" t="s">
        <v>244</v>
      </c>
      <c r="E194" t="s">
        <v>244</v>
      </c>
      <c r="G194" s="7" t="s">
        <v>245</v>
      </c>
    </row>
    <row r="195" spans="1:7" outlineLevel="1">
      <c r="C195" t="s">
        <v>246</v>
      </c>
      <c r="E195" t="s">
        <v>246</v>
      </c>
      <c r="G195" s="7" t="s">
        <v>247</v>
      </c>
    </row>
    <row r="196" spans="1:7" outlineLevel="1">
      <c r="C196" t="s">
        <v>248</v>
      </c>
      <c r="E196" t="s">
        <v>248</v>
      </c>
    </row>
    <row r="197" spans="1:7" outlineLevel="1">
      <c r="C197" t="s">
        <v>249</v>
      </c>
      <c r="E197" t="s">
        <v>249</v>
      </c>
    </row>
    <row r="198" spans="1:7" outlineLevel="1">
      <c r="C198" t="s">
        <v>250</v>
      </c>
      <c r="E198" t="s">
        <v>250</v>
      </c>
      <c r="G198" s="7" t="s">
        <v>251</v>
      </c>
    </row>
    <row r="199" spans="1:7" outlineLevel="1">
      <c r="C199" t="s">
        <v>252</v>
      </c>
      <c r="E199" t="s">
        <v>252</v>
      </c>
      <c r="G199" s="7" t="s">
        <v>253</v>
      </c>
    </row>
    <row r="200" spans="1:7" outlineLevel="1">
      <c r="C200" t="s">
        <v>254</v>
      </c>
      <c r="E200" t="s">
        <v>254</v>
      </c>
    </row>
    <row r="201" spans="1:7" outlineLevel="1">
      <c r="C201" t="s">
        <v>255</v>
      </c>
      <c r="E201" t="s">
        <v>255</v>
      </c>
    </row>
    <row r="202" spans="1:7" outlineLevel="1">
      <c r="C202" t="s">
        <v>256</v>
      </c>
      <c r="E202" t="s">
        <v>256</v>
      </c>
      <c r="G202" s="7" t="s">
        <v>257</v>
      </c>
    </row>
    <row r="203" spans="1:7" outlineLevel="1">
      <c r="C203" t="s">
        <v>258</v>
      </c>
      <c r="E203" t="s">
        <v>258</v>
      </c>
    </row>
    <row r="204" spans="1:7" outlineLevel="1">
      <c r="C204" t="s">
        <v>259</v>
      </c>
      <c r="E204" t="s">
        <v>259</v>
      </c>
      <c r="G204" s="7" t="s">
        <v>260</v>
      </c>
    </row>
    <row r="205" spans="1:7" outlineLevel="1">
      <c r="C205" t="s">
        <v>261</v>
      </c>
      <c r="E205" t="s">
        <v>261</v>
      </c>
    </row>
    <row r="207" spans="1:7" hidden="1">
      <c r="A207" t="s">
        <v>262</v>
      </c>
    </row>
    <row r="208" spans="1:7" hidden="1">
      <c r="A208" t="s">
        <v>263</v>
      </c>
    </row>
    <row r="209" spans="1:1" hidden="1">
      <c r="A209" t="s">
        <v>264</v>
      </c>
    </row>
    <row r="210" spans="1:1" hidden="1">
      <c r="A210" t="s">
        <v>265</v>
      </c>
    </row>
    <row r="211" spans="1:1" hidden="1">
      <c r="A211" t="s">
        <v>266</v>
      </c>
    </row>
    <row r="212" spans="1:1" hidden="1">
      <c r="A212" t="s">
        <v>267</v>
      </c>
    </row>
    <row r="213" spans="1:1" hidden="1">
      <c r="A213" t="s">
        <v>268</v>
      </c>
    </row>
    <row r="214" spans="1:1" hidden="1">
      <c r="A214" t="s">
        <v>269</v>
      </c>
    </row>
    <row r="215" spans="1:1" hidden="1">
      <c r="A215" t="s">
        <v>270</v>
      </c>
    </row>
    <row r="216" spans="1:1" hidden="1">
      <c r="A216" t="s">
        <v>271</v>
      </c>
    </row>
    <row r="217" spans="1:1" hidden="1">
      <c r="A217" t="s">
        <v>272</v>
      </c>
    </row>
    <row r="218" spans="1:1" hidden="1">
      <c r="A218" t="s">
        <v>273</v>
      </c>
    </row>
    <row r="219" spans="1:1" hidden="1">
      <c r="A219" t="s">
        <v>274</v>
      </c>
    </row>
    <row r="220" spans="1:1" hidden="1">
      <c r="A220" t="s">
        <v>275</v>
      </c>
    </row>
    <row r="221" spans="1:1" hidden="1">
      <c r="A221" t="s">
        <v>276</v>
      </c>
    </row>
    <row r="222" spans="1:1" hidden="1">
      <c r="A222" t="s">
        <v>277</v>
      </c>
    </row>
    <row r="223" spans="1:1" hidden="1">
      <c r="A223" t="s">
        <v>278</v>
      </c>
    </row>
    <row r="224" spans="1:1" hidden="1">
      <c r="A224" t="s">
        <v>279</v>
      </c>
    </row>
    <row r="225" spans="1:1" hidden="1">
      <c r="A225" t="s">
        <v>280</v>
      </c>
    </row>
    <row r="226" spans="1:1" hidden="1">
      <c r="A226" t="s">
        <v>281</v>
      </c>
    </row>
    <row r="227" spans="1:1" hidden="1">
      <c r="A227" t="s">
        <v>282</v>
      </c>
    </row>
    <row r="228" spans="1:1" hidden="1">
      <c r="A228" t="s">
        <v>283</v>
      </c>
    </row>
    <row r="229" spans="1:1" hidden="1">
      <c r="A229" t="s">
        <v>284</v>
      </c>
    </row>
    <row r="230" spans="1:1" hidden="1">
      <c r="A230" t="s">
        <v>285</v>
      </c>
    </row>
    <row r="231" spans="1:1" hidden="1">
      <c r="A231" t="s">
        <v>286</v>
      </c>
    </row>
    <row r="232" spans="1:1" hidden="1">
      <c r="A232" t="s">
        <v>287</v>
      </c>
    </row>
    <row r="233" spans="1:1" hidden="1">
      <c r="A233" t="s">
        <v>288</v>
      </c>
    </row>
    <row r="234" spans="1:1" hidden="1">
      <c r="A234" t="s">
        <v>289</v>
      </c>
    </row>
    <row r="235" spans="1:1" hidden="1">
      <c r="A235" t="s">
        <v>290</v>
      </c>
    </row>
    <row r="236" spans="1:1" hidden="1">
      <c r="A236" t="s">
        <v>291</v>
      </c>
    </row>
    <row r="237" spans="1:1" hidden="1">
      <c r="A237" t="s">
        <v>292</v>
      </c>
    </row>
    <row r="238" spans="1:1" hidden="1">
      <c r="A238" t="s">
        <v>293</v>
      </c>
    </row>
    <row r="239" spans="1:1" hidden="1">
      <c r="A239" t="s">
        <v>294</v>
      </c>
    </row>
    <row r="240" spans="1:1" hidden="1">
      <c r="A240" t="s">
        <v>295</v>
      </c>
    </row>
    <row r="241" spans="1:1" hidden="1">
      <c r="A241" t="s">
        <v>296</v>
      </c>
    </row>
    <row r="242" spans="1:1" hidden="1">
      <c r="A242" t="s">
        <v>297</v>
      </c>
    </row>
    <row r="243" spans="1:1" hidden="1">
      <c r="A243" t="s">
        <v>298</v>
      </c>
    </row>
    <row r="244" spans="1:1" hidden="1">
      <c r="A244" t="s">
        <v>299</v>
      </c>
    </row>
    <row r="245" spans="1:1" hidden="1">
      <c r="A245" t="s">
        <v>300</v>
      </c>
    </row>
    <row r="246" spans="1:1" hidden="1">
      <c r="A246" t="s">
        <v>301</v>
      </c>
    </row>
    <row r="247" spans="1:1" hidden="1">
      <c r="A247" t="s">
        <v>302</v>
      </c>
    </row>
    <row r="248" spans="1:1" hidden="1">
      <c r="A248" t="s">
        <v>303</v>
      </c>
    </row>
    <row r="249" spans="1:1" hidden="1">
      <c r="A249" t="s">
        <v>304</v>
      </c>
    </row>
    <row r="250" spans="1:1" hidden="1">
      <c r="A250" t="s">
        <v>305</v>
      </c>
    </row>
    <row r="251" spans="1:1" hidden="1">
      <c r="A251" t="s">
        <v>306</v>
      </c>
    </row>
    <row r="252" spans="1:1" hidden="1">
      <c r="A252" t="s">
        <v>307</v>
      </c>
    </row>
    <row r="253" spans="1:1" hidden="1">
      <c r="A253" t="s">
        <v>308</v>
      </c>
    </row>
    <row r="254" spans="1:1" hidden="1">
      <c r="A254" t="s">
        <v>309</v>
      </c>
    </row>
    <row r="255" spans="1:1" hidden="1">
      <c r="A255" t="s">
        <v>310</v>
      </c>
    </row>
    <row r="256" spans="1:1" hidden="1">
      <c r="A256" t="s">
        <v>311</v>
      </c>
    </row>
    <row r="257" spans="1:1" hidden="1">
      <c r="A257" t="s">
        <v>312</v>
      </c>
    </row>
  </sheetData>
  <mergeCells count="7">
    <mergeCell ref="B1:G1"/>
    <mergeCell ref="B2:C2"/>
    <mergeCell ref="B7:F7"/>
    <mergeCell ref="B19:F19"/>
    <mergeCell ref="B50:F50"/>
    <mergeCell ref="B58:F58"/>
    <mergeCell ref="B174:F174"/>
  </mergeCells>
  <conditionalFormatting sqref="B175">
    <cfRule type="containsText" dxfId="0" priority="9" operator="containsText" text="yes">
      <formula>NOT(ISERROR(SEARCH("yes",B175)))</formula>
    </cfRule>
    <cfRule type="containsText" dxfId="1" priority="10" operator="containsText" text="no">
      <formula>NOT(ISERROR(SEARCH("no",B175)))</formula>
    </cfRule>
  </conditionalFormatting>
  <conditionalFormatting sqref="B20">
    <cfRule type="containsText" dxfId="0" priority="3" operator="containsText" text="yes">
      <formula>NOT(ISERROR(SEARCH("yes",B20)))</formula>
    </cfRule>
    <cfRule type="containsText" dxfId="1" priority="4" operator="containsText" text="no">
      <formula>NOT(ISERROR(SEARCH("no",B20)))</formula>
    </cfRule>
  </conditionalFormatting>
  <conditionalFormatting sqref="B51">
    <cfRule type="containsText" dxfId="0" priority="5" operator="containsText" text="yes">
      <formula>NOT(ISERROR(SEARCH("yes",B51)))</formula>
    </cfRule>
    <cfRule type="containsText" dxfId="1" priority="6" operator="containsText" text="no">
      <formula>NOT(ISERROR(SEARCH("no",B51)))</formula>
    </cfRule>
  </conditionalFormatting>
  <conditionalFormatting sqref="B59">
    <cfRule type="containsText" dxfId="0" priority="7" operator="containsText" text="yes">
      <formula>NOT(ISERROR(SEARCH("yes",B59)))</formula>
    </cfRule>
    <cfRule type="containsText" dxfId="1" priority="8" operator="containsText" text="no">
      <formula>NOT(ISERROR(SEARCH("no",B59)))</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7">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20">
      <formula1>"Citable: yes,Citable: no"</formula1>
    </dataValidation>
    <dataValidation type="list" allowBlank="1" showInputMessage="1" showErrorMessage="1" promptTitle="Citeable?" prompt="yes or no" sqref="B51">
      <formula1>"Citable: yes,Citable: no"</formula1>
    </dataValidation>
    <dataValidation type="list" allowBlank="1" showInputMessage="1" showErrorMessage="1" promptTitle="Citeable?" prompt="yes or no" sqref="B59">
      <formula1>"Citable: yes,Citable: no"</formula1>
    </dataValidation>
    <dataValidation type="list" allowBlank="1" showInputMessage="1" showErrorMessage="1" promptTitle="Citeable?" prompt="yes or no" sqref="B175">
      <formula1>"Citable: yes,Citable: no"</formula1>
    </dataValidation>
    <dataValidation type="list" allowBlank="1" showInputMessage="1" showErrorMessage="1" promptTitle="Language:" prompt="choose from the list" sqref="C4">
      <formula1>$A$208:$A$257</formula1>
    </dataValidation>
    <dataValidation type="list" allowBlank="1" showInputMessage="1" showErrorMessage="1" promptTitle="Language:" prompt="choose from the list" sqref="C5">
      <formula1>$A$207:$A$257</formula1>
    </dataValidation>
  </dataValidations>
  <hyperlinks>
    <hyperlink ref="G9" r:id="rId1"/>
    <hyperlink ref="G10" r:id="rId2"/>
    <hyperlink ref="G13" r:id="rId3"/>
    <hyperlink ref="G16" r:id="rId4"/>
    <hyperlink ref="G17" r:id="rId5"/>
    <hyperlink ref="G21" r:id="rId6"/>
    <hyperlink ref="G23" r:id="rId7"/>
    <hyperlink ref="G24" r:id="rId8"/>
    <hyperlink ref="G25" r:id="rId9"/>
    <hyperlink ref="G27" r:id="rId10"/>
    <hyperlink ref="G29" r:id="rId11"/>
    <hyperlink ref="G30" r:id="rId12"/>
    <hyperlink ref="G31" r:id="rId13"/>
    <hyperlink ref="G32" r:id="rId14"/>
    <hyperlink ref="G33" r:id="rId15"/>
    <hyperlink ref="G34" r:id="rId16"/>
    <hyperlink ref="G36" r:id="rId17"/>
    <hyperlink ref="G38" r:id="rId18"/>
    <hyperlink ref="G39" r:id="rId19"/>
    <hyperlink ref="G40" r:id="rId20"/>
    <hyperlink ref="G41" r:id="rId21"/>
    <hyperlink ref="G43" r:id="rId22"/>
    <hyperlink ref="G45" r:id="rId23"/>
    <hyperlink ref="G52" r:id="rId24"/>
    <hyperlink ref="G53" r:id="rId25"/>
    <hyperlink ref="G60" r:id="rId26"/>
    <hyperlink ref="G61" r:id="rId27"/>
    <hyperlink ref="G63" r:id="rId28"/>
    <hyperlink ref="G64" r:id="rId29"/>
    <hyperlink ref="G65" r:id="rId30"/>
    <hyperlink ref="G66" r:id="rId31"/>
    <hyperlink ref="G67" r:id="rId32"/>
    <hyperlink ref="G70" r:id="rId33"/>
    <hyperlink ref="G71" r:id="rId34"/>
    <hyperlink ref="G74" r:id="rId35"/>
    <hyperlink ref="G77" r:id="rId36"/>
    <hyperlink ref="G78" r:id="rId37"/>
    <hyperlink ref="G79" r:id="rId38"/>
    <hyperlink ref="G80" r:id="rId39"/>
    <hyperlink ref="G81" r:id="rId40"/>
    <hyperlink ref="G82" r:id="rId41"/>
    <hyperlink ref="G83" r:id="rId42"/>
    <hyperlink ref="G84" r:id="rId43"/>
    <hyperlink ref="G87" r:id="rId44"/>
    <hyperlink ref="G88" r:id="rId45"/>
    <hyperlink ref="G89" r:id="rId46"/>
    <hyperlink ref="G92" r:id="rId47"/>
    <hyperlink ref="G95" r:id="rId48"/>
    <hyperlink ref="G96" r:id="rId49"/>
    <hyperlink ref="G99" r:id="rId50"/>
    <hyperlink ref="G102" r:id="rId51"/>
    <hyperlink ref="G114" r:id="rId52"/>
    <hyperlink ref="G121" r:id="rId53"/>
    <hyperlink ref="G132" r:id="rId54"/>
    <hyperlink ref="G137" r:id="rId55"/>
    <hyperlink ref="G145" r:id="rId56"/>
    <hyperlink ref="G150" r:id="rId57"/>
    <hyperlink ref="G162" r:id="rId58"/>
    <hyperlink ref="G165" r:id="rId59"/>
    <hyperlink ref="G176" r:id="rId60"/>
    <hyperlink ref="G177" r:id="rId61"/>
    <hyperlink ref="G180" r:id="rId62"/>
    <hyperlink ref="G182" r:id="rId63"/>
    <hyperlink ref="G187" r:id="rId64"/>
    <hyperlink ref="G190" r:id="rId65"/>
    <hyperlink ref="G193" r:id="rId66"/>
    <hyperlink ref="G194" r:id="rId67"/>
    <hyperlink ref="G195" r:id="rId68"/>
    <hyperlink ref="G198" r:id="rId69"/>
    <hyperlink ref="G199" r:id="rId70"/>
    <hyperlink ref="G202" r:id="rId71"/>
    <hyperlink ref="G204"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2014-12-29T17:00:52Z</dcterms:created>
  <dcterms:modified xsi:type="dcterms:W3CDTF">2014-12-29T17:00:52Z</dcterms:modified>
</cp:coreProperties>
</file>