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<sst xmlns="http://schemas.openxmlformats.org/spreadsheetml/2006/main" count="628" uniqueCount="375">
  <si>
    <t>Legal Resource Registry: France (FR)</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</si>
  <si>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</si>
  <si>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</si>
  <si>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</si>
  <si>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</si>
  <si>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</si>
  <si>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</si>
  <si>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Conseil Constitutionnel</t>
  </si>
  <si>
    <t>http://www.conseil-constitutionnel.fr/</t>
  </si>
  <si>
    <t>Conseil d'État</t>
  </si>
  <si>
    <t>http://www.conseil-etat.fr/</t>
  </si>
  <si>
    <t>Cour de cassation</t>
  </si>
  <si>
    <t>http://www.courdecassation.fr/</t>
  </si>
  <si>
    <t>Cour des comptes</t>
  </si>
  <si>
    <t>http://www.ccomptes.fr/</t>
  </si>
  <si>
    <t>Cours Administratives d'Appel</t>
  </si>
  <si>
    <t>Cours d'assises</t>
  </si>
  <si>
    <t>High Court of Justice</t>
  </si>
  <si>
    <t>Tribunaux de commerce</t>
  </si>
  <si>
    <t>Appellate Courts</t>
  </si>
  <si>
    <t>Cour d'Appel d'Agen</t>
  </si>
  <si>
    <t>Cour d'Appel d'Aix-en-Provence</t>
  </si>
  <si>
    <t>http://www.ca-aixenprovence.justice.fr/</t>
  </si>
  <si>
    <t>Cour d'Appel d'Amiens</t>
  </si>
  <si>
    <t>http://www.ca-amiens.justice.fr/</t>
  </si>
  <si>
    <t>Cour d'Appel d'Angers</t>
  </si>
  <si>
    <t>http://www.ca-angers.justice.fr/</t>
  </si>
  <si>
    <t>Cour d'Appel de Basse-Terre</t>
  </si>
  <si>
    <t>Cour d'Appel de Bastia</t>
  </si>
  <si>
    <t>http://www.ca-bastia.justice.fr/</t>
  </si>
  <si>
    <t>Cour d'Appel de Besancon</t>
  </si>
  <si>
    <t>http://www.ca-besancon.justice.fr/</t>
  </si>
  <si>
    <t>Cour d'Appel de Bordeaux</t>
  </si>
  <si>
    <t>Cour d'Appel de Bourges</t>
  </si>
  <si>
    <t>http://www.ca-bourges.justice.fr/</t>
  </si>
  <si>
    <t>Cour d'Appel de Caen</t>
  </si>
  <si>
    <t>http://www.ca-caen.justice.fr/</t>
  </si>
  <si>
    <t>Cour d'Appel de Chambéry</t>
  </si>
  <si>
    <t>http://www.ca-chambery.justice.fr/</t>
  </si>
  <si>
    <t>Cour d'Appel de Colmar</t>
  </si>
  <si>
    <t>Cour d'Appel de Dijon</t>
  </si>
  <si>
    <t>Cour d'Appel de Douai</t>
  </si>
  <si>
    <t>Cour d'Appel de Fort-de-France</t>
  </si>
  <si>
    <t>Cour d'Appel de Grenoble</t>
  </si>
  <si>
    <t>Cour d'Appel de Limoges</t>
  </si>
  <si>
    <t>Cour d'Appel de Lyon</t>
  </si>
  <si>
    <t>http://www.ca-lyon.justice.fr/</t>
  </si>
  <si>
    <t>Cour d'Appel de Mamoudzou</t>
  </si>
  <si>
    <t>Cour d'Appel de Metz</t>
  </si>
  <si>
    <t>Cour d'Appel de Montpellier</t>
  </si>
  <si>
    <t>http://www.ca-montpellier.justice.fr/</t>
  </si>
  <si>
    <t>Cour d'Appel de Nancy</t>
  </si>
  <si>
    <t>Cour d'Appel de Nouméa</t>
  </si>
  <si>
    <t>http://www.ca-noumea.justice.fr/</t>
  </si>
  <si>
    <t>Cour d'Appel de Nîmes</t>
  </si>
  <si>
    <t>Cour d'Appel de Orleans</t>
  </si>
  <si>
    <t>Cour d'Appel de Papeete</t>
  </si>
  <si>
    <t>http://www.ca-papeete.justice.fr/</t>
  </si>
  <si>
    <t>Cour d'Appel de Paris et les Tribunaux du ressort</t>
  </si>
  <si>
    <t>http://www.ca-paris.justice.fr/</t>
  </si>
  <si>
    <t>Cour d'Appel de Pau</t>
  </si>
  <si>
    <t>http://www.ca-pau.justice.fr/</t>
  </si>
  <si>
    <t>Cour d'Appel de Poitiers</t>
  </si>
  <si>
    <t>http://www.ca-poitiers.justice.fr/</t>
  </si>
  <si>
    <t>Cour d'Appel de Reims</t>
  </si>
  <si>
    <t>Cour d'Appel de Rennes</t>
  </si>
  <si>
    <t>Cour d'Appel de Riom</t>
  </si>
  <si>
    <t>Cour d'Appel de Rouen</t>
  </si>
  <si>
    <t>Cour d'Appel de Saint-Denis-de-la-Réunion</t>
  </si>
  <si>
    <t>Cour d'Appel de St - Pierre et Miquelon</t>
  </si>
  <si>
    <t>Cour d'Appel de Toulouse</t>
  </si>
  <si>
    <t>http://www.ca-toulouse.justice.fr/</t>
  </si>
  <si>
    <t>Cour d'Appel de Versailles</t>
  </si>
  <si>
    <t>http://www.ca-versailles.justice.fr/</t>
  </si>
  <si>
    <t>First Instance Courts</t>
  </si>
  <si>
    <t>Tribunal d'Instance - Raincy</t>
  </si>
  <si>
    <t>Tribunal d'Instance d'Albi</t>
  </si>
  <si>
    <t>http://www.ca-toulouse.justice.fr/courdassises/albi.php3#instance</t>
  </si>
  <si>
    <t>Tribunal d'Instance d'Antony</t>
  </si>
  <si>
    <t>http://www.ti-antony.justice.fr/</t>
  </si>
  <si>
    <t>Tribunal d'Instance d'Asnières</t>
  </si>
  <si>
    <t>http://www.ti-asnieres.justice.fr/</t>
  </si>
  <si>
    <t>Tribunal d'Instance d'Aubervilliers</t>
  </si>
  <si>
    <t>Tribunal d'Instance d'Aulnay-sous-bois</t>
  </si>
  <si>
    <t>Tribunal d'Instance d'Auxerre</t>
  </si>
  <si>
    <t>Tribunal d'Instance d'Avallon</t>
  </si>
  <si>
    <t>Tribunal d'Instance d'Ecouen</t>
  </si>
  <si>
    <t>http://www.ti-ecouen.justice.fr/</t>
  </si>
  <si>
    <t>Tribunal d'Instance d'Epinal</t>
  </si>
  <si>
    <t>Tribunal d'Instance d'Etampes</t>
  </si>
  <si>
    <t>Tribunal d'Instance d'Evry</t>
  </si>
  <si>
    <t>Tribunal d'Instance d'Issoudun</t>
  </si>
  <si>
    <t>Tribunal d'Instance d'Ivry-sur-Seine</t>
  </si>
  <si>
    <t>Tribunal d'Instance de Bagnères-de-Bigorre</t>
  </si>
  <si>
    <t>http://www.ca-pau.justice.fr/juridiction/pratique.cfm?id=42</t>
  </si>
  <si>
    <t>Tribunal d'Instance de Bayonne</t>
  </si>
  <si>
    <t>http://www.ca-pau.justice.fr/juridiction/pratique.cfm?id=12</t>
  </si>
  <si>
    <t>Tribunal d'Instance de Belly</t>
  </si>
  <si>
    <t>Tribunal d'Instance de Biarritz</t>
  </si>
  <si>
    <t>http://www.ca-pau.justice.fr/juridiction/pratique.cfm?id=13</t>
  </si>
  <si>
    <t>Tribunal d'Instance de Bobigny</t>
  </si>
  <si>
    <t>Tribunal d'Instance de Boissy-Saint-Léger</t>
  </si>
  <si>
    <t>Tribunal d'Instance de Bonneville</t>
  </si>
  <si>
    <t>Tribunal d'Instance de Boulogne-Billancourt</t>
  </si>
  <si>
    <t>http://www.ti-boulognebillancourt.justice.fr/</t>
  </si>
  <si>
    <t>Tribunal d'Instance de Bourg en Bresse</t>
  </si>
  <si>
    <t>Tribunal d'Instance de Bourges</t>
  </si>
  <si>
    <t>Tribunal d'Instance de Bressuire</t>
  </si>
  <si>
    <t>Tribunal d'Instance de Castelsarrasin</t>
  </si>
  <si>
    <t>http://www.ca-toulouse.justice.fr/courdassises/montauban.php3#instance</t>
  </si>
  <si>
    <t>Tribunal d'Instance de Castres</t>
  </si>
  <si>
    <t>http://www.ca-toulouse.justice.fr/courdassises/castres.php3#instance</t>
  </si>
  <si>
    <t>Tribunal d'Instance de Cbambon Feugerolles</t>
  </si>
  <si>
    <t>Tribunal d'Instance de Charenton-le-Pont</t>
  </si>
  <si>
    <t>Tribunal d'Instance de Charolles</t>
  </si>
  <si>
    <t>http://perso.orange.fr/tgi-macon/autjuri.htm</t>
  </si>
  <si>
    <t>Tribunal d'Instance de Chartres</t>
  </si>
  <si>
    <t>http://www.ti-chartres.justice.fr/</t>
  </si>
  <si>
    <t>Tribunal d'Instance de Chateau-Chinon</t>
  </si>
  <si>
    <t>Tribunal d'Instance de Chateaudun</t>
  </si>
  <si>
    <t>http://www.ti-chateaudun.justice.fr/</t>
  </si>
  <si>
    <t>Tribunal d'Instance de Chateauroux</t>
  </si>
  <si>
    <t>Tribunal d'Instance de Chatellerault</t>
  </si>
  <si>
    <t>Tribunal d'Instance de Civray</t>
  </si>
  <si>
    <t>Tribunal d'Instance de Clamency</t>
  </si>
  <si>
    <t>Tribunal d'Instance de Clichy-la-Garenne</t>
  </si>
  <si>
    <t>http://www.ti-clichylagarenne.justice.fr/</t>
  </si>
  <si>
    <t>Tribunal d'Instance de Colombes</t>
  </si>
  <si>
    <t>http://www.ti-colombes.justice.fr/</t>
  </si>
  <si>
    <t>Tribunal d'Instance de Cosne/Loire</t>
  </si>
  <si>
    <t>Tribunal d'Instance de Coulommiers</t>
  </si>
  <si>
    <t>Tribunal d'Instance de Courbevoie</t>
  </si>
  <si>
    <t>http://www.ti-courbevoie.justice.fr/</t>
  </si>
  <si>
    <t>Tribunal d'Instance de Dax</t>
  </si>
  <si>
    <t>http://www.ca-pau.justice.fr/juridiction/pratique.cfm?id=17</t>
  </si>
  <si>
    <t>Tribunal d'Instance de Dreux</t>
  </si>
  <si>
    <t>http://www.ti-dreux.justice.fr/</t>
  </si>
  <si>
    <t>Tribunal d'Instance de Ecouen</t>
  </si>
  <si>
    <t>Tribunal d'Instance de Foix</t>
  </si>
  <si>
    <t>http://www.ca-toulouse.justice.fr/courdassises/foix.php3#instance</t>
  </si>
  <si>
    <t>Tribunal d'Instance de Fontainebleau</t>
  </si>
  <si>
    <t>Tribunal d'Instance de Fontenay-le-Comte</t>
  </si>
  <si>
    <t>Tribunal d'Instance de Gaillac</t>
  </si>
  <si>
    <t>Tribunal d'Instance de Gonesse</t>
  </si>
  <si>
    <t>http://www.ti-gonesse.justice.fr/</t>
  </si>
  <si>
    <t>Tribunal d'Instance de Joigny</t>
  </si>
  <si>
    <t>Tribunal d'Instance de Jonzac</t>
  </si>
  <si>
    <t>Tribunal d'Instance de Juvisy-sur-Orge</t>
  </si>
  <si>
    <t>Tribunal d'Instance de Lagny</t>
  </si>
  <si>
    <t>Tribunal d'Instance de Lavaur</t>
  </si>
  <si>
    <t>Tribunal d'Instance de Levallois-Perret</t>
  </si>
  <si>
    <t>http://www.ti-levalloisperret.justice.fr/</t>
  </si>
  <si>
    <t>Tribunal d'Instance de Longjumeau</t>
  </si>
  <si>
    <t>Tribunal d'Instance de Loudun</t>
  </si>
  <si>
    <t>Tribunal d'Instance de Lourdes</t>
  </si>
  <si>
    <t>http://www.ca-pau.justice.fr/juridiction/pratique.cfm?id=41</t>
  </si>
  <si>
    <t>Tribunal d'Instance de Lyon</t>
  </si>
  <si>
    <t>Tribunal d'Instance de Macon</t>
  </si>
  <si>
    <t>Tribunal d'Instance de Mantes-la-Jolie</t>
  </si>
  <si>
    <t>http://www.ti-manteslajolie.justice.fr/</t>
  </si>
  <si>
    <t>Tribunal d'Instance de Marennes</t>
  </si>
  <si>
    <t>Tribunal d'Instance de Meaux</t>
  </si>
  <si>
    <t>Tribunal d'Instance de Melle</t>
  </si>
  <si>
    <t>Tribunal d'Instance de Melun</t>
  </si>
  <si>
    <t>Tribunal d'Instance de Mirecourt</t>
  </si>
  <si>
    <t>Tribunal d'Instance de Moissac</t>
  </si>
  <si>
    <t>Tribunal d'Instance de Mont-de-Marsan</t>
  </si>
  <si>
    <t>http://www.ca-pau.justice.fr/juridiction/pratique.cfm?id=18</t>
  </si>
  <si>
    <t>Tribunal d'Instance de Montauban</t>
  </si>
  <si>
    <t>Tribunal d'Instance de Montbrison</t>
  </si>
  <si>
    <t>Tribunal d'Instance de Montereau-Fault-Yonne</t>
  </si>
  <si>
    <t>Tribunal d'Instance de Montmorency</t>
  </si>
  <si>
    <t>http://www.ti-montmorency.justice.fr/</t>
  </si>
  <si>
    <t>Tribunal d'Instance de Montmorillon</t>
  </si>
  <si>
    <t>Tribunal d'Instance de Montreuil</t>
  </si>
  <si>
    <t>Tribunal d'Instance de Muret</t>
  </si>
  <si>
    <t>http://www.ca-toulouse.justice.fr/courdassises/toulouse.php3#instance</t>
  </si>
  <si>
    <t>Tribunal d'Instance de Nancy</t>
  </si>
  <si>
    <t>Tribunal d'Instance de Nantua</t>
  </si>
  <si>
    <t>Tribunal d'Instance de Neufchateau</t>
  </si>
  <si>
    <t>Tribunal d'Instance de Neuilly-sur-Seine</t>
  </si>
  <si>
    <t>http://www.ti-neuillysurseine.justice.fr/</t>
  </si>
  <si>
    <t>Tribunal d'Instance de Nevers</t>
  </si>
  <si>
    <t>Tribunal d'Instance de Niort</t>
  </si>
  <si>
    <t>Tribunal d'Instance de Nogent -sur-Marne</t>
  </si>
  <si>
    <t>Tribunal d'Instance de Nogent-le-Rotrou</t>
  </si>
  <si>
    <t>http://www.ti-nogentlerotrou.justice.fr/</t>
  </si>
  <si>
    <t>Tribunal d'Instance de Oloron-Sainte-Marie</t>
  </si>
  <si>
    <t>http://www.ca-pau.justice.fr/juridiction/pratique.cfm?id=16</t>
  </si>
  <si>
    <t>Tribunal d'Instance de Orthez</t>
  </si>
  <si>
    <t>http://www.ca-pau.justice.fr/juridiction/pratique.cfm?id=14</t>
  </si>
  <si>
    <t>Tribunal d'Instance de Palaiseau</t>
  </si>
  <si>
    <t>Tribunal d'Instance de Pamiers</t>
  </si>
  <si>
    <t>Tribunal d'Instance de Pantin</t>
  </si>
  <si>
    <t>Tribunal d'Instance de Parthenay</t>
  </si>
  <si>
    <t>Tribunal d'Instance de Pau</t>
  </si>
  <si>
    <t>http://www.ca-pau.justice.fr/juridiction/pratique.cfm?id=11</t>
  </si>
  <si>
    <t>Tribunal d'Instance de Poissy</t>
  </si>
  <si>
    <t>http://www.ti-poissy.justice.fr/</t>
  </si>
  <si>
    <t>Tribunal d'Instance de Poitiers</t>
  </si>
  <si>
    <t>Tribunal d'Instance de Pontoise</t>
  </si>
  <si>
    <t>http://www.ti-pontoise.justice.fr/</t>
  </si>
  <si>
    <t>Tribunal d'Instance de Provins</t>
  </si>
  <si>
    <t>Tribunal d'Instance de Puteaux</t>
  </si>
  <si>
    <t>http://www.ti-puteaux.justice.fr/</t>
  </si>
  <si>
    <t>Tribunal d'Instance de Rambouillet</t>
  </si>
  <si>
    <t>http://www.ti-rambouillet.justice.fr/</t>
  </si>
  <si>
    <t>Tribunal d'Instance de Remiremont</t>
  </si>
  <si>
    <t>Tribunal d'Instance de Riom</t>
  </si>
  <si>
    <t>http://www.tgi-riom.justice.fr/tribunal%20d'instance.htm</t>
  </si>
  <si>
    <t>Tribunal d'Instance de Roanne</t>
  </si>
  <si>
    <t>Tribunal d'Instance de Roche-sur-Yon</t>
  </si>
  <si>
    <t>Tribunal d'Instance de Rochefort</t>
  </si>
  <si>
    <t>Tribunal d'Instance de Rochelle</t>
  </si>
  <si>
    <t>Tribunal d'Instance de Sables-d'Olonne</t>
  </si>
  <si>
    <t>Tribunal d'Instance de Saint Denis</t>
  </si>
  <si>
    <t>Tribunal d'Instance de Saint Etienne</t>
  </si>
  <si>
    <t>Tribunal d'Instance de Saint-Amand-Montrond</t>
  </si>
  <si>
    <t>Tribunal d'Instance de Saint-Gaudens</t>
  </si>
  <si>
    <t>http://www.ca-toulouse.justice.fr/courdassises/saintgaudens.php3#instance</t>
  </si>
  <si>
    <t>Tribunal d'Instance de Saint-Girons</t>
  </si>
  <si>
    <t>Tribunal d'Instance de Saint-Jean-d'Angely</t>
  </si>
  <si>
    <t>Tribunal d'Instance de Saint-Maur-des-Fossés</t>
  </si>
  <si>
    <t>Tribunal d'Instance de Saint-Ouen</t>
  </si>
  <si>
    <t>Tribunal d'Instance de Saint-Palais</t>
  </si>
  <si>
    <t>http://www.ca-pau.justice.fr/juridiction/pratique.cfm?id=15</t>
  </si>
  <si>
    <t>Tribunal d'Instance de Saint-Sever</t>
  </si>
  <si>
    <t>http://www.ca-pau.justice.fr/juridiction/pratique.cfm?id=19</t>
  </si>
  <si>
    <t>Tribunal d'Instance de Saint-germain en Laye</t>
  </si>
  <si>
    <t>http://www.ti-saintgermainenlaye.justice.fr/</t>
  </si>
  <si>
    <t>Tribunal d'Instance de Saintes</t>
  </si>
  <si>
    <t>Tribunal d'Instance de Sancerre</t>
  </si>
  <si>
    <t>Tribunal d'Instance de Sannois</t>
  </si>
  <si>
    <t>http://www.ti-sannois.justice.fr/</t>
  </si>
  <si>
    <t>Tribunal d'Instance de Sens</t>
  </si>
  <si>
    <t>Tribunal d'Instance de St Charmond</t>
  </si>
  <si>
    <t>Tribunal d'Instance de Tarbes</t>
  </si>
  <si>
    <t>http://www.ca-pau.justice.fr/juridiction/pratique.cfm?id=20</t>
  </si>
  <si>
    <t>Tribunal d'Instance de Tonnerre</t>
  </si>
  <si>
    <t>Tribunal d'Instance de Toulouse</t>
  </si>
  <si>
    <t>Tribunal d'Instance de Trevoux</t>
  </si>
  <si>
    <t>Tribunal d'Instance de Vanves</t>
  </si>
  <si>
    <t>http://www.ti-vanves.justice.fr/</t>
  </si>
  <si>
    <t>Tribunal d'Instance de Versailles</t>
  </si>
  <si>
    <t>http://www.ti-versailles.justice.fr/</t>
  </si>
  <si>
    <t>Tribunal d'Instance de Vierzon</t>
  </si>
  <si>
    <t>Tribunal d'Instance de Villefranche sur Saone</t>
  </si>
  <si>
    <t>Tribunal d'Instance de Villefranche-de-Lauraguais</t>
  </si>
  <si>
    <t>Tribunal d'Instance de Villejuif</t>
  </si>
  <si>
    <t>Tribunal d'Instance de Villeurbanne</t>
  </si>
  <si>
    <t>Tribunal d'Instance de Vincennes</t>
  </si>
  <si>
    <t>Tribunal d'Instance de la Chatre</t>
  </si>
  <si>
    <t>Tribunal d'Instance de le Blanc</t>
  </si>
  <si>
    <t>Tribunal d'instance</t>
  </si>
  <si>
    <t>Regional courts</t>
  </si>
  <si>
    <t>Tribunal de Grande Instance d'Albi</t>
  </si>
  <si>
    <t>http://www.ca-toulouse.justice.fr/courdassises/albi.php3#grandeinstance</t>
  </si>
  <si>
    <t>Tribunal de Grande Instance d'Angouleme</t>
  </si>
  <si>
    <t>Tribunal de Grande Instance d'Annecy</t>
  </si>
  <si>
    <t>Tribunal de Grande Instance d'Auxerre</t>
  </si>
  <si>
    <t>Tribunal de Grande Instance d'Epinal</t>
  </si>
  <si>
    <t>http://www.tgi-epinal.justice.fr/</t>
  </si>
  <si>
    <t>Tribunal de Grande Instance d'Evry</t>
  </si>
  <si>
    <t>Tribunal de Grande Instance de Bayonne</t>
  </si>
  <si>
    <t>http://www.ca-pau.justice.fr/juridiction/pratique.cfm?id=3</t>
  </si>
  <si>
    <t>Tribunal de Grande Instance de Belly</t>
  </si>
  <si>
    <t>Tribunal de Grande Instance de Bobigny</t>
  </si>
  <si>
    <t>Tribunal de Grande Instance de Bonneville</t>
  </si>
  <si>
    <t>http://www.tgi-bonneville.justice.fr/</t>
  </si>
  <si>
    <t>Tribunal de Grande Instance de Bourg en Bresse</t>
  </si>
  <si>
    <t>Tribunal de Grande Instance de Bourges</t>
  </si>
  <si>
    <t>Tribunal de Grande Instance de Bressuire</t>
  </si>
  <si>
    <t>Tribunal de Grande Instance de Castres</t>
  </si>
  <si>
    <t>http://www.ca-toulouse.justice.fr/courdassises/castres.php3#grandeinstance</t>
  </si>
  <si>
    <t>Tribunal de Grande Instance de Chartres</t>
  </si>
  <si>
    <t>http://www.tgi-chartres.justice.fr/</t>
  </si>
  <si>
    <t>Tribunal de Grande Instance de Chateauroux</t>
  </si>
  <si>
    <t>Tribunal de Grande Instance de Créteil</t>
  </si>
  <si>
    <t>Tribunal de Grande Instance de Dax</t>
  </si>
  <si>
    <t>http://www.ca-pau.justice.fr/juridiction/pratique.cfm?id=8</t>
  </si>
  <si>
    <t>Tribunal de Grande Instance de Foix</t>
  </si>
  <si>
    <t>http://www.ca-toulouse.justice.fr/courdassises/foix.php3#grandeinstance</t>
  </si>
  <si>
    <t>Tribunal de Grande Instance de Fontainebleau</t>
  </si>
  <si>
    <t>Tribunal de Grande Instance de Lyon</t>
  </si>
  <si>
    <t>Tribunal de Grande Instance de Meaux</t>
  </si>
  <si>
    <t>Tribunal de Grande Instance de Melun</t>
  </si>
  <si>
    <t>Tribunal de Grande Instance de Mont-de-MarsanTribunal de Grande Instance de Mont-de-Marsan</t>
  </si>
  <si>
    <t>http://www.ca-pau.justice.fr/juridiction/pratique.cfm?id=9</t>
  </si>
  <si>
    <t>Tribunal de Grande Instance de Montauban</t>
  </si>
  <si>
    <t>http://www.ca-toulouse.justice.fr/courdassises/montauban.php3#grandeinstance</t>
  </si>
  <si>
    <t>Tribunal de Grande Instance de Montbrison</t>
  </si>
  <si>
    <t>Tribunal de Grande Instance de Mâcon</t>
  </si>
  <si>
    <t>Tribunal de Grande Instance de Nancy</t>
  </si>
  <si>
    <t>Tribunal de Grande Instance de Nanterre</t>
  </si>
  <si>
    <t>http://www.tgi-nanterre.justice.fr/</t>
  </si>
  <si>
    <t>Tribunal de Grande Instance de Nevers</t>
  </si>
  <si>
    <t>Tribunal de Grande Instance de Niort</t>
  </si>
  <si>
    <t>Tribunal de Grande Instance de Paris</t>
  </si>
  <si>
    <t>Tribunal de Grande Instance de Pau</t>
  </si>
  <si>
    <t>http://www.ca-pau.justice.fr/juridiction/pratique.cfm?id=2</t>
  </si>
  <si>
    <t>Tribunal de Grande Instance de Poitiers</t>
  </si>
  <si>
    <t>Tribunal de Grande Instance de Pontoise</t>
  </si>
  <si>
    <t>http://www.tgi-pontoise.justice.fr/</t>
  </si>
  <si>
    <t>Tribunal de Grande Instance de Riom</t>
  </si>
  <si>
    <t>http://www.tgi-riom.justice.fr/</t>
  </si>
  <si>
    <t>Tribunal de Grande Instance de Roanne</t>
  </si>
  <si>
    <t>Tribunal de Grande Instance de Roche-sur-Yon</t>
  </si>
  <si>
    <t>Tribunal de Grande Instance de Rochefort</t>
  </si>
  <si>
    <t>Tribunal de Grande Instance de Rochelle</t>
  </si>
  <si>
    <t>Tribunal de Grande Instance de Sables-d'Olonne</t>
  </si>
  <si>
    <t>Tribunal de Grande Instance de Saint-Etienne</t>
  </si>
  <si>
    <t>Tribunal de Grande Instance de Saint-Gaudens</t>
  </si>
  <si>
    <t>http://www.ca-toulouse.justice.fr/courdassises/saintgaudens.php3#grandeinstance</t>
  </si>
  <si>
    <t>Tribunal de Grande Instance de Saintes</t>
  </si>
  <si>
    <t>Tribunal de Grande Instance de Sens</t>
  </si>
  <si>
    <t>Tribunal de Grande Instance de Tarbes</t>
  </si>
  <si>
    <t>http://www.ca-pau.justice.fr/juridiction/pratique.cfm?id=10</t>
  </si>
  <si>
    <t>Tribunal de Grande Instance de Toulouse</t>
  </si>
  <si>
    <t>http://www.ca-toulouse.justice.fr/courdassises/toulouse.php3#grandeinstance</t>
  </si>
  <si>
    <t>Tribunal de Grande Instance de Versailles</t>
  </si>
  <si>
    <t>http://www.tgi-versailles.justice.fr/</t>
  </si>
  <si>
    <t>Tribunal de Grande Instance de Villefrance sur Saone</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</si>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</sst>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7">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
      <u/>
      <sz val="11"/>
      <color rgb="FF0000FF"/>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xf numFmtId="0" fontId="6" fillId="0" borderId="0" xfId="0" applyFont="1"/>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nseil-constitutionnel.fr/" TargetMode="External"/><Relationship Id="rId2" Type="http://schemas.openxmlformats.org/officeDocument/2006/relationships/hyperlink" Target="http://www.conseil-etat.fr/" TargetMode="External"/><Relationship Id="rId3" Type="http://schemas.openxmlformats.org/officeDocument/2006/relationships/hyperlink" Target="http://www.courdecassation.fr/" TargetMode="External"/><Relationship Id="rId4" Type="http://schemas.openxmlformats.org/officeDocument/2006/relationships/hyperlink" Target="http://www.ccomptes.fr/" TargetMode="External"/><Relationship Id="rId5" Type="http://schemas.openxmlformats.org/officeDocument/2006/relationships/hyperlink" Target="http://www.ca-aixenprovence.justice.fr/" TargetMode="External"/><Relationship Id="rId6" Type="http://schemas.openxmlformats.org/officeDocument/2006/relationships/hyperlink" Target="http://www.ca-amiens.justice.fr/" TargetMode="External"/><Relationship Id="rId7" Type="http://schemas.openxmlformats.org/officeDocument/2006/relationships/hyperlink" Target="http://www.ca-angers.justice.fr/" TargetMode="External"/><Relationship Id="rId8" Type="http://schemas.openxmlformats.org/officeDocument/2006/relationships/hyperlink" Target="http://www.ca-bastia.justice.fr/" TargetMode="External"/><Relationship Id="rId9" Type="http://schemas.openxmlformats.org/officeDocument/2006/relationships/hyperlink" Target="http://www.ca-besancon.justice.fr/" TargetMode="External"/><Relationship Id="rId10" Type="http://schemas.openxmlformats.org/officeDocument/2006/relationships/hyperlink" Target="http://www.ca-bourges.justice.fr/" TargetMode="External"/><Relationship Id="rId11" Type="http://schemas.openxmlformats.org/officeDocument/2006/relationships/hyperlink" Target="http://www.ca-caen.justice.fr/" TargetMode="External"/><Relationship Id="rId12" Type="http://schemas.openxmlformats.org/officeDocument/2006/relationships/hyperlink" Target="http://www.ca-chambery.justice.fr/" TargetMode="External"/><Relationship Id="rId13" Type="http://schemas.openxmlformats.org/officeDocument/2006/relationships/hyperlink" Target="http://www.ca-lyon.justice.fr/" TargetMode="External"/><Relationship Id="rId14" Type="http://schemas.openxmlformats.org/officeDocument/2006/relationships/hyperlink" Target="http://www.ca-montpellier.justice.fr/" TargetMode="External"/><Relationship Id="rId15" Type="http://schemas.openxmlformats.org/officeDocument/2006/relationships/hyperlink" Target="http://www.ca-noumea.justice.fr/" TargetMode="External"/><Relationship Id="rId16" Type="http://schemas.openxmlformats.org/officeDocument/2006/relationships/hyperlink" Target="http://www.ca-papeete.justice.fr/" TargetMode="External"/><Relationship Id="rId17" Type="http://schemas.openxmlformats.org/officeDocument/2006/relationships/hyperlink" Target="http://www.ca-paris.justice.fr/" TargetMode="External"/><Relationship Id="rId18" Type="http://schemas.openxmlformats.org/officeDocument/2006/relationships/hyperlink" Target="http://www.ca-pau.justice.fr/" TargetMode="External"/><Relationship Id="rId19" Type="http://schemas.openxmlformats.org/officeDocument/2006/relationships/hyperlink" Target="http://www.ca-poitiers.justice.fr/" TargetMode="External"/><Relationship Id="rId20" Type="http://schemas.openxmlformats.org/officeDocument/2006/relationships/hyperlink" Target="http://www.ca-toulouse.justice.fr/" TargetMode="External"/><Relationship Id="rId21" Type="http://schemas.openxmlformats.org/officeDocument/2006/relationships/hyperlink" Target="http://www.ca-versailles.justice.fr/" TargetMode="External"/><Relationship Id="rId22" Type="http://schemas.openxmlformats.org/officeDocument/2006/relationships/hyperlink" Target="http://www.ca-toulouse.justice.fr/courdassises/albi.php3#instance" TargetMode="External"/><Relationship Id="rId23" Type="http://schemas.openxmlformats.org/officeDocument/2006/relationships/hyperlink" Target="http://www.ti-antony.justice.fr/" TargetMode="External"/><Relationship Id="rId24" Type="http://schemas.openxmlformats.org/officeDocument/2006/relationships/hyperlink" Target="http://www.ti-asnieres.justice.fr/" TargetMode="External"/><Relationship Id="rId25" Type="http://schemas.openxmlformats.org/officeDocument/2006/relationships/hyperlink" Target="http://www.ti-ecouen.justice.fr/" TargetMode="External"/><Relationship Id="rId26" Type="http://schemas.openxmlformats.org/officeDocument/2006/relationships/hyperlink" Target="http://www.ca-pau.justice.fr/juridiction/pratique.cfm?id=42" TargetMode="External"/><Relationship Id="rId27" Type="http://schemas.openxmlformats.org/officeDocument/2006/relationships/hyperlink" Target="http://www.ca-pau.justice.fr/juridiction/pratique.cfm?id=12" TargetMode="External"/><Relationship Id="rId28" Type="http://schemas.openxmlformats.org/officeDocument/2006/relationships/hyperlink" Target="http://www.ca-pau.justice.fr/juridiction/pratique.cfm?id=13" TargetMode="External"/><Relationship Id="rId29" Type="http://schemas.openxmlformats.org/officeDocument/2006/relationships/hyperlink" Target="http://www.ti-boulognebillancourt.justice.fr/" TargetMode="External"/><Relationship Id="rId30" Type="http://schemas.openxmlformats.org/officeDocument/2006/relationships/hyperlink" Target="http://www.ca-toulouse.justice.fr/courdassises/montauban.php3#instance" TargetMode="External"/><Relationship Id="rId31" Type="http://schemas.openxmlformats.org/officeDocument/2006/relationships/hyperlink" Target="http://www.ca-toulouse.justice.fr/courdassises/castres.php3#instance" TargetMode="External"/><Relationship Id="rId32" Type="http://schemas.openxmlformats.org/officeDocument/2006/relationships/hyperlink" Target="http://perso.orange.fr/tgi-macon/autjuri.htm" TargetMode="External"/><Relationship Id="rId33" Type="http://schemas.openxmlformats.org/officeDocument/2006/relationships/hyperlink" Target="http://www.ti-chartres.justice.fr/" TargetMode="External"/><Relationship Id="rId34" Type="http://schemas.openxmlformats.org/officeDocument/2006/relationships/hyperlink" Target="http://www.ti-chateaudun.justice.fr/" TargetMode="External"/><Relationship Id="rId35" Type="http://schemas.openxmlformats.org/officeDocument/2006/relationships/hyperlink" Target="http://www.ti-clichylagarenne.justice.fr/" TargetMode="External"/><Relationship Id="rId36" Type="http://schemas.openxmlformats.org/officeDocument/2006/relationships/hyperlink" Target="http://www.ti-colombes.justice.fr/" TargetMode="External"/><Relationship Id="rId37" Type="http://schemas.openxmlformats.org/officeDocument/2006/relationships/hyperlink" Target="http://www.ti-courbevoie.justice.fr/" TargetMode="External"/><Relationship Id="rId38" Type="http://schemas.openxmlformats.org/officeDocument/2006/relationships/hyperlink" Target="http://www.ca-pau.justice.fr/juridiction/pratique.cfm?id=17" TargetMode="External"/><Relationship Id="rId39" Type="http://schemas.openxmlformats.org/officeDocument/2006/relationships/hyperlink" Target="http://www.ti-dreux.justice.fr/" TargetMode="External"/><Relationship Id="rId40" Type="http://schemas.openxmlformats.org/officeDocument/2006/relationships/hyperlink" Target="http://www.ti-ecouen.justice.fr/" TargetMode="External"/><Relationship Id="rId41" Type="http://schemas.openxmlformats.org/officeDocument/2006/relationships/hyperlink" Target="http://www.ca-toulouse.justice.fr/courdassises/foix.php3#instance" TargetMode="External"/><Relationship Id="rId42" Type="http://schemas.openxmlformats.org/officeDocument/2006/relationships/hyperlink" Target="http://www.ca-toulouse.justice.fr/courdassises/albi.php3#instance" TargetMode="External"/><Relationship Id="rId43" Type="http://schemas.openxmlformats.org/officeDocument/2006/relationships/hyperlink" Target="http://www.ti-gonesse.justice.fr/" TargetMode="External"/><Relationship Id="rId44" Type="http://schemas.openxmlformats.org/officeDocument/2006/relationships/hyperlink" Target="http://www.ca-toulouse.justice.fr/courdassises/castres.php3#instance" TargetMode="External"/><Relationship Id="rId45" Type="http://schemas.openxmlformats.org/officeDocument/2006/relationships/hyperlink" Target="http://www.ti-levalloisperret.justice.fr/" TargetMode="External"/><Relationship Id="rId46" Type="http://schemas.openxmlformats.org/officeDocument/2006/relationships/hyperlink" Target="http://www.ca-pau.justice.fr/juridiction/pratique.cfm?id=41" TargetMode="External"/><Relationship Id="rId47" Type="http://schemas.openxmlformats.org/officeDocument/2006/relationships/hyperlink" Target="http://perso.orange.fr/tgi-macon/autjuri.htm" TargetMode="External"/><Relationship Id="rId48" Type="http://schemas.openxmlformats.org/officeDocument/2006/relationships/hyperlink" Target="http://www.ti-manteslajolie.justice.fr/" TargetMode="External"/><Relationship Id="rId49" Type="http://schemas.openxmlformats.org/officeDocument/2006/relationships/hyperlink" Target="http://www.ca-toulouse.justice.fr/courdassises/montauban.php3#instance" TargetMode="External"/><Relationship Id="rId50" Type="http://schemas.openxmlformats.org/officeDocument/2006/relationships/hyperlink" Target="http://www.ca-pau.justice.fr/juridiction/pratique.cfm?id=18" TargetMode="External"/><Relationship Id="rId51" Type="http://schemas.openxmlformats.org/officeDocument/2006/relationships/hyperlink" Target="http://www.ca-toulouse.justice.fr/courdassises/montauban.php3#instance" TargetMode="External"/><Relationship Id="rId52" Type="http://schemas.openxmlformats.org/officeDocument/2006/relationships/hyperlink" Target="http://www.ti-montmorency.justice.fr/" TargetMode="External"/><Relationship Id="rId53" Type="http://schemas.openxmlformats.org/officeDocument/2006/relationships/hyperlink" Target="http://www.ca-toulouse.justice.fr/courdassises/toulouse.php3#instance" TargetMode="External"/><Relationship Id="rId54" Type="http://schemas.openxmlformats.org/officeDocument/2006/relationships/hyperlink" Target="http://www.ti-neuillysurseine.justice.fr/" TargetMode="External"/><Relationship Id="rId55" Type="http://schemas.openxmlformats.org/officeDocument/2006/relationships/hyperlink" Target="http://www.ti-nogentlerotrou.justice.fr/" TargetMode="External"/><Relationship Id="rId56" Type="http://schemas.openxmlformats.org/officeDocument/2006/relationships/hyperlink" Target="http://www.ca-pau.justice.fr/juridiction/pratique.cfm?id=16" TargetMode="External"/><Relationship Id="rId57" Type="http://schemas.openxmlformats.org/officeDocument/2006/relationships/hyperlink" Target="http://www.ca-pau.justice.fr/juridiction/pratique.cfm?id=14" TargetMode="External"/><Relationship Id="rId58" Type="http://schemas.openxmlformats.org/officeDocument/2006/relationships/hyperlink" Target="http://www.ca-toulouse.justice.fr/courdassises/foix.php3#instance" TargetMode="External"/><Relationship Id="rId59" Type="http://schemas.openxmlformats.org/officeDocument/2006/relationships/hyperlink" Target="http://www.ca-pau.justice.fr/juridiction/pratique.cfm?id=11" TargetMode="External"/><Relationship Id="rId60" Type="http://schemas.openxmlformats.org/officeDocument/2006/relationships/hyperlink" Target="http://www.ti-poissy.justice.fr/" TargetMode="External"/><Relationship Id="rId61" Type="http://schemas.openxmlformats.org/officeDocument/2006/relationships/hyperlink" Target="http://www.ti-pontoise.justice.fr/" TargetMode="External"/><Relationship Id="rId62" Type="http://schemas.openxmlformats.org/officeDocument/2006/relationships/hyperlink" Target="http://www.ti-puteaux.justice.fr/" TargetMode="External"/><Relationship Id="rId63" Type="http://schemas.openxmlformats.org/officeDocument/2006/relationships/hyperlink" Target="http://www.ti-rambouillet.justice.fr/" TargetMode="External"/><Relationship Id="rId64" Type="http://schemas.openxmlformats.org/officeDocument/2006/relationships/hyperlink" Target="http://www.tgi-riom.justice.fr/tribunal%20d'instance.htm" TargetMode="External"/><Relationship Id="rId65" Type="http://schemas.openxmlformats.org/officeDocument/2006/relationships/hyperlink" Target="http://www.ca-toulouse.justice.fr/courdassises/saintgaudens.php3#instance" TargetMode="External"/><Relationship Id="rId66" Type="http://schemas.openxmlformats.org/officeDocument/2006/relationships/hyperlink" Target="http://www.ca-toulouse.justice.fr/courdassises/foix.php3#instance" TargetMode="External"/><Relationship Id="rId67" Type="http://schemas.openxmlformats.org/officeDocument/2006/relationships/hyperlink" Target="http://www.ca-pau.justice.fr/juridiction/pratique.cfm?id=15" TargetMode="External"/><Relationship Id="rId68" Type="http://schemas.openxmlformats.org/officeDocument/2006/relationships/hyperlink" Target="http://www.ca-pau.justice.fr/juridiction/pratique.cfm?id=19" TargetMode="External"/><Relationship Id="rId69" Type="http://schemas.openxmlformats.org/officeDocument/2006/relationships/hyperlink" Target="http://www.ti-saintgermainenlaye.justice.fr/" TargetMode="External"/><Relationship Id="rId70" Type="http://schemas.openxmlformats.org/officeDocument/2006/relationships/hyperlink" Target="http://www.ti-sannois.justice.fr/" TargetMode="External"/><Relationship Id="rId71" Type="http://schemas.openxmlformats.org/officeDocument/2006/relationships/hyperlink" Target="http://www.ca-pau.justice.fr/juridiction/pratique.cfm?id=20" TargetMode="External"/><Relationship Id="rId72" Type="http://schemas.openxmlformats.org/officeDocument/2006/relationships/hyperlink" Target="http://www.ca-toulouse.justice.fr/courdassises/toulouse.php3#instance" TargetMode="External"/><Relationship Id="rId73" Type="http://schemas.openxmlformats.org/officeDocument/2006/relationships/hyperlink" Target="http://www.ti-vanves.justice.fr/" TargetMode="External"/><Relationship Id="rId74" Type="http://schemas.openxmlformats.org/officeDocument/2006/relationships/hyperlink" Target="http://www.ti-versailles.justice.fr/" TargetMode="External"/><Relationship Id="rId75" Type="http://schemas.openxmlformats.org/officeDocument/2006/relationships/hyperlink" Target="http://www.ca-toulouse.justice.fr/courdassises/toulouse.php3#instance" TargetMode="External"/><Relationship Id="rId76" Type="http://schemas.openxmlformats.org/officeDocument/2006/relationships/hyperlink" Target="http://www.ca-toulouse.justice.fr/courdassises/albi.php3#grandeinstance" TargetMode="External"/><Relationship Id="rId77" Type="http://schemas.openxmlformats.org/officeDocument/2006/relationships/hyperlink" Target="http://www.tgi-epinal.justice.fr/" TargetMode="External"/><Relationship Id="rId78" Type="http://schemas.openxmlformats.org/officeDocument/2006/relationships/hyperlink" Target="http://www.ca-pau.justice.fr/juridiction/pratique.cfm?id=3" TargetMode="External"/><Relationship Id="rId79" Type="http://schemas.openxmlformats.org/officeDocument/2006/relationships/hyperlink" Target="http://www.tgi-bonneville.justice.fr/" TargetMode="External"/><Relationship Id="rId80" Type="http://schemas.openxmlformats.org/officeDocument/2006/relationships/hyperlink" Target="http://www.ca-toulouse.justice.fr/courdassises/castres.php3#grandeinstance" TargetMode="External"/><Relationship Id="rId81" Type="http://schemas.openxmlformats.org/officeDocument/2006/relationships/hyperlink" Target="http://www.tgi-chartres.justice.fr/" TargetMode="External"/><Relationship Id="rId82" Type="http://schemas.openxmlformats.org/officeDocument/2006/relationships/hyperlink" Target="http://www.ca-pau.justice.fr/juridiction/pratique.cfm?id=8" TargetMode="External"/><Relationship Id="rId83" Type="http://schemas.openxmlformats.org/officeDocument/2006/relationships/hyperlink" Target="http://www.ca-toulouse.justice.fr/courdassises/foix.php3#grandeinstance" TargetMode="External"/><Relationship Id="rId84" Type="http://schemas.openxmlformats.org/officeDocument/2006/relationships/hyperlink" Target="http://www.ca-pau.justice.fr/juridiction/pratique.cfm?id=9" TargetMode="External"/><Relationship Id="rId85" Type="http://schemas.openxmlformats.org/officeDocument/2006/relationships/hyperlink" Target="http://www.ca-toulouse.justice.fr/courdassises/montauban.php3#grandeinstance" TargetMode="External"/><Relationship Id="rId86" Type="http://schemas.openxmlformats.org/officeDocument/2006/relationships/hyperlink" Target="http://www.tgi-nanterre.justice.fr/" TargetMode="External"/><Relationship Id="rId87" Type="http://schemas.openxmlformats.org/officeDocument/2006/relationships/hyperlink" Target="http://www.ca-pau.justice.fr/juridiction/pratique.cfm?id=2" TargetMode="External"/><Relationship Id="rId88" Type="http://schemas.openxmlformats.org/officeDocument/2006/relationships/hyperlink" Target="http://www.tgi-pontoise.justice.fr/" TargetMode="External"/><Relationship Id="rId89" Type="http://schemas.openxmlformats.org/officeDocument/2006/relationships/hyperlink" Target="http://www.tgi-riom.justice.fr/" TargetMode="External"/><Relationship Id="rId90" Type="http://schemas.openxmlformats.org/officeDocument/2006/relationships/hyperlink" Target="http://www.ca-toulouse.justice.fr/courdassises/saintgaudens.php3#grandeinstance" TargetMode="External"/><Relationship Id="rId91" Type="http://schemas.openxmlformats.org/officeDocument/2006/relationships/hyperlink" Target="http://www.ca-pau.justice.fr/juridiction/pratique.cfm?id=10" TargetMode="External"/><Relationship Id="rId92" Type="http://schemas.openxmlformats.org/officeDocument/2006/relationships/hyperlink" Target="http://www.ca-toulouse.justice.fr/courdassises/toulouse.php3#grandeinstance" TargetMode="External"/><Relationship Id="rId93" Type="http://schemas.openxmlformats.org/officeDocument/2006/relationships/hyperlink" Target="http://www.tgi-versailles.justice.fr/" TargetMode="External"/></Relationships>
</file>

<file path=xl/worksheets/sheet1.xml><?xml version="1.0" encoding="utf-8"?>
<worksheet xmlns="http://schemas.openxmlformats.org/spreadsheetml/2006/main" xmlns:r="http://schemas.openxmlformats.org/officeDocument/2006/relationships">
  <dimension ref="A1:G298"/>
  <sheetViews>
    <sheetView tabSelected="1" workbookViewId="0"/>
  </sheetViews>
  <sheetFormatPr defaultRowHeight="15" outlineLevelRow="1" outlineLevelCol="2"/>
  <cols>
    <col min="1" max="1" width="1.7109375" customWidth="1"/>
    <col min="2" max="2" width="10.7109375" customWidth="1"/>
    <col min="3" max="3" width="76.7109375" customWidth="1"/>
    <col min="4" max="4" width="20.7109375" customWidth="1" outlineLevel="2"/>
    <col min="5" max="5" width="76.7109375" customWidth="1" outlineLevel="1" collapsed="1"/>
    <col min="6" max="6" width="20.7109375" customWidth="1" outlineLevel="2" collapsed="1"/>
    <col min="7" max="7" width="67.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373</v>
      </c>
      <c r="C4" s="4" t="s">
        <v>336</v>
      </c>
    </row>
    <row r="5" spans="2:7" ht="25" customHeight="1">
      <c r="B5" s="3" t="s">
        <v>374</v>
      </c>
      <c r="C5" s="4" t="s">
        <v>322</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c r="G9" s="7" t="s">
        <v>8</v>
      </c>
    </row>
    <row r="10" spans="2:7" outlineLevel="1">
      <c r="C10" t="s">
        <v>9</v>
      </c>
      <c r="E10" t="s">
        <v>9</v>
      </c>
      <c r="G10" s="7" t="s">
        <v>10</v>
      </c>
    </row>
    <row r="11" spans="2:7" outlineLevel="1">
      <c r="C11" t="s">
        <v>11</v>
      </c>
      <c r="E11" t="s">
        <v>11</v>
      </c>
      <c r="G11" s="7" t="s">
        <v>12</v>
      </c>
    </row>
    <row r="12" spans="2:7" outlineLevel="1">
      <c r="C12" t="s">
        <v>13</v>
      </c>
      <c r="E12" t="s">
        <v>13</v>
      </c>
      <c r="G12" s="7" t="s">
        <v>14</v>
      </c>
    </row>
    <row r="13" spans="2:7" outlineLevel="1">
      <c r="C13" t="s">
        <v>15</v>
      </c>
      <c r="E13" t="s">
        <v>15</v>
      </c>
    </row>
    <row r="14" spans="2:7" outlineLevel="1">
      <c r="C14" t="s">
        <v>16</v>
      </c>
      <c r="E14" t="s">
        <v>16</v>
      </c>
    </row>
    <row r="15" spans="2:7" outlineLevel="1">
      <c r="C15" t="s">
        <v>17</v>
      </c>
      <c r="E15" t="s">
        <v>17</v>
      </c>
    </row>
    <row r="16" spans="2:7" outlineLevel="1">
      <c r="C16" t="s">
        <v>18</v>
      </c>
      <c r="E16" t="s">
        <v>18</v>
      </c>
    </row>
    <row r="18" spans="2:7" ht="20" customHeight="1">
      <c r="B18" s="5" t="s">
        <v>19</v>
      </c>
      <c r="C18" s="5"/>
      <c r="D18" s="5"/>
      <c r="E18" s="5"/>
      <c r="F18" s="5"/>
    </row>
    <row r="19" spans="2:7" ht="20" customHeight="1">
      <c r="B19" t="s">
        <v>3</v>
      </c>
      <c r="C19" s="6" t="str">
        <f>$C$4</f>
        <v>English (en-US)</v>
      </c>
      <c r="D19" s="6" t="s">
        <v>4</v>
      </c>
      <c r="E19" s="6" t="s">
        <v>5</v>
      </c>
      <c r="F19" s="6" t="str">
        <f>$C$5</f>
        <v>none</v>
      </c>
      <c r="G19" s="6" t="s">
        <v>6</v>
      </c>
    </row>
    <row r="20" spans="2:7" outlineLevel="1">
      <c r="C20" t="s">
        <v>20</v>
      </c>
      <c r="E20" t="s">
        <v>20</v>
      </c>
    </row>
    <row r="21" spans="2:7" outlineLevel="1">
      <c r="C21" t="s">
        <v>21</v>
      </c>
      <c r="E21" t="s">
        <v>21</v>
      </c>
      <c r="G21" s="7" t="s">
        <v>22</v>
      </c>
    </row>
    <row r="22" spans="2:7" outlineLevel="1">
      <c r="C22" t="s">
        <v>23</v>
      </c>
      <c r="E22" t="s">
        <v>23</v>
      </c>
      <c r="G22" s="7" t="s">
        <v>24</v>
      </c>
    </row>
    <row r="23" spans="2:7" outlineLevel="1">
      <c r="C23" t="s">
        <v>25</v>
      </c>
      <c r="E23" t="s">
        <v>25</v>
      </c>
      <c r="G23" s="7" t="s">
        <v>26</v>
      </c>
    </row>
    <row r="24" spans="2:7" outlineLevel="1">
      <c r="C24" t="s">
        <v>27</v>
      </c>
      <c r="E24" t="s">
        <v>27</v>
      </c>
    </row>
    <row r="25" spans="2:7" outlineLevel="1">
      <c r="C25" t="s">
        <v>28</v>
      </c>
      <c r="E25" t="s">
        <v>28</v>
      </c>
      <c r="G25" s="7" t="s">
        <v>29</v>
      </c>
    </row>
    <row r="26" spans="2:7" outlineLevel="1">
      <c r="C26" t="s">
        <v>30</v>
      </c>
      <c r="E26" t="s">
        <v>30</v>
      </c>
      <c r="G26" s="7" t="s">
        <v>31</v>
      </c>
    </row>
    <row r="27" spans="2:7" outlineLevel="1">
      <c r="C27" t="s">
        <v>32</v>
      </c>
      <c r="E27" t="s">
        <v>32</v>
      </c>
    </row>
    <row r="28" spans="2:7" outlineLevel="1">
      <c r="C28" t="s">
        <v>33</v>
      </c>
      <c r="E28" t="s">
        <v>33</v>
      </c>
      <c r="G28" s="7" t="s">
        <v>34</v>
      </c>
    </row>
    <row r="29" spans="2:7" outlineLevel="1">
      <c r="C29" t="s">
        <v>35</v>
      </c>
      <c r="E29" t="s">
        <v>35</v>
      </c>
      <c r="G29" s="7" t="s">
        <v>36</v>
      </c>
    </row>
    <row r="30" spans="2:7" outlineLevel="1">
      <c r="C30" t="s">
        <v>37</v>
      </c>
      <c r="E30" t="s">
        <v>37</v>
      </c>
      <c r="G30" s="7" t="s">
        <v>38</v>
      </c>
    </row>
    <row r="31" spans="2:7" outlineLevel="1">
      <c r="C31" t="s">
        <v>39</v>
      </c>
      <c r="E31" t="s">
        <v>39</v>
      </c>
    </row>
    <row r="32" spans="2:7" outlineLevel="1">
      <c r="C32" t="s">
        <v>40</v>
      </c>
      <c r="E32" t="s">
        <v>40</v>
      </c>
    </row>
    <row r="33" spans="3:7" outlineLevel="1">
      <c r="C33" t="s">
        <v>41</v>
      </c>
      <c r="E33" t="s">
        <v>41</v>
      </c>
    </row>
    <row r="34" spans="3:7" outlineLevel="1">
      <c r="C34" t="s">
        <v>42</v>
      </c>
      <c r="E34" t="s">
        <v>42</v>
      </c>
    </row>
    <row r="35" spans="3:7" outlineLevel="1">
      <c r="C35" t="s">
        <v>43</v>
      </c>
      <c r="E35" t="s">
        <v>43</v>
      </c>
    </row>
    <row r="36" spans="3:7" outlineLevel="1">
      <c r="C36" t="s">
        <v>44</v>
      </c>
      <c r="E36" t="s">
        <v>44</v>
      </c>
    </row>
    <row r="37" spans="3:7" outlineLevel="1">
      <c r="C37" t="s">
        <v>45</v>
      </c>
      <c r="E37" t="s">
        <v>45</v>
      </c>
      <c r="G37" s="7" t="s">
        <v>46</v>
      </c>
    </row>
    <row r="38" spans="3:7" outlineLevel="1">
      <c r="C38" t="s">
        <v>47</v>
      </c>
      <c r="E38" t="s">
        <v>47</v>
      </c>
    </row>
    <row r="39" spans="3:7" outlineLevel="1">
      <c r="C39" t="s">
        <v>48</v>
      </c>
      <c r="E39" t="s">
        <v>48</v>
      </c>
    </row>
    <row r="40" spans="3:7" outlineLevel="1">
      <c r="C40" t="s">
        <v>49</v>
      </c>
      <c r="E40" t="s">
        <v>49</v>
      </c>
      <c r="G40" s="7" t="s">
        <v>50</v>
      </c>
    </row>
    <row r="41" spans="3:7" outlineLevel="1">
      <c r="C41" t="s">
        <v>51</v>
      </c>
      <c r="E41" t="s">
        <v>51</v>
      </c>
    </row>
    <row r="42" spans="3:7" outlineLevel="1">
      <c r="C42" t="s">
        <v>52</v>
      </c>
      <c r="E42" t="s">
        <v>52</v>
      </c>
      <c r="G42" s="7" t="s">
        <v>53</v>
      </c>
    </row>
    <row r="43" spans="3:7" outlineLevel="1">
      <c r="C43" t="s">
        <v>54</v>
      </c>
      <c r="E43" t="s">
        <v>54</v>
      </c>
    </row>
    <row r="44" spans="3:7" outlineLevel="1">
      <c r="C44" t="s">
        <v>55</v>
      </c>
      <c r="E44" t="s">
        <v>55</v>
      </c>
    </row>
    <row r="45" spans="3:7" outlineLevel="1">
      <c r="C45" t="s">
        <v>56</v>
      </c>
      <c r="E45" t="s">
        <v>56</v>
      </c>
      <c r="G45" s="7" t="s">
        <v>57</v>
      </c>
    </row>
    <row r="46" spans="3:7" outlineLevel="1">
      <c r="C46" t="s">
        <v>58</v>
      </c>
      <c r="E46" t="s">
        <v>58</v>
      </c>
      <c r="G46" s="7" t="s">
        <v>59</v>
      </c>
    </row>
    <row r="47" spans="3:7" outlineLevel="1">
      <c r="C47" t="s">
        <v>60</v>
      </c>
      <c r="E47" t="s">
        <v>60</v>
      </c>
      <c r="G47" s="7" t="s">
        <v>61</v>
      </c>
    </row>
    <row r="48" spans="3:7" outlineLevel="1">
      <c r="C48" t="s">
        <v>62</v>
      </c>
      <c r="E48" t="s">
        <v>62</v>
      </c>
      <c r="G48" s="7" t="s">
        <v>63</v>
      </c>
    </row>
    <row r="49" spans="2:7" outlineLevel="1">
      <c r="C49" t="s">
        <v>64</v>
      </c>
      <c r="E49" t="s">
        <v>64</v>
      </c>
    </row>
    <row r="50" spans="2:7" outlineLevel="1">
      <c r="C50" t="s">
        <v>65</v>
      </c>
      <c r="E50" t="s">
        <v>65</v>
      </c>
    </row>
    <row r="51" spans="2:7" outlineLevel="1">
      <c r="C51" t="s">
        <v>66</v>
      </c>
      <c r="E51" t="s">
        <v>66</v>
      </c>
    </row>
    <row r="52" spans="2:7" outlineLevel="1">
      <c r="C52" t="s">
        <v>67</v>
      </c>
      <c r="E52" t="s">
        <v>67</v>
      </c>
    </row>
    <row r="53" spans="2:7" outlineLevel="1">
      <c r="C53" t="s">
        <v>68</v>
      </c>
      <c r="E53" t="s">
        <v>68</v>
      </c>
    </row>
    <row r="54" spans="2:7" outlineLevel="1">
      <c r="C54" t="s">
        <v>69</v>
      </c>
      <c r="E54" t="s">
        <v>69</v>
      </c>
    </row>
    <row r="55" spans="2:7" outlineLevel="1">
      <c r="C55" t="s">
        <v>70</v>
      </c>
      <c r="E55" t="s">
        <v>70</v>
      </c>
      <c r="G55" s="7" t="s">
        <v>71</v>
      </c>
    </row>
    <row r="56" spans="2:7" outlineLevel="1">
      <c r="C56" t="s">
        <v>72</v>
      </c>
      <c r="E56" t="s">
        <v>72</v>
      </c>
      <c r="G56" s="7" t="s">
        <v>73</v>
      </c>
    </row>
    <row r="58" spans="2:7" ht="20" customHeight="1">
      <c r="B58" s="5" t="s">
        <v>74</v>
      </c>
      <c r="C58" s="5"/>
      <c r="D58" s="5"/>
      <c r="E58" s="5"/>
      <c r="F58" s="5"/>
    </row>
    <row r="59" spans="2:7" ht="20" customHeight="1">
      <c r="B59" t="s">
        <v>3</v>
      </c>
      <c r="C59" s="6" t="str">
        <f>$C$4</f>
        <v>English (en-US)</v>
      </c>
      <c r="D59" s="6" t="s">
        <v>4</v>
      </c>
      <c r="E59" s="6" t="s">
        <v>5</v>
      </c>
      <c r="F59" s="6" t="str">
        <f>$C$5</f>
        <v>none</v>
      </c>
      <c r="G59" s="6" t="s">
        <v>6</v>
      </c>
    </row>
    <row r="60" spans="2:7" outlineLevel="1">
      <c r="C60" t="s">
        <v>75</v>
      </c>
      <c r="E60" t="s">
        <v>75</v>
      </c>
    </row>
    <row r="61" spans="2:7" outlineLevel="1">
      <c r="C61" t="s">
        <v>76</v>
      </c>
      <c r="E61" t="s">
        <v>76</v>
      </c>
      <c r="G61" s="7" t="s">
        <v>77</v>
      </c>
    </row>
    <row r="62" spans="2:7" outlineLevel="1">
      <c r="C62" t="s">
        <v>78</v>
      </c>
      <c r="E62" t="s">
        <v>78</v>
      </c>
      <c r="G62" s="7" t="s">
        <v>79</v>
      </c>
    </row>
    <row r="63" spans="2:7" outlineLevel="1">
      <c r="C63" t="s">
        <v>80</v>
      </c>
      <c r="E63" t="s">
        <v>80</v>
      </c>
      <c r="G63" s="7" t="s">
        <v>81</v>
      </c>
    </row>
    <row r="64" spans="2:7" outlineLevel="1">
      <c r="C64" t="s">
        <v>82</v>
      </c>
      <c r="E64" t="s">
        <v>82</v>
      </c>
    </row>
    <row r="65" spans="3:7" outlineLevel="1">
      <c r="C65" t="s">
        <v>83</v>
      </c>
      <c r="E65" t="s">
        <v>83</v>
      </c>
    </row>
    <row r="66" spans="3:7" outlineLevel="1">
      <c r="C66" t="s">
        <v>84</v>
      </c>
      <c r="E66" t="s">
        <v>84</v>
      </c>
    </row>
    <row r="67" spans="3:7" outlineLevel="1">
      <c r="C67" t="s">
        <v>85</v>
      </c>
      <c r="E67" t="s">
        <v>85</v>
      </c>
    </row>
    <row r="68" spans="3:7" outlineLevel="1">
      <c r="C68" t="s">
        <v>86</v>
      </c>
      <c r="E68" t="s">
        <v>86</v>
      </c>
      <c r="G68" s="7" t="s">
        <v>87</v>
      </c>
    </row>
    <row r="69" spans="3:7" outlineLevel="1">
      <c r="C69" t="s">
        <v>88</v>
      </c>
      <c r="E69" t="s">
        <v>88</v>
      </c>
    </row>
    <row r="70" spans="3:7" outlineLevel="1">
      <c r="C70" t="s">
        <v>89</v>
      </c>
      <c r="E70" t="s">
        <v>89</v>
      </c>
    </row>
    <row r="71" spans="3:7" outlineLevel="1">
      <c r="C71" t="s">
        <v>90</v>
      </c>
      <c r="E71" t="s">
        <v>90</v>
      </c>
    </row>
    <row r="72" spans="3:7" outlineLevel="1">
      <c r="C72" t="s">
        <v>91</v>
      </c>
      <c r="E72" t="s">
        <v>91</v>
      </c>
    </row>
    <row r="73" spans="3:7" outlineLevel="1">
      <c r="C73" t="s">
        <v>92</v>
      </c>
      <c r="E73" t="s">
        <v>92</v>
      </c>
    </row>
    <row r="74" spans="3:7" outlineLevel="1">
      <c r="C74" t="s">
        <v>93</v>
      </c>
      <c r="E74" t="s">
        <v>93</v>
      </c>
      <c r="G74" s="7" t="s">
        <v>94</v>
      </c>
    </row>
    <row r="75" spans="3:7" outlineLevel="1">
      <c r="C75" t="s">
        <v>95</v>
      </c>
      <c r="E75" t="s">
        <v>95</v>
      </c>
      <c r="G75" s="7" t="s">
        <v>96</v>
      </c>
    </row>
    <row r="76" spans="3:7" outlineLevel="1">
      <c r="C76" t="s">
        <v>97</v>
      </c>
      <c r="E76" t="s">
        <v>97</v>
      </c>
    </row>
    <row r="77" spans="3:7" outlineLevel="1">
      <c r="C77" t="s">
        <v>98</v>
      </c>
      <c r="E77" t="s">
        <v>98</v>
      </c>
      <c r="G77" s="7" t="s">
        <v>99</v>
      </c>
    </row>
    <row r="78" spans="3:7" outlineLevel="1">
      <c r="C78" t="s">
        <v>100</v>
      </c>
      <c r="E78" t="s">
        <v>100</v>
      </c>
    </row>
    <row r="79" spans="3:7" outlineLevel="1">
      <c r="C79" t="s">
        <v>101</v>
      </c>
      <c r="E79" t="s">
        <v>101</v>
      </c>
    </row>
    <row r="80" spans="3:7" outlineLevel="1">
      <c r="C80" t="s">
        <v>102</v>
      </c>
      <c r="E80" t="s">
        <v>102</v>
      </c>
    </row>
    <row r="81" spans="3:7" outlineLevel="1">
      <c r="C81" t="s">
        <v>103</v>
      </c>
      <c r="E81" t="s">
        <v>103</v>
      </c>
      <c r="G81" s="7" t="s">
        <v>104</v>
      </c>
    </row>
    <row r="82" spans="3:7" outlineLevel="1">
      <c r="C82" t="s">
        <v>105</v>
      </c>
      <c r="E82" t="s">
        <v>105</v>
      </c>
    </row>
    <row r="83" spans="3:7" outlineLevel="1">
      <c r="C83" t="s">
        <v>106</v>
      </c>
      <c r="E83" t="s">
        <v>106</v>
      </c>
    </row>
    <row r="84" spans="3:7" outlineLevel="1">
      <c r="C84" t="s">
        <v>107</v>
      </c>
      <c r="E84" t="s">
        <v>107</v>
      </c>
    </row>
    <row r="85" spans="3:7" outlineLevel="1">
      <c r="C85" t="s">
        <v>108</v>
      </c>
      <c r="E85" t="s">
        <v>108</v>
      </c>
      <c r="G85" s="7" t="s">
        <v>109</v>
      </c>
    </row>
    <row r="86" spans="3:7" outlineLevel="1">
      <c r="C86" t="s">
        <v>110</v>
      </c>
      <c r="E86" t="s">
        <v>110</v>
      </c>
      <c r="G86" s="7" t="s">
        <v>111</v>
      </c>
    </row>
    <row r="87" spans="3:7" outlineLevel="1">
      <c r="C87" t="s">
        <v>112</v>
      </c>
      <c r="E87" t="s">
        <v>112</v>
      </c>
    </row>
    <row r="88" spans="3:7" outlineLevel="1">
      <c r="C88" t="s">
        <v>113</v>
      </c>
      <c r="E88" t="s">
        <v>113</v>
      </c>
    </row>
    <row r="89" spans="3:7" outlineLevel="1">
      <c r="C89" t="s">
        <v>114</v>
      </c>
      <c r="E89" t="s">
        <v>114</v>
      </c>
      <c r="G89" s="7" t="s">
        <v>115</v>
      </c>
    </row>
    <row r="90" spans="3:7" outlineLevel="1">
      <c r="C90" t="s">
        <v>116</v>
      </c>
      <c r="E90" t="s">
        <v>116</v>
      </c>
      <c r="G90" s="7" t="s">
        <v>117</v>
      </c>
    </row>
    <row r="91" spans="3:7" outlineLevel="1">
      <c r="C91" t="s">
        <v>118</v>
      </c>
      <c r="E91" t="s">
        <v>118</v>
      </c>
    </row>
    <row r="92" spans="3:7" outlineLevel="1">
      <c r="C92" t="s">
        <v>119</v>
      </c>
      <c r="E92" t="s">
        <v>119</v>
      </c>
      <c r="G92" s="7" t="s">
        <v>120</v>
      </c>
    </row>
    <row r="93" spans="3:7" outlineLevel="1">
      <c r="C93" t="s">
        <v>121</v>
      </c>
      <c r="E93" t="s">
        <v>121</v>
      </c>
    </row>
    <row r="94" spans="3:7" outlineLevel="1">
      <c r="C94" t="s">
        <v>122</v>
      </c>
      <c r="E94" t="s">
        <v>122</v>
      </c>
    </row>
    <row r="95" spans="3:7" outlineLevel="1">
      <c r="C95" t="s">
        <v>123</v>
      </c>
      <c r="E95" t="s">
        <v>123</v>
      </c>
    </row>
    <row r="96" spans="3:7" outlineLevel="1">
      <c r="C96" t="s">
        <v>124</v>
      </c>
      <c r="E96" t="s">
        <v>124</v>
      </c>
    </row>
    <row r="97" spans="3:7" outlineLevel="1">
      <c r="C97" t="s">
        <v>125</v>
      </c>
      <c r="E97" t="s">
        <v>125</v>
      </c>
      <c r="G97" s="7" t="s">
        <v>126</v>
      </c>
    </row>
    <row r="98" spans="3:7" outlineLevel="1">
      <c r="C98" t="s">
        <v>127</v>
      </c>
      <c r="E98" t="s">
        <v>127</v>
      </c>
      <c r="G98" s="7" t="s">
        <v>128</v>
      </c>
    </row>
    <row r="99" spans="3:7" outlineLevel="1">
      <c r="C99" t="s">
        <v>129</v>
      </c>
      <c r="E99" t="s">
        <v>129</v>
      </c>
    </row>
    <row r="100" spans="3:7" outlineLevel="1">
      <c r="C100" t="s">
        <v>130</v>
      </c>
      <c r="E100" t="s">
        <v>130</v>
      </c>
    </row>
    <row r="101" spans="3:7" outlineLevel="1">
      <c r="C101" t="s">
        <v>131</v>
      </c>
      <c r="E101" t="s">
        <v>131</v>
      </c>
      <c r="G101" s="7" t="s">
        <v>132</v>
      </c>
    </row>
    <row r="102" spans="3:7" outlineLevel="1">
      <c r="C102" t="s">
        <v>133</v>
      </c>
      <c r="E102" t="s">
        <v>133</v>
      </c>
      <c r="G102" s="7" t="s">
        <v>134</v>
      </c>
    </row>
    <row r="103" spans="3:7" outlineLevel="1">
      <c r="C103" t="s">
        <v>135</v>
      </c>
      <c r="E103" t="s">
        <v>135</v>
      </c>
      <c r="G103" s="7" t="s">
        <v>136</v>
      </c>
    </row>
    <row r="104" spans="3:7" outlineLevel="1">
      <c r="C104" t="s">
        <v>137</v>
      </c>
      <c r="E104" t="s">
        <v>137</v>
      </c>
      <c r="G104" s="7" t="s">
        <v>87</v>
      </c>
    </row>
    <row r="105" spans="3:7" outlineLevel="1">
      <c r="C105" t="s">
        <v>138</v>
      </c>
      <c r="E105" t="s">
        <v>138</v>
      </c>
      <c r="G105" s="7" t="s">
        <v>139</v>
      </c>
    </row>
    <row r="106" spans="3:7" outlineLevel="1">
      <c r="C106" t="s">
        <v>140</v>
      </c>
      <c r="E106" t="s">
        <v>140</v>
      </c>
    </row>
    <row r="107" spans="3:7" outlineLevel="1">
      <c r="C107" t="s">
        <v>141</v>
      </c>
      <c r="E107" t="s">
        <v>141</v>
      </c>
    </row>
    <row r="108" spans="3:7" outlineLevel="1">
      <c r="C108" t="s">
        <v>142</v>
      </c>
      <c r="E108" t="s">
        <v>142</v>
      </c>
      <c r="G108" s="7" t="s">
        <v>77</v>
      </c>
    </row>
    <row r="109" spans="3:7" outlineLevel="1">
      <c r="C109" t="s">
        <v>143</v>
      </c>
      <c r="E109" t="s">
        <v>143</v>
      </c>
      <c r="G109" s="7" t="s">
        <v>144</v>
      </c>
    </row>
    <row r="110" spans="3:7" outlineLevel="1">
      <c r="C110" t="s">
        <v>145</v>
      </c>
      <c r="E110" t="s">
        <v>145</v>
      </c>
    </row>
    <row r="111" spans="3:7" outlineLevel="1">
      <c r="C111" t="s">
        <v>146</v>
      </c>
      <c r="E111" t="s">
        <v>146</v>
      </c>
    </row>
    <row r="112" spans="3:7" outlineLevel="1">
      <c r="C112" t="s">
        <v>147</v>
      </c>
      <c r="E112" t="s">
        <v>147</v>
      </c>
    </row>
    <row r="113" spans="3:7" outlineLevel="1">
      <c r="C113" t="s">
        <v>148</v>
      </c>
      <c r="E113" t="s">
        <v>148</v>
      </c>
    </row>
    <row r="114" spans="3:7" outlineLevel="1">
      <c r="C114" t="s">
        <v>149</v>
      </c>
      <c r="E114" t="s">
        <v>149</v>
      </c>
      <c r="G114" s="7" t="s">
        <v>111</v>
      </c>
    </row>
    <row r="115" spans="3:7" outlineLevel="1">
      <c r="C115" t="s">
        <v>150</v>
      </c>
      <c r="E115" t="s">
        <v>150</v>
      </c>
      <c r="G115" s="7" t="s">
        <v>151</v>
      </c>
    </row>
    <row r="116" spans="3:7" outlineLevel="1">
      <c r="C116" t="s">
        <v>152</v>
      </c>
      <c r="E116" t="s">
        <v>152</v>
      </c>
    </row>
    <row r="117" spans="3:7" outlineLevel="1">
      <c r="C117" t="s">
        <v>153</v>
      </c>
      <c r="E117" t="s">
        <v>153</v>
      </c>
    </row>
    <row r="118" spans="3:7" outlineLevel="1">
      <c r="C118" t="s">
        <v>154</v>
      </c>
      <c r="E118" t="s">
        <v>154</v>
      </c>
      <c r="G118" s="7" t="s">
        <v>155</v>
      </c>
    </row>
    <row r="119" spans="3:7" outlineLevel="1">
      <c r="C119" t="s">
        <v>156</v>
      </c>
      <c r="E119" t="s">
        <v>156</v>
      </c>
    </row>
    <row r="120" spans="3:7" outlineLevel="1">
      <c r="C120" t="s">
        <v>157</v>
      </c>
      <c r="E120" t="s">
        <v>157</v>
      </c>
      <c r="G120" s="7" t="s">
        <v>115</v>
      </c>
    </row>
    <row r="121" spans="3:7" outlineLevel="1">
      <c r="C121" t="s">
        <v>158</v>
      </c>
      <c r="E121" t="s">
        <v>158</v>
      </c>
      <c r="G121" s="7" t="s">
        <v>159</v>
      </c>
    </row>
    <row r="122" spans="3:7" outlineLevel="1">
      <c r="C122" t="s">
        <v>160</v>
      </c>
      <c r="E122" t="s">
        <v>160</v>
      </c>
    </row>
    <row r="123" spans="3:7" outlineLevel="1">
      <c r="C123" t="s">
        <v>161</v>
      </c>
      <c r="E123" t="s">
        <v>161</v>
      </c>
    </row>
    <row r="124" spans="3:7" outlineLevel="1">
      <c r="C124" t="s">
        <v>162</v>
      </c>
      <c r="E124" t="s">
        <v>162</v>
      </c>
    </row>
    <row r="125" spans="3:7" outlineLevel="1">
      <c r="C125" t="s">
        <v>163</v>
      </c>
      <c r="E125" t="s">
        <v>163</v>
      </c>
    </row>
    <row r="126" spans="3:7" outlineLevel="1">
      <c r="C126" t="s">
        <v>164</v>
      </c>
      <c r="E126" t="s">
        <v>164</v>
      </c>
    </row>
    <row r="127" spans="3:7" outlineLevel="1">
      <c r="C127" t="s">
        <v>165</v>
      </c>
      <c r="E127" t="s">
        <v>165</v>
      </c>
      <c r="G127" s="7" t="s">
        <v>109</v>
      </c>
    </row>
    <row r="128" spans="3:7" outlineLevel="1">
      <c r="C128" t="s">
        <v>166</v>
      </c>
      <c r="E128" t="s">
        <v>166</v>
      </c>
      <c r="G128" s="7" t="s">
        <v>167</v>
      </c>
    </row>
    <row r="129" spans="3:7" outlineLevel="1">
      <c r="C129" t="s">
        <v>168</v>
      </c>
      <c r="E129" t="s">
        <v>168</v>
      </c>
      <c r="G129" s="7" t="s">
        <v>109</v>
      </c>
    </row>
    <row r="130" spans="3:7" outlineLevel="1">
      <c r="C130" t="s">
        <v>169</v>
      </c>
      <c r="E130" t="s">
        <v>169</v>
      </c>
    </row>
    <row r="131" spans="3:7" outlineLevel="1">
      <c r="C131" t="s">
        <v>170</v>
      </c>
      <c r="E131" t="s">
        <v>170</v>
      </c>
    </row>
    <row r="132" spans="3:7" outlineLevel="1">
      <c r="C132" t="s">
        <v>171</v>
      </c>
      <c r="E132" t="s">
        <v>171</v>
      </c>
      <c r="G132" s="7" t="s">
        <v>172</v>
      </c>
    </row>
    <row r="133" spans="3:7" outlineLevel="1">
      <c r="C133" t="s">
        <v>173</v>
      </c>
      <c r="E133" t="s">
        <v>173</v>
      </c>
    </row>
    <row r="134" spans="3:7" outlineLevel="1">
      <c r="C134" t="s">
        <v>174</v>
      </c>
      <c r="E134" t="s">
        <v>174</v>
      </c>
    </row>
    <row r="135" spans="3:7" outlineLevel="1">
      <c r="C135" t="s">
        <v>175</v>
      </c>
      <c r="E135" t="s">
        <v>175</v>
      </c>
      <c r="G135" s="7" t="s">
        <v>176</v>
      </c>
    </row>
    <row r="136" spans="3:7" outlineLevel="1">
      <c r="C136" t="s">
        <v>177</v>
      </c>
      <c r="E136" t="s">
        <v>177</v>
      </c>
    </row>
    <row r="137" spans="3:7" outlineLevel="1">
      <c r="C137" t="s">
        <v>178</v>
      </c>
      <c r="E137" t="s">
        <v>178</v>
      </c>
    </row>
    <row r="138" spans="3:7" outlineLevel="1">
      <c r="C138" t="s">
        <v>179</v>
      </c>
      <c r="E138" t="s">
        <v>179</v>
      </c>
    </row>
    <row r="139" spans="3:7" outlineLevel="1">
      <c r="C139" t="s">
        <v>180</v>
      </c>
      <c r="E139" t="s">
        <v>180</v>
      </c>
      <c r="G139" s="7" t="s">
        <v>181</v>
      </c>
    </row>
    <row r="140" spans="3:7" outlineLevel="1">
      <c r="C140" t="s">
        <v>182</v>
      </c>
      <c r="E140" t="s">
        <v>182</v>
      </c>
    </row>
    <row r="141" spans="3:7" outlineLevel="1">
      <c r="C141" t="s">
        <v>183</v>
      </c>
      <c r="E141" t="s">
        <v>183</v>
      </c>
    </row>
    <row r="142" spans="3:7" outlineLevel="1">
      <c r="C142" t="s">
        <v>184</v>
      </c>
      <c r="E142" t="s">
        <v>184</v>
      </c>
    </row>
    <row r="143" spans="3:7" outlineLevel="1">
      <c r="C143" t="s">
        <v>185</v>
      </c>
      <c r="E143" t="s">
        <v>185</v>
      </c>
      <c r="G143" s="7" t="s">
        <v>186</v>
      </c>
    </row>
    <row r="144" spans="3:7" outlineLevel="1">
      <c r="C144" t="s">
        <v>187</v>
      </c>
      <c r="E144" t="s">
        <v>187</v>
      </c>
      <c r="G144" s="7" t="s">
        <v>188</v>
      </c>
    </row>
    <row r="145" spans="3:7" outlineLevel="1">
      <c r="C145" t="s">
        <v>189</v>
      </c>
      <c r="E145" t="s">
        <v>189</v>
      </c>
      <c r="G145" s="7" t="s">
        <v>190</v>
      </c>
    </row>
    <row r="146" spans="3:7" outlineLevel="1">
      <c r="C146" t="s">
        <v>191</v>
      </c>
      <c r="E146" t="s">
        <v>191</v>
      </c>
    </row>
    <row r="147" spans="3:7" outlineLevel="1">
      <c r="C147" t="s">
        <v>192</v>
      </c>
      <c r="E147" t="s">
        <v>192</v>
      </c>
      <c r="G147" s="7" t="s">
        <v>139</v>
      </c>
    </row>
    <row r="148" spans="3:7" outlineLevel="1">
      <c r="C148" t="s">
        <v>193</v>
      </c>
      <c r="E148" t="s">
        <v>193</v>
      </c>
    </row>
    <row r="149" spans="3:7" outlineLevel="1">
      <c r="C149" t="s">
        <v>194</v>
      </c>
      <c r="E149" t="s">
        <v>194</v>
      </c>
    </row>
    <row r="150" spans="3:7" outlineLevel="1">
      <c r="C150" t="s">
        <v>195</v>
      </c>
      <c r="E150" t="s">
        <v>195</v>
      </c>
      <c r="G150" s="7" t="s">
        <v>196</v>
      </c>
    </row>
    <row r="151" spans="3:7" outlineLevel="1">
      <c r="C151" t="s">
        <v>197</v>
      </c>
      <c r="E151" t="s">
        <v>197</v>
      </c>
      <c r="G151" s="7" t="s">
        <v>198</v>
      </c>
    </row>
    <row r="152" spans="3:7" outlineLevel="1">
      <c r="C152" t="s">
        <v>199</v>
      </c>
      <c r="E152" t="s">
        <v>199</v>
      </c>
    </row>
    <row r="153" spans="3:7" outlineLevel="1">
      <c r="C153" t="s">
        <v>200</v>
      </c>
      <c r="E153" t="s">
        <v>200</v>
      </c>
      <c r="G153" s="7" t="s">
        <v>201</v>
      </c>
    </row>
    <row r="154" spans="3:7" outlineLevel="1">
      <c r="C154" t="s">
        <v>202</v>
      </c>
      <c r="E154" t="s">
        <v>202</v>
      </c>
    </row>
    <row r="155" spans="3:7" outlineLevel="1">
      <c r="C155" t="s">
        <v>203</v>
      </c>
      <c r="E155" t="s">
        <v>203</v>
      </c>
      <c r="G155" s="7" t="s">
        <v>204</v>
      </c>
    </row>
    <row r="156" spans="3:7" outlineLevel="1">
      <c r="C156" t="s">
        <v>205</v>
      </c>
      <c r="E156" t="s">
        <v>205</v>
      </c>
      <c r="G156" s="7" t="s">
        <v>206</v>
      </c>
    </row>
    <row r="157" spans="3:7" outlineLevel="1">
      <c r="C157" t="s">
        <v>207</v>
      </c>
      <c r="E157" t="s">
        <v>207</v>
      </c>
    </row>
    <row r="158" spans="3:7" outlineLevel="1">
      <c r="C158" t="s">
        <v>208</v>
      </c>
      <c r="E158" t="s">
        <v>208</v>
      </c>
      <c r="G158" s="7" t="s">
        <v>209</v>
      </c>
    </row>
    <row r="159" spans="3:7" outlineLevel="1">
      <c r="C159" t="s">
        <v>210</v>
      </c>
      <c r="E159" t="s">
        <v>210</v>
      </c>
    </row>
    <row r="160" spans="3:7" outlineLevel="1">
      <c r="C160" t="s">
        <v>211</v>
      </c>
      <c r="E160" t="s">
        <v>211</v>
      </c>
    </row>
    <row r="161" spans="3:7" outlineLevel="1">
      <c r="C161" t="s">
        <v>212</v>
      </c>
      <c r="E161" t="s">
        <v>212</v>
      </c>
    </row>
    <row r="162" spans="3:7" outlineLevel="1">
      <c r="C162" t="s">
        <v>213</v>
      </c>
      <c r="E162" t="s">
        <v>213</v>
      </c>
    </row>
    <row r="163" spans="3:7" outlineLevel="1">
      <c r="C163" t="s">
        <v>214</v>
      </c>
      <c r="E163" t="s">
        <v>214</v>
      </c>
    </row>
    <row r="164" spans="3:7" outlineLevel="1">
      <c r="C164" t="s">
        <v>215</v>
      </c>
      <c r="E164" t="s">
        <v>215</v>
      </c>
    </row>
    <row r="165" spans="3:7" outlineLevel="1">
      <c r="C165" t="s">
        <v>216</v>
      </c>
      <c r="E165" t="s">
        <v>216</v>
      </c>
    </row>
    <row r="166" spans="3:7" outlineLevel="1">
      <c r="C166" t="s">
        <v>217</v>
      </c>
      <c r="E166" t="s">
        <v>217</v>
      </c>
    </row>
    <row r="167" spans="3:7" outlineLevel="1">
      <c r="C167" t="s">
        <v>218</v>
      </c>
      <c r="E167" t="s">
        <v>218</v>
      </c>
      <c r="G167" s="7" t="s">
        <v>219</v>
      </c>
    </row>
    <row r="168" spans="3:7" outlineLevel="1">
      <c r="C168" t="s">
        <v>220</v>
      </c>
      <c r="E168" t="s">
        <v>220</v>
      </c>
      <c r="G168" s="7" t="s">
        <v>139</v>
      </c>
    </row>
    <row r="169" spans="3:7" outlineLevel="1">
      <c r="C169" t="s">
        <v>221</v>
      </c>
      <c r="E169" t="s">
        <v>221</v>
      </c>
    </row>
    <row r="170" spans="3:7" outlineLevel="1">
      <c r="C170" t="s">
        <v>222</v>
      </c>
      <c r="E170" t="s">
        <v>222</v>
      </c>
    </row>
    <row r="171" spans="3:7" outlineLevel="1">
      <c r="C171" t="s">
        <v>223</v>
      </c>
      <c r="E171" t="s">
        <v>223</v>
      </c>
    </row>
    <row r="172" spans="3:7" outlineLevel="1">
      <c r="C172" t="s">
        <v>224</v>
      </c>
      <c r="E172" t="s">
        <v>224</v>
      </c>
      <c r="G172" s="7" t="s">
        <v>225</v>
      </c>
    </row>
    <row r="173" spans="3:7" outlineLevel="1">
      <c r="C173" t="s">
        <v>226</v>
      </c>
      <c r="E173" t="s">
        <v>226</v>
      </c>
      <c r="G173" s="7" t="s">
        <v>227</v>
      </c>
    </row>
    <row r="174" spans="3:7" outlineLevel="1">
      <c r="C174" t="s">
        <v>228</v>
      </c>
      <c r="E174" t="s">
        <v>228</v>
      </c>
      <c r="G174" s="7" t="s">
        <v>229</v>
      </c>
    </row>
    <row r="175" spans="3:7" outlineLevel="1">
      <c r="C175" t="s">
        <v>230</v>
      </c>
      <c r="E175" t="s">
        <v>230</v>
      </c>
    </row>
    <row r="176" spans="3:7" outlineLevel="1">
      <c r="C176" t="s">
        <v>231</v>
      </c>
      <c r="E176" t="s">
        <v>231</v>
      </c>
    </row>
    <row r="177" spans="3:7" outlineLevel="1">
      <c r="C177" t="s">
        <v>232</v>
      </c>
      <c r="E177" t="s">
        <v>232</v>
      </c>
      <c r="G177" s="7" t="s">
        <v>233</v>
      </c>
    </row>
    <row r="178" spans="3:7" outlineLevel="1">
      <c r="C178" t="s">
        <v>234</v>
      </c>
      <c r="E178" t="s">
        <v>234</v>
      </c>
    </row>
    <row r="179" spans="3:7" outlineLevel="1">
      <c r="C179" t="s">
        <v>235</v>
      </c>
      <c r="E179" t="s">
        <v>235</v>
      </c>
    </row>
    <row r="180" spans="3:7" outlineLevel="1">
      <c r="C180" t="s">
        <v>236</v>
      </c>
      <c r="E180" t="s">
        <v>236</v>
      </c>
      <c r="G180" s="7" t="s">
        <v>237</v>
      </c>
    </row>
    <row r="181" spans="3:7" outlineLevel="1">
      <c r="C181" t="s">
        <v>238</v>
      </c>
      <c r="E181" t="s">
        <v>238</v>
      </c>
    </row>
    <row r="182" spans="3:7" outlineLevel="1">
      <c r="C182" t="s">
        <v>239</v>
      </c>
      <c r="E182" t="s">
        <v>239</v>
      </c>
      <c r="G182" s="7" t="s">
        <v>176</v>
      </c>
    </row>
    <row r="183" spans="3:7" outlineLevel="1">
      <c r="C183" t="s">
        <v>240</v>
      </c>
      <c r="E183" t="s">
        <v>240</v>
      </c>
    </row>
    <row r="184" spans="3:7" outlineLevel="1">
      <c r="C184" t="s">
        <v>241</v>
      </c>
      <c r="E184" t="s">
        <v>241</v>
      </c>
      <c r="G184" s="7" t="s">
        <v>242</v>
      </c>
    </row>
    <row r="185" spans="3:7" outlineLevel="1">
      <c r="C185" t="s">
        <v>243</v>
      </c>
      <c r="E185" t="s">
        <v>243</v>
      </c>
      <c r="G185" s="7" t="s">
        <v>244</v>
      </c>
    </row>
    <row r="186" spans="3:7" outlineLevel="1">
      <c r="C186" t="s">
        <v>245</v>
      </c>
      <c r="E186" t="s">
        <v>245</v>
      </c>
    </row>
    <row r="187" spans="3:7" outlineLevel="1">
      <c r="C187" t="s">
        <v>246</v>
      </c>
      <c r="E187" t="s">
        <v>246</v>
      </c>
    </row>
    <row r="188" spans="3:7" outlineLevel="1">
      <c r="C188" t="s">
        <v>247</v>
      </c>
      <c r="E188" t="s">
        <v>247</v>
      </c>
      <c r="G188" s="7" t="s">
        <v>176</v>
      </c>
    </row>
    <row r="189" spans="3:7" outlineLevel="1">
      <c r="C189" t="s">
        <v>248</v>
      </c>
      <c r="E189" t="s">
        <v>248</v>
      </c>
    </row>
    <row r="190" spans="3:7" outlineLevel="1">
      <c r="C190" t="s">
        <v>249</v>
      </c>
      <c r="E190" t="s">
        <v>249</v>
      </c>
    </row>
    <row r="191" spans="3:7" outlineLevel="1">
      <c r="C191" t="s">
        <v>250</v>
      </c>
      <c r="E191" t="s">
        <v>250</v>
      </c>
    </row>
    <row r="192" spans="3:7" outlineLevel="1">
      <c r="C192" t="s">
        <v>251</v>
      </c>
      <c r="E192" t="s">
        <v>251</v>
      </c>
    </row>
    <row r="193" spans="2:7" outlineLevel="1">
      <c r="C193" t="s">
        <v>252</v>
      </c>
      <c r="E193" t="s">
        <v>252</v>
      </c>
    </row>
    <row r="194" spans="2:7" outlineLevel="1">
      <c r="C194" t="s">
        <v>253</v>
      </c>
      <c r="E194" t="s">
        <v>253</v>
      </c>
    </row>
    <row r="196" spans="2:7" ht="20" customHeight="1">
      <c r="B196" s="5" t="s">
        <v>254</v>
      </c>
      <c r="C196" s="5"/>
      <c r="D196" s="5"/>
      <c r="E196" s="5"/>
      <c r="F196" s="5"/>
    </row>
    <row r="197" spans="2:7" ht="20" customHeight="1">
      <c r="B197" t="s">
        <v>3</v>
      </c>
      <c r="C197" s="6" t="str">
        <f>$C$4</f>
        <v>English (en-US)</v>
      </c>
      <c r="D197" s="6" t="s">
        <v>4</v>
      </c>
      <c r="E197" s="6" t="s">
        <v>5</v>
      </c>
      <c r="F197" s="6" t="str">
        <f>$C$5</f>
        <v>none</v>
      </c>
      <c r="G197" s="6" t="s">
        <v>6</v>
      </c>
    </row>
    <row r="198" spans="2:7" outlineLevel="1">
      <c r="C198" t="s">
        <v>255</v>
      </c>
      <c r="E198" t="s">
        <v>255</v>
      </c>
      <c r="G198" s="7" t="s">
        <v>256</v>
      </c>
    </row>
    <row r="199" spans="2:7" outlineLevel="1">
      <c r="C199" t="s">
        <v>257</v>
      </c>
      <c r="E199" t="s">
        <v>257</v>
      </c>
    </row>
    <row r="200" spans="2:7" outlineLevel="1">
      <c r="C200" t="s">
        <v>258</v>
      </c>
      <c r="E200" t="s">
        <v>258</v>
      </c>
    </row>
    <row r="201" spans="2:7" outlineLevel="1">
      <c r="C201" t="s">
        <v>259</v>
      </c>
      <c r="E201" t="s">
        <v>259</v>
      </c>
    </row>
    <row r="202" spans="2:7" outlineLevel="1">
      <c r="C202" t="s">
        <v>260</v>
      </c>
      <c r="E202" t="s">
        <v>260</v>
      </c>
      <c r="G202" s="7" t="s">
        <v>261</v>
      </c>
    </row>
    <row r="203" spans="2:7" outlineLevel="1">
      <c r="C203" t="s">
        <v>262</v>
      </c>
      <c r="E203" t="s">
        <v>262</v>
      </c>
    </row>
    <row r="204" spans="2:7" outlineLevel="1">
      <c r="C204" t="s">
        <v>263</v>
      </c>
      <c r="E204" t="s">
        <v>263</v>
      </c>
      <c r="G204" s="7" t="s">
        <v>264</v>
      </c>
    </row>
    <row r="205" spans="2:7" outlineLevel="1">
      <c r="C205" t="s">
        <v>265</v>
      </c>
      <c r="E205" t="s">
        <v>265</v>
      </c>
    </row>
    <row r="206" spans="2:7" outlineLevel="1">
      <c r="C206" t="s">
        <v>266</v>
      </c>
      <c r="E206" t="s">
        <v>266</v>
      </c>
    </row>
    <row r="207" spans="2:7" outlineLevel="1">
      <c r="C207" t="s">
        <v>267</v>
      </c>
      <c r="E207" t="s">
        <v>267</v>
      </c>
      <c r="G207" s="7" t="s">
        <v>268</v>
      </c>
    </row>
    <row r="208" spans="2:7" outlineLevel="1">
      <c r="C208" t="s">
        <v>269</v>
      </c>
      <c r="E208" t="s">
        <v>269</v>
      </c>
    </row>
    <row r="209" spans="3:7" outlineLevel="1">
      <c r="C209" t="s">
        <v>270</v>
      </c>
      <c r="E209" t="s">
        <v>270</v>
      </c>
    </row>
    <row r="210" spans="3:7" outlineLevel="1">
      <c r="C210" t="s">
        <v>271</v>
      </c>
      <c r="E210" t="s">
        <v>271</v>
      </c>
    </row>
    <row r="211" spans="3:7" outlineLevel="1">
      <c r="C211" t="s">
        <v>272</v>
      </c>
      <c r="E211" t="s">
        <v>272</v>
      </c>
      <c r="G211" s="7" t="s">
        <v>273</v>
      </c>
    </row>
    <row r="212" spans="3:7" outlineLevel="1">
      <c r="C212" t="s">
        <v>274</v>
      </c>
      <c r="E212" t="s">
        <v>274</v>
      </c>
      <c r="G212" s="7" t="s">
        <v>275</v>
      </c>
    </row>
    <row r="213" spans="3:7" outlineLevel="1">
      <c r="C213" t="s">
        <v>276</v>
      </c>
      <c r="E213" t="s">
        <v>276</v>
      </c>
    </row>
    <row r="214" spans="3:7" outlineLevel="1">
      <c r="C214" t="s">
        <v>277</v>
      </c>
      <c r="E214" t="s">
        <v>277</v>
      </c>
    </row>
    <row r="215" spans="3:7" outlineLevel="1">
      <c r="C215" t="s">
        <v>278</v>
      </c>
      <c r="E215" t="s">
        <v>278</v>
      </c>
      <c r="G215" s="7" t="s">
        <v>279</v>
      </c>
    </row>
    <row r="216" spans="3:7" outlineLevel="1">
      <c r="C216" t="s">
        <v>280</v>
      </c>
      <c r="E216" t="s">
        <v>280</v>
      </c>
      <c r="G216" s="7" t="s">
        <v>281</v>
      </c>
    </row>
    <row r="217" spans="3:7" outlineLevel="1">
      <c r="C217" t="s">
        <v>282</v>
      </c>
      <c r="E217" t="s">
        <v>282</v>
      </c>
    </row>
    <row r="218" spans="3:7" outlineLevel="1">
      <c r="C218" t="s">
        <v>283</v>
      </c>
      <c r="E218" t="s">
        <v>283</v>
      </c>
    </row>
    <row r="219" spans="3:7" outlineLevel="1">
      <c r="C219" t="s">
        <v>284</v>
      </c>
      <c r="E219" t="s">
        <v>284</v>
      </c>
    </row>
    <row r="220" spans="3:7" outlineLevel="1">
      <c r="C220" t="s">
        <v>285</v>
      </c>
      <c r="E220" t="s">
        <v>285</v>
      </c>
    </row>
    <row r="221" spans="3:7" outlineLevel="1">
      <c r="C221" t="s">
        <v>286</v>
      </c>
      <c r="E221" t="s">
        <v>286</v>
      </c>
      <c r="G221" s="7" t="s">
        <v>287</v>
      </c>
    </row>
    <row r="222" spans="3:7" outlineLevel="1">
      <c r="C222" t="s">
        <v>288</v>
      </c>
      <c r="E222" t="s">
        <v>288</v>
      </c>
      <c r="G222" s="7" t="s">
        <v>289</v>
      </c>
    </row>
    <row r="223" spans="3:7" outlineLevel="1">
      <c r="C223" t="s">
        <v>290</v>
      </c>
      <c r="E223" t="s">
        <v>290</v>
      </c>
    </row>
    <row r="224" spans="3:7" outlineLevel="1">
      <c r="C224" t="s">
        <v>291</v>
      </c>
      <c r="E224" t="s">
        <v>291</v>
      </c>
    </row>
    <row r="225" spans="3:7" outlineLevel="1">
      <c r="C225" t="s">
        <v>292</v>
      </c>
      <c r="E225" t="s">
        <v>292</v>
      </c>
    </row>
    <row r="226" spans="3:7" outlineLevel="1">
      <c r="C226" t="s">
        <v>293</v>
      </c>
      <c r="E226" t="s">
        <v>293</v>
      </c>
      <c r="G226" s="7" t="s">
        <v>294</v>
      </c>
    </row>
    <row r="227" spans="3:7" outlineLevel="1">
      <c r="C227" t="s">
        <v>295</v>
      </c>
      <c r="E227" t="s">
        <v>295</v>
      </c>
    </row>
    <row r="228" spans="3:7" outlineLevel="1">
      <c r="C228" t="s">
        <v>296</v>
      </c>
      <c r="E228" t="s">
        <v>296</v>
      </c>
    </row>
    <row r="229" spans="3:7" outlineLevel="1">
      <c r="C229" t="s">
        <v>297</v>
      </c>
      <c r="E229" t="s">
        <v>297</v>
      </c>
    </row>
    <row r="230" spans="3:7" outlineLevel="1">
      <c r="C230" t="s">
        <v>298</v>
      </c>
      <c r="E230" t="s">
        <v>298</v>
      </c>
      <c r="G230" s="7" t="s">
        <v>299</v>
      </c>
    </row>
    <row r="231" spans="3:7" outlineLevel="1">
      <c r="C231" t="s">
        <v>300</v>
      </c>
      <c r="E231" t="s">
        <v>300</v>
      </c>
    </row>
    <row r="232" spans="3:7" outlineLevel="1">
      <c r="C232" t="s">
        <v>301</v>
      </c>
      <c r="E232" t="s">
        <v>301</v>
      </c>
      <c r="G232" s="7" t="s">
        <v>302</v>
      </c>
    </row>
    <row r="233" spans="3:7" outlineLevel="1">
      <c r="C233" t="s">
        <v>303</v>
      </c>
      <c r="E233" t="s">
        <v>303</v>
      </c>
      <c r="G233" s="7" t="s">
        <v>304</v>
      </c>
    </row>
    <row r="234" spans="3:7" outlineLevel="1">
      <c r="C234" t="s">
        <v>305</v>
      </c>
      <c r="E234" t="s">
        <v>305</v>
      </c>
    </row>
    <row r="235" spans="3:7" outlineLevel="1">
      <c r="C235" t="s">
        <v>306</v>
      </c>
      <c r="E235" t="s">
        <v>306</v>
      </c>
    </row>
    <row r="236" spans="3:7" outlineLevel="1">
      <c r="C236" t="s">
        <v>307</v>
      </c>
      <c r="E236" t="s">
        <v>307</v>
      </c>
    </row>
    <row r="237" spans="3:7" outlineLevel="1">
      <c r="C237" t="s">
        <v>308</v>
      </c>
      <c r="E237" t="s">
        <v>308</v>
      </c>
    </row>
    <row r="238" spans="3:7" outlineLevel="1">
      <c r="C238" t="s">
        <v>309</v>
      </c>
      <c r="E238" t="s">
        <v>309</v>
      </c>
    </row>
    <row r="239" spans="3:7" outlineLevel="1">
      <c r="C239" t="s">
        <v>310</v>
      </c>
      <c r="E239" t="s">
        <v>310</v>
      </c>
    </row>
    <row r="240" spans="3:7" outlineLevel="1">
      <c r="C240" t="s">
        <v>311</v>
      </c>
      <c r="E240" t="s">
        <v>311</v>
      </c>
      <c r="G240" s="7" t="s">
        <v>312</v>
      </c>
    </row>
    <row r="241" spans="1:7" outlineLevel="1">
      <c r="C241" t="s">
        <v>313</v>
      </c>
      <c r="E241" t="s">
        <v>313</v>
      </c>
    </row>
    <row r="242" spans="1:7" outlineLevel="1">
      <c r="C242" t="s">
        <v>314</v>
      </c>
      <c r="E242" t="s">
        <v>314</v>
      </c>
    </row>
    <row r="243" spans="1:7" outlineLevel="1">
      <c r="C243" t="s">
        <v>315</v>
      </c>
      <c r="E243" t="s">
        <v>315</v>
      </c>
      <c r="G243" s="7" t="s">
        <v>316</v>
      </c>
    </row>
    <row r="244" spans="1:7" outlineLevel="1">
      <c r="C244" t="s">
        <v>317</v>
      </c>
      <c r="E244" t="s">
        <v>317</v>
      </c>
      <c r="G244" s="7" t="s">
        <v>318</v>
      </c>
    </row>
    <row r="245" spans="1:7" outlineLevel="1">
      <c r="C245" t="s">
        <v>319</v>
      </c>
      <c r="E245" t="s">
        <v>319</v>
      </c>
      <c r="G245" s="7" t="s">
        <v>320</v>
      </c>
    </row>
    <row r="246" spans="1:7" outlineLevel="1">
      <c r="C246" t="s">
        <v>321</v>
      </c>
      <c r="E246" t="s">
        <v>321</v>
      </c>
    </row>
    <row r="248" spans="1:7" hidden="1">
      <c r="A248" t="s">
        <v>322</v>
      </c>
    </row>
    <row r="249" spans="1:7" hidden="1">
      <c r="A249" t="s">
        <v>323</v>
      </c>
    </row>
    <row r="250" spans="1:7" hidden="1">
      <c r="A250" t="s">
        <v>324</v>
      </c>
    </row>
    <row r="251" spans="1:7" hidden="1">
      <c r="A251" t="s">
        <v>325</v>
      </c>
    </row>
    <row r="252" spans="1:7" hidden="1">
      <c r="A252" t="s">
        <v>326</v>
      </c>
    </row>
    <row r="253" spans="1:7" hidden="1">
      <c r="A253" t="s">
        <v>327</v>
      </c>
    </row>
    <row r="254" spans="1:7" hidden="1">
      <c r="A254" t="s">
        <v>328</v>
      </c>
    </row>
    <row r="255" spans="1:7" hidden="1">
      <c r="A255" t="s">
        <v>329</v>
      </c>
    </row>
    <row r="256" spans="1:7" hidden="1">
      <c r="A256" t="s">
        <v>330</v>
      </c>
    </row>
    <row r="257" spans="1:1" hidden="1">
      <c r="A257" t="s">
        <v>331</v>
      </c>
    </row>
    <row r="258" spans="1:1" hidden="1">
      <c r="A258" t="s">
        <v>332</v>
      </c>
    </row>
    <row r="259" spans="1:1" hidden="1">
      <c r="A259" t="s">
        <v>333</v>
      </c>
    </row>
    <row r="260" spans="1:1" hidden="1">
      <c r="A260" t="s">
        <v>334</v>
      </c>
    </row>
    <row r="261" spans="1:1" hidden="1">
      <c r="A261" t="s">
        <v>335</v>
      </c>
    </row>
    <row r="262" spans="1:1" hidden="1">
      <c r="A262" t="s">
        <v>336</v>
      </c>
    </row>
    <row r="263" spans="1:1" hidden="1">
      <c r="A263" t="s">
        <v>337</v>
      </c>
    </row>
    <row r="264" spans="1:1" hidden="1">
      <c r="A264" t="s">
        <v>338</v>
      </c>
    </row>
    <row r="265" spans="1:1" hidden="1">
      <c r="A265" t="s">
        <v>339</v>
      </c>
    </row>
    <row r="266" spans="1:1" hidden="1">
      <c r="A266" t="s">
        <v>340</v>
      </c>
    </row>
    <row r="267" spans="1:1" hidden="1">
      <c r="A267" t="s">
        <v>341</v>
      </c>
    </row>
    <row r="268" spans="1:1" hidden="1">
      <c r="A268" t="s">
        <v>342</v>
      </c>
    </row>
    <row r="269" spans="1:1" hidden="1">
      <c r="A269" t="s">
        <v>343</v>
      </c>
    </row>
    <row r="270" spans="1:1" hidden="1">
      <c r="A270" t="s">
        <v>344</v>
      </c>
    </row>
    <row r="271" spans="1:1" hidden="1">
      <c r="A271" t="s">
        <v>345</v>
      </c>
    </row>
    <row r="272" spans="1:1" hidden="1">
      <c r="A272" t="s">
        <v>346</v>
      </c>
    </row>
    <row r="273" spans="1:1" hidden="1">
      <c r="A273" t="s">
        <v>347</v>
      </c>
    </row>
    <row r="274" spans="1:1" hidden="1">
      <c r="A274" t="s">
        <v>348</v>
      </c>
    </row>
    <row r="275" spans="1:1" hidden="1">
      <c r="A275" t="s">
        <v>349</v>
      </c>
    </row>
    <row r="276" spans="1:1" hidden="1">
      <c r="A276" t="s">
        <v>350</v>
      </c>
    </row>
    <row r="277" spans="1:1" hidden="1">
      <c r="A277" t="s">
        <v>351</v>
      </c>
    </row>
    <row r="278" spans="1:1" hidden="1">
      <c r="A278" t="s">
        <v>352</v>
      </c>
    </row>
    <row r="279" spans="1:1" hidden="1">
      <c r="A279" t="s">
        <v>353</v>
      </c>
    </row>
    <row r="280" spans="1:1" hidden="1">
      <c r="A280" t="s">
        <v>354</v>
      </c>
    </row>
    <row r="281" spans="1:1" hidden="1">
      <c r="A281" t="s">
        <v>355</v>
      </c>
    </row>
    <row r="282" spans="1:1" hidden="1">
      <c r="A282" t="s">
        <v>356</v>
      </c>
    </row>
    <row r="283" spans="1:1" hidden="1">
      <c r="A283" t="s">
        <v>357</v>
      </c>
    </row>
    <row r="284" spans="1:1" hidden="1">
      <c r="A284" t="s">
        <v>358</v>
      </c>
    </row>
    <row r="285" spans="1:1" hidden="1">
      <c r="A285" t="s">
        <v>359</v>
      </c>
    </row>
    <row r="286" spans="1:1" hidden="1">
      <c r="A286" t="s">
        <v>360</v>
      </c>
    </row>
    <row r="287" spans="1:1" hidden="1">
      <c r="A287" t="s">
        <v>361</v>
      </c>
    </row>
    <row r="288" spans="1:1" hidden="1">
      <c r="A288" t="s">
        <v>362</v>
      </c>
    </row>
    <row r="289" spans="1:1" hidden="1">
      <c r="A289" t="s">
        <v>363</v>
      </c>
    </row>
    <row r="290" spans="1:1" hidden="1">
      <c r="A290" t="s">
        <v>364</v>
      </c>
    </row>
    <row r="291" spans="1:1" hidden="1">
      <c r="A291" t="s">
        <v>365</v>
      </c>
    </row>
    <row r="292" spans="1:1" hidden="1">
      <c r="A292" t="s">
        <v>366</v>
      </c>
    </row>
    <row r="293" spans="1:1" hidden="1">
      <c r="A293" t="s">
        <v>367</v>
      </c>
    </row>
    <row r="294" spans="1:1" hidden="1">
      <c r="A294" t="s">
        <v>368</v>
      </c>
    </row>
    <row r="295" spans="1:1" hidden="1">
      <c r="A295" t="s">
        <v>369</v>
      </c>
    </row>
    <row r="296" spans="1:1" hidden="1">
      <c r="A296" t="s">
        <v>370</v>
      </c>
    </row>
    <row r="297" spans="1:1" hidden="1">
      <c r="A297" t="s">
        <v>371</v>
      </c>
    </row>
    <row r="298" spans="1:1" hidden="1">
      <c r="A298" t="s">
        <v>372</v>
      </c>
    </row>
  </sheetData>
  <mergeCells count="6">
    <mergeCell ref="B1:G1"/>
    <mergeCell ref="B2:C2"/>
    <mergeCell ref="B7:F7"/>
    <mergeCell ref="B18:F18"/>
    <mergeCell ref="B58:F58"/>
    <mergeCell ref="B196:F196"/>
  </mergeCells>
  <conditionalFormatting sqref="B19">
    <cfRule type="containsText" dxfId="0" priority="3" operator="containsText" text="yes">
      <formula>NOT(ISERROR(SEARCH("yes",B19)))</formula>
    </cfRule>
    <cfRule type="containsText" dxfId="1" priority="4" operator="containsText" text="no">
      <formula>NOT(ISERROR(SEARCH("no",B19)))</formula>
    </cfRule>
  </conditionalFormatting>
  <conditionalFormatting sqref="B197">
    <cfRule type="containsText" dxfId="0" priority="7" operator="containsText" text="yes">
      <formula>NOT(ISERROR(SEARCH("yes",B197)))</formula>
    </cfRule>
    <cfRule type="containsText" dxfId="1" priority="8" operator="containsText" text="no">
      <formula>NOT(ISERROR(SEARCH("no",B197)))</formula>
    </cfRule>
  </conditionalFormatting>
  <conditionalFormatting sqref="B59">
    <cfRule type="containsText" dxfId="0" priority="5" operator="containsText" text="yes">
      <formula>NOT(ISERROR(SEARCH("yes",B59)))</formula>
    </cfRule>
    <cfRule type="containsText" dxfId="1" priority="6" operator="containsText" text="no">
      <formula>NOT(ISERROR(SEARCH("no",B59)))</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6">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9">
      <formula1>"Citable: yes,Citable: no"</formula1>
    </dataValidation>
    <dataValidation type="list" allowBlank="1" showInputMessage="1" showErrorMessage="1" promptTitle="Citeable?" prompt="yes or no" sqref="B59">
      <formula1>"Citable: yes,Citable: no"</formula1>
    </dataValidation>
    <dataValidation type="list" allowBlank="1" showInputMessage="1" showErrorMessage="1" promptTitle="Citeable?" prompt="yes or no" sqref="B197">
      <formula1>"Citable: yes,Citable: no"</formula1>
    </dataValidation>
    <dataValidation type="list" allowBlank="1" showInputMessage="1" showErrorMessage="1" promptTitle="Language:" prompt="choose from the list" sqref="C4">
      <formula1>$A$249:$A$298</formula1>
    </dataValidation>
    <dataValidation type="list" allowBlank="1" showInputMessage="1" showErrorMessage="1" promptTitle="Language:" prompt="choose from the list" sqref="C5">
      <formula1>$A$248:$A$298</formula1>
    </dataValidation>
  </dataValidations>
  <hyperlinks>
    <hyperlink ref="G9" r:id="rId1"/>
    <hyperlink ref="G10" r:id="rId2"/>
    <hyperlink ref="G11" r:id="rId3"/>
    <hyperlink ref="G12" r:id="rId4"/>
    <hyperlink ref="G21" r:id="rId5"/>
    <hyperlink ref="G22" r:id="rId6"/>
    <hyperlink ref="G23" r:id="rId7"/>
    <hyperlink ref="G25" r:id="rId8"/>
    <hyperlink ref="G26" r:id="rId9"/>
    <hyperlink ref="G28" r:id="rId10"/>
    <hyperlink ref="G29" r:id="rId11"/>
    <hyperlink ref="G30" r:id="rId12"/>
    <hyperlink ref="G37" r:id="rId13"/>
    <hyperlink ref="G40" r:id="rId14"/>
    <hyperlink ref="G42" r:id="rId15"/>
    <hyperlink ref="G45" r:id="rId16"/>
    <hyperlink ref="G46" r:id="rId17"/>
    <hyperlink ref="G47" r:id="rId18"/>
    <hyperlink ref="G48" r:id="rId19"/>
    <hyperlink ref="G55" r:id="rId20"/>
    <hyperlink ref="G56" r:id="rId21"/>
    <hyperlink ref="G61" r:id="rId22"/>
    <hyperlink ref="G62" r:id="rId23"/>
    <hyperlink ref="G63" r:id="rId24"/>
    <hyperlink ref="G68" r:id="rId25"/>
    <hyperlink ref="G74" r:id="rId26"/>
    <hyperlink ref="G75" r:id="rId27"/>
    <hyperlink ref="G77" r:id="rId28"/>
    <hyperlink ref="G81" r:id="rId29"/>
    <hyperlink ref="G85" r:id="rId30"/>
    <hyperlink ref="G86" r:id="rId31"/>
    <hyperlink ref="G89" r:id="rId32"/>
    <hyperlink ref="G90" r:id="rId33"/>
    <hyperlink ref="G92" r:id="rId34"/>
    <hyperlink ref="G97" r:id="rId35"/>
    <hyperlink ref="G98" r:id="rId36"/>
    <hyperlink ref="G101" r:id="rId37"/>
    <hyperlink ref="G102" r:id="rId38"/>
    <hyperlink ref="G103" r:id="rId39"/>
    <hyperlink ref="G104" r:id="rId40"/>
    <hyperlink ref="G105" r:id="rId41"/>
    <hyperlink ref="G108" r:id="rId42"/>
    <hyperlink ref="G109" r:id="rId43"/>
    <hyperlink ref="G114" r:id="rId44"/>
    <hyperlink ref="G115" r:id="rId45"/>
    <hyperlink ref="G118" r:id="rId46"/>
    <hyperlink ref="G120" r:id="rId47"/>
    <hyperlink ref="G121" r:id="rId48"/>
    <hyperlink ref="G127" r:id="rId49"/>
    <hyperlink ref="G128" r:id="rId50"/>
    <hyperlink ref="G129" r:id="rId51"/>
    <hyperlink ref="G132" r:id="rId52"/>
    <hyperlink ref="G135" r:id="rId53"/>
    <hyperlink ref="G139" r:id="rId54"/>
    <hyperlink ref="G143" r:id="rId55"/>
    <hyperlink ref="G144" r:id="rId56"/>
    <hyperlink ref="G145" r:id="rId57"/>
    <hyperlink ref="G147" r:id="rId58"/>
    <hyperlink ref="G150" r:id="rId59"/>
    <hyperlink ref="G151" r:id="rId60"/>
    <hyperlink ref="G153" r:id="rId61"/>
    <hyperlink ref="G155" r:id="rId62"/>
    <hyperlink ref="G156" r:id="rId63"/>
    <hyperlink ref="G158" r:id="rId64"/>
    <hyperlink ref="G167" r:id="rId65"/>
    <hyperlink ref="G168" r:id="rId66"/>
    <hyperlink ref="G172" r:id="rId67"/>
    <hyperlink ref="G173" r:id="rId68"/>
    <hyperlink ref="G174" r:id="rId69"/>
    <hyperlink ref="G177" r:id="rId70"/>
    <hyperlink ref="G180" r:id="rId71"/>
    <hyperlink ref="G182" r:id="rId72"/>
    <hyperlink ref="G184" r:id="rId73"/>
    <hyperlink ref="G185" r:id="rId74"/>
    <hyperlink ref="G188" r:id="rId75"/>
    <hyperlink ref="G198" r:id="rId76"/>
    <hyperlink ref="G202" r:id="rId77"/>
    <hyperlink ref="G204" r:id="rId78"/>
    <hyperlink ref="G207" r:id="rId79"/>
    <hyperlink ref="G211" r:id="rId80"/>
    <hyperlink ref="G212" r:id="rId81"/>
    <hyperlink ref="G215" r:id="rId82"/>
    <hyperlink ref="G216" r:id="rId83"/>
    <hyperlink ref="G221" r:id="rId84"/>
    <hyperlink ref="G222" r:id="rId85"/>
    <hyperlink ref="G226" r:id="rId86"/>
    <hyperlink ref="G230" r:id="rId87"/>
    <hyperlink ref="G232" r:id="rId88"/>
    <hyperlink ref="G233" r:id="rId89"/>
    <hyperlink ref="G240" r:id="rId90"/>
    <hyperlink ref="G243" r:id="rId91"/>
    <hyperlink ref="G244" r:id="rId92"/>
    <hyperlink ref="G245" r:id="rId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2014-12-29T17:00:55Z</dcterms:created>
  <dcterms:modified xsi:type="dcterms:W3CDTF">2014-12-29T17:00:55Z</dcterms:modified>
</cp:coreProperties>
</file>