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<sst xmlns="http://schemas.openxmlformats.org/spreadsheetml/2006/main" count="379" uniqueCount="226">
  <si>
    <t>Legal Resource Registry: Mexico (MX)</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</si>
  <si>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</si>
  <si>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</si>
  <si>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</si>
  <si>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</si>
  <si>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</si>
  <si>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</si>
  <si>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Juzgados de Primera Instancia</t>
  </si>
  <si>
    <t>Supreme Court of Mexico</t>
  </si>
  <si>
    <t>http://www.scjn.gob.mx/</t>
  </si>
  <si>
    <t>Tribunal Electoral del Poder Judicial de la Federación</t>
  </si>
  <si>
    <t>Tribunal Superior Agrario</t>
  </si>
  <si>
    <t>http://www.tribunalesagrarios.gob.mx/</t>
  </si>
  <si>
    <t>Federal Administrative Court</t>
  </si>
  <si>
    <t>Tribunal Federal de Justicia Fiscal y Administrativa</t>
  </si>
  <si>
    <t>http://www.tff.gob.mx/</t>
  </si>
  <si>
    <t>Tribunal de lo Contencioso Administrativo</t>
  </si>
  <si>
    <t>http://www.edomexico.gob.mx/tribunal/tribcamtvo.htm</t>
  </si>
  <si>
    <t>Federal Collegiate Appellate Courts</t>
  </si>
  <si>
    <t>Tribunal Unitario del Cuarto Circuito</t>
  </si>
  <si>
    <t>Tribunal Unitario del Decimo Circuito</t>
  </si>
  <si>
    <t>Tribunal Unitario del Decimo Cuarto Circuito</t>
  </si>
  <si>
    <t>Tribunal Unitario del Decimo Noveno Circuito, Matamoros</t>
  </si>
  <si>
    <t>Tribunal Unitario del Decimo Noveno Circuito, Nuevo Laredo</t>
  </si>
  <si>
    <t>Tribunal Unitario del Decimo Noveno Circuito, cd Reynosa</t>
  </si>
  <si>
    <t>Tribunal Unitario del Decimo Noveno Circuito, cd Victoria</t>
  </si>
  <si>
    <t>Tribunal Unitario del Decimo Octavo Circuito</t>
  </si>
  <si>
    <t>Tribunal Unitario del Decimo Primer Circuito</t>
  </si>
  <si>
    <t>Tribunal Unitario del Decimo Quinto Circuito, Mexicali</t>
  </si>
  <si>
    <t>Tribunal Unitario del Decimo Quinto Circuito, Tijuana</t>
  </si>
  <si>
    <t>Tribunal Unitario del Decimo Secundo Circuito</t>
  </si>
  <si>
    <t>Tribunal Unitario del Decimo Septimo Circuito, Chihuahua</t>
  </si>
  <si>
    <t>Tribunal Unitario del Decimo Septimo Circuito, Juarez</t>
  </si>
  <si>
    <t>Tribunal Unitario del Decimo Sexto Circuito</t>
  </si>
  <si>
    <t>Tribunal Unitario del Decimo Tercer Circuito</t>
  </si>
  <si>
    <t>Tribunal Unitario del Noveno Circuito</t>
  </si>
  <si>
    <t>Tribunal Unitario del Octavo Circuito</t>
  </si>
  <si>
    <t>Tribunal Unitario del Primer Circuito</t>
  </si>
  <si>
    <t>Tribunal Unitario del Quinto Circuito</t>
  </si>
  <si>
    <t>Tribunal Unitario del Secundo Circuito</t>
  </si>
  <si>
    <t>Tribunal Unitario del Septimo Circuito</t>
  </si>
  <si>
    <t>Tribunal Unitario del Sexto Circuito</t>
  </si>
  <si>
    <t>Tribunal Unitario del Tercer Circuito</t>
  </si>
  <si>
    <t>Tribunal Unitario del Vigesimo Circuito</t>
  </si>
  <si>
    <t>Tribunal Unitario del Vigesimo Cuarto Circuito</t>
  </si>
  <si>
    <t>Tribunal Unitario del Vigesimo Noveno Circuito</t>
  </si>
  <si>
    <t>Tribunal Unitario del Vigesimo Primer Circuito, Acapulco</t>
  </si>
  <si>
    <t>Tribunal Unitario del Vigesimo Primer Circuito, Chilpancingo</t>
  </si>
  <si>
    <t>Tribunal Unitario del Vigesimo Quinto Circuito</t>
  </si>
  <si>
    <t>Tribunal Unitario del Vigesimo Secundo Circuito</t>
  </si>
  <si>
    <t>Tribunal Unitario del Vigesimo Septimo Circuito</t>
  </si>
  <si>
    <t>Tribunal Unitario del Vigesimo Sexto Circuito</t>
  </si>
  <si>
    <t>Tribunal Unitario del Vigesimo Tercer Circuito</t>
  </si>
  <si>
    <t>Federal District Courts</t>
  </si>
  <si>
    <t>Juzgado de Distrito, Acapulco</t>
  </si>
  <si>
    <t>Juzgado de Distrito, Agua Prieta</t>
  </si>
  <si>
    <t>Juzgado de Distrito, Aguascalientes</t>
  </si>
  <si>
    <t>Juzgado de Distrito, Boca del Rio</t>
  </si>
  <si>
    <t>Juzgado de Distrito, Campeche</t>
  </si>
  <si>
    <t>Juzgado de Distrito, Cancun</t>
  </si>
  <si>
    <t>Juzgado de Distrito, Celaya</t>
  </si>
  <si>
    <t>Juzgado de Distrito, Chetumal</t>
  </si>
  <si>
    <t>Juzgado de Distrito, Chihuahua</t>
  </si>
  <si>
    <t>Juzgado de Distrito, Chilpancingo</t>
  </si>
  <si>
    <t>Juzgado de Distrito, Cintapala</t>
  </si>
  <si>
    <t>Juzgado de Distrito, Ciudad Obregon</t>
  </si>
  <si>
    <t>Juzgado de Distrito, Coatzacoalcos</t>
  </si>
  <si>
    <t>Juzgado de Distrito, Colima</t>
  </si>
  <si>
    <t>Juzgado de Distrito, Cuernavaca</t>
  </si>
  <si>
    <t>Juzgado de Distrito, Culiacan</t>
  </si>
  <si>
    <t>Juzgado de Distrito, DF</t>
  </si>
  <si>
    <t>Juzgado de Distrito, Durango</t>
  </si>
  <si>
    <t>Juzgado de Distrito, Ensenada</t>
  </si>
  <si>
    <t>Juzgado de Distrito, Guadalajara</t>
  </si>
  <si>
    <t>Juzgado de Distrito, Guanajuato</t>
  </si>
  <si>
    <t>Juzgado de Distrito, Hermosillo</t>
  </si>
  <si>
    <t>Juzgado de Distrito, Iguala</t>
  </si>
  <si>
    <t>Juzgado de Distrito, Juarez</t>
  </si>
  <si>
    <t>Juzgado de Distrito, La Paz</t>
  </si>
  <si>
    <t>Juzgado de Distrito, Leon</t>
  </si>
  <si>
    <t>Juzgado de Distrito, Los Mochis</t>
  </si>
  <si>
    <t>Juzgado de Distrito, Matamoros</t>
  </si>
  <si>
    <t>Juzgado de Distrito, Mazatlan</t>
  </si>
  <si>
    <t>Juzgado de Distrito, Merida</t>
  </si>
  <si>
    <t>Juzgado de Distrito, Mexicali</t>
  </si>
  <si>
    <t>Juzgado de Distrito, Monclova</t>
  </si>
  <si>
    <t>Juzgado de Distrito, Monterrey</t>
  </si>
  <si>
    <t>Juzgado de Distrito, Morelia</t>
  </si>
  <si>
    <t>Juzgado de Distrito, Naucalpan</t>
  </si>
  <si>
    <t>Juzgado de Distrito, Nezahualcoyotl</t>
  </si>
  <si>
    <t>Juzgado de Distrito, Nogales</t>
  </si>
  <si>
    <t>Juzgado de Distrito, Nuevo Laredo</t>
  </si>
  <si>
    <t>Juzgado de Distrito, Oaxaca</t>
  </si>
  <si>
    <t>Juzgado de Distrito, Pachuca</t>
  </si>
  <si>
    <t>Juzgado de Distrito, Piedras Negras</t>
  </si>
  <si>
    <t>Juzgado de Distrito, Poza Rica</t>
  </si>
  <si>
    <t>Juzgado de Distrito, Puebla</t>
  </si>
  <si>
    <t>Juzgado de Distrito, Puente Grande</t>
  </si>
  <si>
    <t>Juzgado de Distrito, Queretaro</t>
  </si>
  <si>
    <t>Juzgado de Distrito, Reynosa</t>
  </si>
  <si>
    <t>Juzgado de Distrito, Salina Cruz</t>
  </si>
  <si>
    <t>Juzgado de Distrito, Saltillo</t>
  </si>
  <si>
    <t>Juzgado de Distrito, San Luis Potosi</t>
  </si>
  <si>
    <t>Juzgado de Distrito, Tampico</t>
  </si>
  <si>
    <t>Juzgado de Distrito, Tapachula</t>
  </si>
  <si>
    <t>Juzgado de Distrito, Tepic</t>
  </si>
  <si>
    <t>Juzgado de Distrito, Tijuana</t>
  </si>
  <si>
    <t>Juzgado de Distrito, Toluca</t>
  </si>
  <si>
    <t>Juzgado de Distrito, Torreon</t>
  </si>
  <si>
    <t>Juzgado de Distrito, Tuxpan</t>
  </si>
  <si>
    <t>Juzgado de Distrito, Tuxtla Guiterrez</t>
  </si>
  <si>
    <t>Juzgado de Distrito, Uruapan</t>
  </si>
  <si>
    <t>Juzgado de Distrito, Valles</t>
  </si>
  <si>
    <t>Juzgado de Distrito, Veracruz</t>
  </si>
  <si>
    <t>Juzgado de Distrito, Victoria</t>
  </si>
  <si>
    <t>Juzgado de Distrito, Villahermosa</t>
  </si>
  <si>
    <t>Juzgado de Distrito, Xalapa</t>
  </si>
  <si>
    <t>Juzgado de Distrito, Zacatecas)</t>
  </si>
  <si>
    <t>State Supreme Court</t>
  </si>
  <si>
    <t>Tribunal Superior de Justicia del Distrito Federal</t>
  </si>
  <si>
    <t>http://www.tsjdf.gob.mx/</t>
  </si>
  <si>
    <t>Tribunal Superior de Justicia del Estado de Aguascalientes</t>
  </si>
  <si>
    <t>http://www.poderjudicialags.gob.mx/</t>
  </si>
  <si>
    <t>Tribunal Superior de Justicia del Estado de Baja California Sur</t>
  </si>
  <si>
    <t>http://www.tribunalbcs.gob.mx/</t>
  </si>
  <si>
    <t>Tribunal Superior de Justicia del Estado de Campeche</t>
  </si>
  <si>
    <t>Tribunal Superior de Justicia del Estado de Chiapas</t>
  </si>
  <si>
    <t>Tribunal Superior de Justicia del Estado de Chihuahua</t>
  </si>
  <si>
    <t>http://www.stj.gob.mx/</t>
  </si>
  <si>
    <t>Tribunal Superior de Justicia del Estado de Coahuila</t>
  </si>
  <si>
    <t>http://www.poderjudicialcoahuila.gob.mx/pag/TSJ/tsj.htm</t>
  </si>
  <si>
    <t>Tribunal Superior de Justicia del Estado de Colima</t>
  </si>
  <si>
    <t>http://stj.col.gob.mx/</t>
  </si>
  <si>
    <t>Tribunal Superior de Justicia del Estado de Durango</t>
  </si>
  <si>
    <t>http://www.tsjdgo.gob.mx/</t>
  </si>
  <si>
    <t>Tribunal Superior de Justicia del Estado de Guanajuato</t>
  </si>
  <si>
    <t>http://www.poderjudicial-gto.gob.mx/</t>
  </si>
  <si>
    <t>Tribunal Superior de Justicia del Estado de Guerrero</t>
  </si>
  <si>
    <t>http://www.tsj-guerrero.gob.mx/</t>
  </si>
  <si>
    <t>Tribunal Superior de Justicia del Estado de Hidalgo</t>
  </si>
  <si>
    <t>Tribunal Superior de Justicia del Estado de Jalisco</t>
  </si>
  <si>
    <t>http://www.stjjalisco.gob.mx/</t>
  </si>
  <si>
    <t>Tribunal Superior de Justicia del Estado de Michoachan</t>
  </si>
  <si>
    <t>http://www.tribunalmmm.gob.mx/</t>
  </si>
  <si>
    <t>Tribunal Superior de Justicia del Estado de Morelos</t>
  </si>
  <si>
    <t>Tribunal Superior de Justicia del Estado de México</t>
  </si>
  <si>
    <t>http://www.pjedomex.gob.mx/</t>
  </si>
  <si>
    <t>Tribunal Superior de Justicia del Estado de Nayarit</t>
  </si>
  <si>
    <t>http://www.tsjnay.gob.mx/</t>
  </si>
  <si>
    <t>Tribunal Superior de Justicia del Estado de Nuevo Leon</t>
  </si>
  <si>
    <t>Tribunal Superior de Justicia del Estado de Oaxaca</t>
  </si>
  <si>
    <t>http://www.tribunaloax.gob.mx/</t>
  </si>
  <si>
    <t>Tribunal Superior de Justicia del Estado de Puebla</t>
  </si>
  <si>
    <t>http://www.htsjpuebla.gob.mx/home.html</t>
  </si>
  <si>
    <t>Tribunal Superior de Justicia del Estado de Querétaro</t>
  </si>
  <si>
    <t>http://www.tribunalqro.gob.mx/</t>
  </si>
  <si>
    <t>Tribunal Superior de Justicia del Estado de Quintana</t>
  </si>
  <si>
    <t>Tribunal Superior de Justicia del Estado de San Luis Potosi</t>
  </si>
  <si>
    <t>http://www.stjslp.gob.mx/</t>
  </si>
  <si>
    <t>Tribunal Superior de Justicia del Estado de Sinaloa</t>
  </si>
  <si>
    <t>http://www.stj-sin.gob.mx/</t>
  </si>
  <si>
    <t>Tribunal Superior de Justicia del Estado de Sonora</t>
  </si>
  <si>
    <t>http://www.stjsonora.gob.mx/</t>
  </si>
  <si>
    <t>Tribunal Superior de Justicia del Estado de Tabasco</t>
  </si>
  <si>
    <t>http://www.tsj-tabasco.gob.mx/</t>
  </si>
  <si>
    <t>Tribunal Superior de Justicia del Estado de Tamaulipas</t>
  </si>
  <si>
    <t>Tribunal Superior de Justicia del Estado de Tlaxcala</t>
  </si>
  <si>
    <t>http://www.tsjtlaxcala.gob.mx/</t>
  </si>
  <si>
    <t>Tribunal Superior de Justicia del Estado de Veracruz</t>
  </si>
  <si>
    <t>Tribunal Superior de Justicia del Estado de Yucatan</t>
  </si>
  <si>
    <t>http://www.tsjyuc.gob.mx/</t>
  </si>
  <si>
    <t>Tribunal Superior de Justicia del Estado de Zacatecas</t>
  </si>
  <si>
    <t>http://www.tsjzac.gob.mx/</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</si>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</sst>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jn.gob.mx/" TargetMode="External"/><Relationship Id="rId2" Type="http://schemas.openxmlformats.org/officeDocument/2006/relationships/hyperlink" Target="http://www.tribunalesagrarios.gob.mx/" TargetMode="External"/><Relationship Id="rId3" Type="http://schemas.openxmlformats.org/officeDocument/2006/relationships/hyperlink" Target="http://www.tff.gob.mx/" TargetMode="External"/><Relationship Id="rId4" Type="http://schemas.openxmlformats.org/officeDocument/2006/relationships/hyperlink" Target="http://www.edomexico.gob.mx/tribunal/tribcamtvo.htm" TargetMode="External"/><Relationship Id="rId5" Type="http://schemas.openxmlformats.org/officeDocument/2006/relationships/hyperlink" Target="http://www.tsjdf.gob.mx/" TargetMode="External"/><Relationship Id="rId6" Type="http://schemas.openxmlformats.org/officeDocument/2006/relationships/hyperlink" Target="http://www.poderjudicialags.gob.mx/" TargetMode="External"/><Relationship Id="rId7" Type="http://schemas.openxmlformats.org/officeDocument/2006/relationships/hyperlink" Target="http://www.tribunalbcs.gob.mx/" TargetMode="External"/><Relationship Id="rId8" Type="http://schemas.openxmlformats.org/officeDocument/2006/relationships/hyperlink" Target="http://www.stj.gob.mx/" TargetMode="External"/><Relationship Id="rId9" Type="http://schemas.openxmlformats.org/officeDocument/2006/relationships/hyperlink" Target="http://www.poderjudicialcoahuila.gob.mx/pag/TSJ/tsj.htm" TargetMode="External"/><Relationship Id="rId10" Type="http://schemas.openxmlformats.org/officeDocument/2006/relationships/hyperlink" Target="http://stj.col.gob.mx/" TargetMode="External"/><Relationship Id="rId11" Type="http://schemas.openxmlformats.org/officeDocument/2006/relationships/hyperlink" Target="http://www.tsjdgo.gob.mx/" TargetMode="External"/><Relationship Id="rId12" Type="http://schemas.openxmlformats.org/officeDocument/2006/relationships/hyperlink" Target="http://www.poderjudicial-gto.gob.mx/" TargetMode="External"/><Relationship Id="rId13" Type="http://schemas.openxmlformats.org/officeDocument/2006/relationships/hyperlink" Target="http://www.tsj-guerrero.gob.mx/" TargetMode="External"/><Relationship Id="rId14" Type="http://schemas.openxmlformats.org/officeDocument/2006/relationships/hyperlink" Target="http://www.stjjalisco.gob.mx/" TargetMode="External"/><Relationship Id="rId15" Type="http://schemas.openxmlformats.org/officeDocument/2006/relationships/hyperlink" Target="http://www.tribunalmmm.gob.mx/" TargetMode="External"/><Relationship Id="rId16" Type="http://schemas.openxmlformats.org/officeDocument/2006/relationships/hyperlink" Target="http://www.pjedomex.gob.mx/" TargetMode="External"/><Relationship Id="rId17" Type="http://schemas.openxmlformats.org/officeDocument/2006/relationships/hyperlink" Target="http://www.tsjnay.gob.mx/" TargetMode="External"/><Relationship Id="rId18" Type="http://schemas.openxmlformats.org/officeDocument/2006/relationships/hyperlink" Target="http://www.tribunaloax.gob.mx/" TargetMode="External"/><Relationship Id="rId19" Type="http://schemas.openxmlformats.org/officeDocument/2006/relationships/hyperlink" Target="http://www.htsjpuebla.gob.mx/home.html" TargetMode="External"/><Relationship Id="rId20" Type="http://schemas.openxmlformats.org/officeDocument/2006/relationships/hyperlink" Target="http://www.tribunalqro.gob.mx/" TargetMode="External"/><Relationship Id="rId21" Type="http://schemas.openxmlformats.org/officeDocument/2006/relationships/hyperlink" Target="http://www.stjslp.gob.mx/" TargetMode="External"/><Relationship Id="rId22" Type="http://schemas.openxmlformats.org/officeDocument/2006/relationships/hyperlink" Target="http://www.stj-sin.gob.mx/" TargetMode="External"/><Relationship Id="rId23" Type="http://schemas.openxmlformats.org/officeDocument/2006/relationships/hyperlink" Target="http://www.stjsonora.gob.mx/" TargetMode="External"/><Relationship Id="rId24" Type="http://schemas.openxmlformats.org/officeDocument/2006/relationships/hyperlink" Target="http://www.tsj-tabasco.gob.mx/" TargetMode="External"/><Relationship Id="rId25" Type="http://schemas.openxmlformats.org/officeDocument/2006/relationships/hyperlink" Target="http://www.tsjtlaxcala.gob.mx/" TargetMode="External"/><Relationship Id="rId26" Type="http://schemas.openxmlformats.org/officeDocument/2006/relationships/hyperlink" Target="http://www.tsjyuc.gob.mx/" TargetMode="External"/><Relationship Id="rId27" Type="http://schemas.openxmlformats.org/officeDocument/2006/relationships/hyperlink" Target="http://www.tsjzac.gob.mx/" TargetMode="External"/></Relationships>
</file>

<file path=xl/worksheets/sheet1.xml><?xml version="1.0" encoding="utf-8"?>
<worksheet xmlns="http://schemas.openxmlformats.org/spreadsheetml/2006/main" xmlns:r="http://schemas.openxmlformats.org/officeDocument/2006/relationships">
  <dimension ref="A1:G207"/>
  <sheetViews>
    <sheetView tabSelected="1" workbookViewId="0"/>
  </sheetViews>
  <sheetFormatPr defaultRowHeight="15" outlineLevelRow="1" outlineLevelCol="2"/>
  <cols>
    <col min="1" max="1" width="1.7109375" customWidth="1"/>
    <col min="2" max="2" width="10.7109375" customWidth="1"/>
    <col min="3" max="3" width="53.7109375" customWidth="1"/>
    <col min="4" max="4" width="20.7109375" customWidth="1" outlineLevel="2"/>
    <col min="5" max="5" width="53.7109375" customWidth="1" outlineLevel="1" collapsed="1"/>
    <col min="6" max="6" width="20.7109375" customWidth="1" outlineLevel="2" collapsed="1"/>
    <col min="7" max="7" width="4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224</v>
      </c>
      <c r="C4" s="4" t="s">
        <v>187</v>
      </c>
    </row>
    <row r="5" spans="2:7" ht="25" customHeight="1">
      <c r="B5" s="3" t="s">
        <v>225</v>
      </c>
      <c r="C5" s="4" t="s">
        <v>173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row>
    <row r="12" spans="2:7" outlineLevel="1">
      <c r="C12" t="s">
        <v>11</v>
      </c>
      <c r="E12" t="s">
        <v>11</v>
      </c>
      <c r="G12" s="7" t="s">
        <v>12</v>
      </c>
    </row>
    <row r="14" spans="2:7" ht="20" customHeight="1">
      <c r="B14" s="5" t="s">
        <v>13</v>
      </c>
      <c r="C14" s="5"/>
      <c r="D14" s="5"/>
      <c r="E14" s="5"/>
      <c r="F14" s="5"/>
    </row>
    <row r="15" spans="2:7" ht="20" customHeight="1">
      <c r="B15" t="s">
        <v>3</v>
      </c>
      <c r="C15" s="6" t="str">
        <f>$C$4</f>
        <v>English (en-US)</v>
      </c>
      <c r="D15" s="6" t="s">
        <v>4</v>
      </c>
      <c r="E15" s="6" t="s">
        <v>5</v>
      </c>
      <c r="F15" s="6" t="str">
        <f>$C$5</f>
        <v>none</v>
      </c>
      <c r="G15" s="6" t="s">
        <v>6</v>
      </c>
    </row>
    <row r="16" spans="2:7" outlineLevel="1">
      <c r="C16" t="s">
        <v>14</v>
      </c>
      <c r="E16" t="s">
        <v>14</v>
      </c>
      <c r="G16" s="7" t="s">
        <v>15</v>
      </c>
    </row>
    <row r="17" spans="2:7" outlineLevel="1">
      <c r="C17" t="s">
        <v>16</v>
      </c>
      <c r="E17" t="s">
        <v>16</v>
      </c>
      <c r="G17" s="7" t="s">
        <v>17</v>
      </c>
    </row>
    <row r="19" spans="2:7" ht="20" customHeight="1">
      <c r="B19" s="5" t="s">
        <v>18</v>
      </c>
      <c r="C19" s="5"/>
      <c r="D19" s="5"/>
      <c r="E19" s="5"/>
      <c r="F19" s="5"/>
    </row>
    <row r="20" spans="2:7" ht="20" customHeight="1">
      <c r="B20" t="s">
        <v>3</v>
      </c>
      <c r="C20" s="6" t="str">
        <f>$C$4</f>
        <v>English (en-US)</v>
      </c>
      <c r="D20" s="6" t="s">
        <v>4</v>
      </c>
      <c r="E20" s="6" t="s">
        <v>5</v>
      </c>
      <c r="F20" s="6" t="str">
        <f>$C$5</f>
        <v>none</v>
      </c>
      <c r="G20" s="6" t="s">
        <v>6</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0" spans="2:7" outlineLevel="1">
      <c r="C30" t="s">
        <v>28</v>
      </c>
      <c r="E30" t="s">
        <v>28</v>
      </c>
    </row>
    <row r="31" spans="2:7" outlineLevel="1">
      <c r="C31" t="s">
        <v>29</v>
      </c>
      <c r="E31" t="s">
        <v>29</v>
      </c>
    </row>
    <row r="32" spans="2:7" outlineLevel="1">
      <c r="C32" t="s">
        <v>30</v>
      </c>
      <c r="E32" t="s">
        <v>30</v>
      </c>
    </row>
    <row r="33" spans="3:5" outlineLevel="1">
      <c r="C33" t="s">
        <v>31</v>
      </c>
      <c r="E33" t="s">
        <v>31</v>
      </c>
    </row>
    <row r="34" spans="3:5" outlineLevel="1">
      <c r="C34" t="s">
        <v>32</v>
      </c>
      <c r="E34" t="s">
        <v>32</v>
      </c>
    </row>
    <row r="35" spans="3:5" outlineLevel="1">
      <c r="C35" t="s">
        <v>33</v>
      </c>
      <c r="E35" t="s">
        <v>33</v>
      </c>
    </row>
    <row r="36" spans="3:5" outlineLevel="1">
      <c r="C36" t="s">
        <v>34</v>
      </c>
      <c r="E36" t="s">
        <v>34</v>
      </c>
    </row>
    <row r="37" spans="3:5" outlineLevel="1">
      <c r="C37" t="s">
        <v>35</v>
      </c>
      <c r="E37" t="s">
        <v>35</v>
      </c>
    </row>
    <row r="38" spans="3:5" outlineLevel="1">
      <c r="C38" t="s">
        <v>36</v>
      </c>
      <c r="E38" t="s">
        <v>36</v>
      </c>
    </row>
    <row r="39" spans="3:5" outlineLevel="1">
      <c r="C39" t="s">
        <v>37</v>
      </c>
      <c r="E39" t="s">
        <v>37</v>
      </c>
    </row>
    <row r="40" spans="3:5" outlineLevel="1">
      <c r="C40" t="s">
        <v>38</v>
      </c>
      <c r="E40" t="s">
        <v>38</v>
      </c>
    </row>
    <row r="41" spans="3:5" outlineLevel="1">
      <c r="C41" t="s">
        <v>39</v>
      </c>
      <c r="E41" t="s">
        <v>39</v>
      </c>
    </row>
    <row r="42" spans="3:5" outlineLevel="1">
      <c r="C42" t="s">
        <v>40</v>
      </c>
      <c r="E42" t="s">
        <v>40</v>
      </c>
    </row>
    <row r="43" spans="3:5" outlineLevel="1">
      <c r="C43" t="s">
        <v>41</v>
      </c>
      <c r="E43" t="s">
        <v>41</v>
      </c>
    </row>
    <row r="44" spans="3:5" outlineLevel="1">
      <c r="C44" t="s">
        <v>42</v>
      </c>
      <c r="E44" t="s">
        <v>42</v>
      </c>
    </row>
    <row r="45" spans="3:5" outlineLevel="1">
      <c r="C45" t="s">
        <v>43</v>
      </c>
      <c r="E45" t="s">
        <v>43</v>
      </c>
    </row>
    <row r="46" spans="3:5" outlineLevel="1">
      <c r="C46" t="s">
        <v>44</v>
      </c>
      <c r="E46" t="s">
        <v>44</v>
      </c>
    </row>
    <row r="47" spans="3:5" outlineLevel="1">
      <c r="C47" t="s">
        <v>45</v>
      </c>
      <c r="E47" t="s">
        <v>45</v>
      </c>
    </row>
    <row r="48" spans="3:5" outlineLevel="1">
      <c r="C48" t="s">
        <v>46</v>
      </c>
      <c r="E48" t="s">
        <v>46</v>
      </c>
    </row>
    <row r="49" spans="2:7" outlineLevel="1">
      <c r="C49" t="s">
        <v>47</v>
      </c>
      <c r="E49" t="s">
        <v>47</v>
      </c>
    </row>
    <row r="50" spans="2:7" outlineLevel="1">
      <c r="C50" t="s">
        <v>48</v>
      </c>
      <c r="E50" t="s">
        <v>48</v>
      </c>
    </row>
    <row r="51" spans="2:7" outlineLevel="1">
      <c r="C51" t="s">
        <v>49</v>
      </c>
      <c r="E51" t="s">
        <v>49</v>
      </c>
    </row>
    <row r="52" spans="2:7" outlineLevel="1">
      <c r="C52" t="s">
        <v>50</v>
      </c>
      <c r="E52" t="s">
        <v>50</v>
      </c>
    </row>
    <row r="53" spans="2:7" outlineLevel="1">
      <c r="C53" t="s">
        <v>51</v>
      </c>
      <c r="E53" t="s">
        <v>51</v>
      </c>
    </row>
    <row r="54" spans="2:7" outlineLevel="1">
      <c r="C54" t="s">
        <v>52</v>
      </c>
      <c r="E54" t="s">
        <v>52</v>
      </c>
    </row>
    <row r="56" spans="2:7" ht="20" customHeight="1">
      <c r="B56" s="5" t="s">
        <v>53</v>
      </c>
      <c r="C56" s="5"/>
      <c r="D56" s="5"/>
      <c r="E56" s="5"/>
      <c r="F56" s="5"/>
    </row>
    <row r="57" spans="2:7" ht="20" customHeight="1">
      <c r="B57" t="s">
        <v>3</v>
      </c>
      <c r="C57" s="6" t="str">
        <f>$C$4</f>
        <v>English (en-US)</v>
      </c>
      <c r="D57" s="6" t="s">
        <v>4</v>
      </c>
      <c r="E57" s="6" t="s">
        <v>5</v>
      </c>
      <c r="F57" s="6" t="str">
        <f>$C$5</f>
        <v>none</v>
      </c>
      <c r="G57" s="6" t="s">
        <v>6</v>
      </c>
    </row>
    <row r="58" spans="2:7" outlineLevel="1">
      <c r="C58" t="s">
        <v>54</v>
      </c>
      <c r="E58" t="s">
        <v>54</v>
      </c>
    </row>
    <row r="59" spans="2:7" outlineLevel="1">
      <c r="C59" t="s">
        <v>55</v>
      </c>
      <c r="E59" t="s">
        <v>55</v>
      </c>
    </row>
    <row r="60" spans="2:7" outlineLevel="1">
      <c r="C60" t="s">
        <v>56</v>
      </c>
      <c r="E60" t="s">
        <v>56</v>
      </c>
    </row>
    <row r="61" spans="2:7" outlineLevel="1">
      <c r="C61" t="s">
        <v>57</v>
      </c>
      <c r="E61" t="s">
        <v>57</v>
      </c>
    </row>
    <row r="62" spans="2:7" outlineLevel="1">
      <c r="C62" t="s">
        <v>58</v>
      </c>
      <c r="E62" t="s">
        <v>58</v>
      </c>
    </row>
    <row r="63" spans="2:7" outlineLevel="1">
      <c r="C63" t="s">
        <v>59</v>
      </c>
      <c r="E63" t="s">
        <v>59</v>
      </c>
    </row>
    <row r="64" spans="2:7"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3:5" outlineLevel="1">
      <c r="C97" t="s">
        <v>93</v>
      </c>
      <c r="E97" t="s">
        <v>93</v>
      </c>
    </row>
    <row r="98" spans="3:5" outlineLevel="1">
      <c r="C98" t="s">
        <v>94</v>
      </c>
      <c r="E98" t="s">
        <v>94</v>
      </c>
    </row>
    <row r="99" spans="3:5" outlineLevel="1">
      <c r="C99" t="s">
        <v>95</v>
      </c>
      <c r="E99" t="s">
        <v>95</v>
      </c>
    </row>
    <row r="100" spans="3:5" outlineLevel="1">
      <c r="C100" t="s">
        <v>96</v>
      </c>
      <c r="E100" t="s">
        <v>96</v>
      </c>
    </row>
    <row r="101" spans="3:5" outlineLevel="1">
      <c r="C101" t="s">
        <v>97</v>
      </c>
      <c r="E101" t="s">
        <v>97</v>
      </c>
    </row>
    <row r="102" spans="3:5" outlineLevel="1">
      <c r="C102" t="s">
        <v>98</v>
      </c>
      <c r="E102" t="s">
        <v>98</v>
      </c>
    </row>
    <row r="103" spans="3:5" outlineLevel="1">
      <c r="C103" t="s">
        <v>99</v>
      </c>
      <c r="E103" t="s">
        <v>99</v>
      </c>
    </row>
    <row r="104" spans="3:5" outlineLevel="1">
      <c r="C104" t="s">
        <v>100</v>
      </c>
      <c r="E104" t="s">
        <v>100</v>
      </c>
    </row>
    <row r="105" spans="3:5" outlineLevel="1">
      <c r="C105" t="s">
        <v>101</v>
      </c>
      <c r="E105" t="s">
        <v>101</v>
      </c>
    </row>
    <row r="106" spans="3:5" outlineLevel="1">
      <c r="C106" t="s">
        <v>102</v>
      </c>
      <c r="E106" t="s">
        <v>102</v>
      </c>
    </row>
    <row r="107" spans="3:5" outlineLevel="1">
      <c r="C107" t="s">
        <v>103</v>
      </c>
      <c r="E107" t="s">
        <v>103</v>
      </c>
    </row>
    <row r="108" spans="3:5" outlineLevel="1">
      <c r="C108" t="s">
        <v>104</v>
      </c>
      <c r="E108" t="s">
        <v>104</v>
      </c>
    </row>
    <row r="109" spans="3:5" outlineLevel="1">
      <c r="C109" t="s">
        <v>105</v>
      </c>
      <c r="E109" t="s">
        <v>105</v>
      </c>
    </row>
    <row r="110" spans="3:5" outlineLevel="1">
      <c r="C110" t="s">
        <v>106</v>
      </c>
      <c r="E110" t="s">
        <v>106</v>
      </c>
    </row>
    <row r="111" spans="3:5" outlineLevel="1">
      <c r="C111" t="s">
        <v>107</v>
      </c>
      <c r="E111" t="s">
        <v>107</v>
      </c>
    </row>
    <row r="112" spans="3:5" outlineLevel="1">
      <c r="C112" t="s">
        <v>108</v>
      </c>
      <c r="E112" t="s">
        <v>108</v>
      </c>
    </row>
    <row r="113" spans="2:7" outlineLevel="1">
      <c r="C113" t="s">
        <v>109</v>
      </c>
      <c r="E113" t="s">
        <v>109</v>
      </c>
    </row>
    <row r="114" spans="2:7" outlineLevel="1">
      <c r="C114" t="s">
        <v>110</v>
      </c>
      <c r="E114" t="s">
        <v>110</v>
      </c>
    </row>
    <row r="115" spans="2:7" outlineLevel="1">
      <c r="C115" t="s">
        <v>111</v>
      </c>
      <c r="E115" t="s">
        <v>111</v>
      </c>
    </row>
    <row r="116" spans="2:7" outlineLevel="1">
      <c r="C116" t="s">
        <v>112</v>
      </c>
      <c r="E116" t="s">
        <v>112</v>
      </c>
    </row>
    <row r="117" spans="2:7" outlineLevel="1">
      <c r="C117" t="s">
        <v>113</v>
      </c>
      <c r="E117" t="s">
        <v>113</v>
      </c>
    </row>
    <row r="118" spans="2:7" outlineLevel="1">
      <c r="C118" t="s">
        <v>114</v>
      </c>
      <c r="E118" t="s">
        <v>114</v>
      </c>
    </row>
    <row r="119" spans="2:7" outlineLevel="1">
      <c r="C119" t="s">
        <v>115</v>
      </c>
      <c r="E119" t="s">
        <v>115</v>
      </c>
    </row>
    <row r="120" spans="2:7" outlineLevel="1">
      <c r="C120" t="s">
        <v>116</v>
      </c>
      <c r="E120" t="s">
        <v>116</v>
      </c>
    </row>
    <row r="121" spans="2:7" outlineLevel="1">
      <c r="C121" t="s">
        <v>117</v>
      </c>
      <c r="E121" t="s">
        <v>117</v>
      </c>
    </row>
    <row r="123" spans="2:7" ht="20" customHeight="1">
      <c r="B123" s="5" t="s">
        <v>118</v>
      </c>
      <c r="C123" s="5"/>
      <c r="D123" s="5"/>
      <c r="E123" s="5"/>
      <c r="F123" s="5"/>
    </row>
    <row r="124" spans="2:7" ht="20" customHeight="1">
      <c r="B124" t="s">
        <v>3</v>
      </c>
      <c r="C124" s="6" t="str">
        <f>$C$4</f>
        <v>English (en-US)</v>
      </c>
      <c r="D124" s="6" t="s">
        <v>4</v>
      </c>
      <c r="E124" s="6" t="s">
        <v>5</v>
      </c>
      <c r="F124" s="6" t="str">
        <f>$C$5</f>
        <v>none</v>
      </c>
      <c r="G124" s="6" t="s">
        <v>6</v>
      </c>
    </row>
    <row r="125" spans="2:7" outlineLevel="1">
      <c r="C125" t="s">
        <v>119</v>
      </c>
      <c r="E125" t="s">
        <v>119</v>
      </c>
      <c r="G125" s="7" t="s">
        <v>120</v>
      </c>
    </row>
    <row r="126" spans="2:7" outlineLevel="1">
      <c r="C126" t="s">
        <v>121</v>
      </c>
      <c r="E126" t="s">
        <v>121</v>
      </c>
      <c r="G126" s="7" t="s">
        <v>122</v>
      </c>
    </row>
    <row r="127" spans="2:7" outlineLevel="1">
      <c r="C127" t="s">
        <v>123</v>
      </c>
      <c r="E127" t="s">
        <v>123</v>
      </c>
      <c r="G127" s="7" t="s">
        <v>124</v>
      </c>
    </row>
    <row r="128" spans="2:7" outlineLevel="1">
      <c r="C128" t="s">
        <v>125</v>
      </c>
      <c r="E128" t="s">
        <v>125</v>
      </c>
    </row>
    <row r="129" spans="3:7" outlineLevel="1">
      <c r="C129" t="s">
        <v>126</v>
      </c>
      <c r="E129" t="s">
        <v>126</v>
      </c>
    </row>
    <row r="130" spans="3:7" outlineLevel="1">
      <c r="C130" t="s">
        <v>127</v>
      </c>
      <c r="E130" t="s">
        <v>127</v>
      </c>
      <c r="G130" s="7" t="s">
        <v>128</v>
      </c>
    </row>
    <row r="131" spans="3:7" outlineLevel="1">
      <c r="C131" t="s">
        <v>129</v>
      </c>
      <c r="E131" t="s">
        <v>129</v>
      </c>
      <c r="G131" s="7" t="s">
        <v>130</v>
      </c>
    </row>
    <row r="132" spans="3:7" outlineLevel="1">
      <c r="C132" t="s">
        <v>131</v>
      </c>
      <c r="E132" t="s">
        <v>131</v>
      </c>
      <c r="G132" s="7" t="s">
        <v>132</v>
      </c>
    </row>
    <row r="133" spans="3:7" outlineLevel="1">
      <c r="C133" t="s">
        <v>133</v>
      </c>
      <c r="E133" t="s">
        <v>133</v>
      </c>
      <c r="G133" s="7" t="s">
        <v>134</v>
      </c>
    </row>
    <row r="134" spans="3:7" outlineLevel="1">
      <c r="C134" t="s">
        <v>135</v>
      </c>
      <c r="E134" t="s">
        <v>135</v>
      </c>
      <c r="G134" s="7" t="s">
        <v>136</v>
      </c>
    </row>
    <row r="135" spans="3:7" outlineLevel="1">
      <c r="C135" t="s">
        <v>137</v>
      </c>
      <c r="E135" t="s">
        <v>137</v>
      </c>
      <c r="G135" s="7" t="s">
        <v>138</v>
      </c>
    </row>
    <row r="136" spans="3:7" outlineLevel="1">
      <c r="C136" t="s">
        <v>139</v>
      </c>
      <c r="E136" t="s">
        <v>139</v>
      </c>
    </row>
    <row r="137" spans="3:7" outlineLevel="1">
      <c r="C137" t="s">
        <v>140</v>
      </c>
      <c r="E137" t="s">
        <v>140</v>
      </c>
      <c r="G137" s="7" t="s">
        <v>141</v>
      </c>
    </row>
    <row r="138" spans="3:7" outlineLevel="1">
      <c r="C138" t="s">
        <v>142</v>
      </c>
      <c r="E138" t="s">
        <v>142</v>
      </c>
      <c r="G138" s="7" t="s">
        <v>143</v>
      </c>
    </row>
    <row r="139" spans="3:7" outlineLevel="1">
      <c r="C139" t="s">
        <v>144</v>
      </c>
      <c r="E139" t="s">
        <v>144</v>
      </c>
    </row>
    <row r="140" spans="3:7" outlineLevel="1">
      <c r="C140" t="s">
        <v>145</v>
      </c>
      <c r="E140" t="s">
        <v>145</v>
      </c>
      <c r="G140" s="7" t="s">
        <v>146</v>
      </c>
    </row>
    <row r="141" spans="3:7" outlineLevel="1">
      <c r="C141" t="s">
        <v>147</v>
      </c>
      <c r="E141" t="s">
        <v>147</v>
      </c>
      <c r="G141" s="7" t="s">
        <v>148</v>
      </c>
    </row>
    <row r="142" spans="3:7" outlineLevel="1">
      <c r="C142" t="s">
        <v>149</v>
      </c>
      <c r="E142" t="s">
        <v>149</v>
      </c>
    </row>
    <row r="143" spans="3:7" outlineLevel="1">
      <c r="C143" t="s">
        <v>150</v>
      </c>
      <c r="E143" t="s">
        <v>150</v>
      </c>
      <c r="G143" s="7" t="s">
        <v>151</v>
      </c>
    </row>
    <row r="144" spans="3:7" outlineLevel="1">
      <c r="C144" t="s">
        <v>152</v>
      </c>
      <c r="E144" t="s">
        <v>152</v>
      </c>
      <c r="G144" s="7" t="s">
        <v>153</v>
      </c>
    </row>
    <row r="145" spans="1:7" outlineLevel="1">
      <c r="C145" t="s">
        <v>154</v>
      </c>
      <c r="E145" t="s">
        <v>154</v>
      </c>
      <c r="G145" s="7" t="s">
        <v>155</v>
      </c>
    </row>
    <row r="146" spans="1:7" outlineLevel="1">
      <c r="C146" t="s">
        <v>156</v>
      </c>
      <c r="E146" t="s">
        <v>156</v>
      </c>
    </row>
    <row r="147" spans="1:7" outlineLevel="1">
      <c r="C147" t="s">
        <v>157</v>
      </c>
      <c r="E147" t="s">
        <v>157</v>
      </c>
      <c r="G147" s="7" t="s">
        <v>158</v>
      </c>
    </row>
    <row r="148" spans="1:7" outlineLevel="1">
      <c r="C148" t="s">
        <v>159</v>
      </c>
      <c r="E148" t="s">
        <v>159</v>
      </c>
      <c r="G148" s="7" t="s">
        <v>160</v>
      </c>
    </row>
    <row r="149" spans="1:7" outlineLevel="1">
      <c r="C149" t="s">
        <v>161</v>
      </c>
      <c r="E149" t="s">
        <v>161</v>
      </c>
      <c r="G149" s="7" t="s">
        <v>162</v>
      </c>
    </row>
    <row r="150" spans="1:7" outlineLevel="1">
      <c r="C150" t="s">
        <v>163</v>
      </c>
      <c r="E150" t="s">
        <v>163</v>
      </c>
      <c r="G150" s="7" t="s">
        <v>164</v>
      </c>
    </row>
    <row r="151" spans="1:7" outlineLevel="1">
      <c r="C151" t="s">
        <v>165</v>
      </c>
      <c r="E151" t="s">
        <v>165</v>
      </c>
    </row>
    <row r="152" spans="1:7" outlineLevel="1">
      <c r="C152" t="s">
        <v>166</v>
      </c>
      <c r="E152" t="s">
        <v>166</v>
      </c>
      <c r="G152" s="7" t="s">
        <v>167</v>
      </c>
    </row>
    <row r="153" spans="1:7" outlineLevel="1">
      <c r="C153" t="s">
        <v>168</v>
      </c>
      <c r="E153" t="s">
        <v>168</v>
      </c>
    </row>
    <row r="154" spans="1:7" outlineLevel="1">
      <c r="C154" t="s">
        <v>169</v>
      </c>
      <c r="E154" t="s">
        <v>169</v>
      </c>
      <c r="G154" s="7" t="s">
        <v>170</v>
      </c>
    </row>
    <row r="155" spans="1:7" outlineLevel="1">
      <c r="C155" t="s">
        <v>171</v>
      </c>
      <c r="E155" t="s">
        <v>171</v>
      </c>
      <c r="G155" s="7" t="s">
        <v>172</v>
      </c>
    </row>
    <row r="157" spans="1:7" hidden="1">
      <c r="A157" t="s">
        <v>173</v>
      </c>
    </row>
    <row r="158" spans="1:7" hidden="1">
      <c r="A158" t="s">
        <v>174</v>
      </c>
    </row>
    <row r="159" spans="1:7" hidden="1">
      <c r="A159" t="s">
        <v>175</v>
      </c>
    </row>
    <row r="160" spans="1:7" hidden="1">
      <c r="A160" t="s">
        <v>176</v>
      </c>
    </row>
    <row r="161" spans="1:1" hidden="1">
      <c r="A161" t="s">
        <v>177</v>
      </c>
    </row>
    <row r="162" spans="1:1" hidden="1">
      <c r="A162" t="s">
        <v>178</v>
      </c>
    </row>
    <row r="163" spans="1:1" hidden="1">
      <c r="A163" t="s">
        <v>179</v>
      </c>
    </row>
    <row r="164" spans="1:1" hidden="1">
      <c r="A164" t="s">
        <v>180</v>
      </c>
    </row>
    <row r="165" spans="1:1" hidden="1">
      <c r="A165" t="s">
        <v>181</v>
      </c>
    </row>
    <row r="166" spans="1:1" hidden="1">
      <c r="A166" t="s">
        <v>182</v>
      </c>
    </row>
    <row r="167" spans="1:1" hidden="1">
      <c r="A167" t="s">
        <v>183</v>
      </c>
    </row>
    <row r="168" spans="1:1" hidden="1">
      <c r="A168" t="s">
        <v>184</v>
      </c>
    </row>
    <row r="169" spans="1:1" hidden="1">
      <c r="A169" t="s">
        <v>185</v>
      </c>
    </row>
    <row r="170" spans="1:1" hidden="1">
      <c r="A170" t="s">
        <v>186</v>
      </c>
    </row>
    <row r="171" spans="1:1" hidden="1">
      <c r="A171" t="s">
        <v>187</v>
      </c>
    </row>
    <row r="172" spans="1:1" hidden="1">
      <c r="A172" t="s">
        <v>188</v>
      </c>
    </row>
    <row r="173" spans="1:1" hidden="1">
      <c r="A173" t="s">
        <v>189</v>
      </c>
    </row>
    <row r="174" spans="1:1" hidden="1">
      <c r="A174" t="s">
        <v>190</v>
      </c>
    </row>
    <row r="175" spans="1:1" hidden="1">
      <c r="A175" t="s">
        <v>191</v>
      </c>
    </row>
    <row r="176" spans="1:1" hidden="1">
      <c r="A176" t="s">
        <v>192</v>
      </c>
    </row>
    <row r="177" spans="1:1" hidden="1">
      <c r="A177" t="s">
        <v>193</v>
      </c>
    </row>
    <row r="178" spans="1:1" hidden="1">
      <c r="A178" t="s">
        <v>194</v>
      </c>
    </row>
    <row r="179" spans="1:1" hidden="1">
      <c r="A179" t="s">
        <v>195</v>
      </c>
    </row>
    <row r="180" spans="1:1" hidden="1">
      <c r="A180" t="s">
        <v>196</v>
      </c>
    </row>
    <row r="181" spans="1:1" hidden="1">
      <c r="A181" t="s">
        <v>197</v>
      </c>
    </row>
    <row r="182" spans="1:1" hidden="1">
      <c r="A182" t="s">
        <v>198</v>
      </c>
    </row>
    <row r="183" spans="1:1" hidden="1">
      <c r="A183" t="s">
        <v>199</v>
      </c>
    </row>
    <row r="184" spans="1:1" hidden="1">
      <c r="A184" t="s">
        <v>200</v>
      </c>
    </row>
    <row r="185" spans="1:1" hidden="1">
      <c r="A185" t="s">
        <v>201</v>
      </c>
    </row>
    <row r="186" spans="1:1" hidden="1">
      <c r="A186" t="s">
        <v>202</v>
      </c>
    </row>
    <row r="187" spans="1:1" hidden="1">
      <c r="A187" t="s">
        <v>203</v>
      </c>
    </row>
    <row r="188" spans="1:1" hidden="1">
      <c r="A188" t="s">
        <v>204</v>
      </c>
    </row>
    <row r="189" spans="1:1" hidden="1">
      <c r="A189" t="s">
        <v>205</v>
      </c>
    </row>
    <row r="190" spans="1:1" hidden="1">
      <c r="A190" t="s">
        <v>206</v>
      </c>
    </row>
    <row r="191" spans="1:1" hidden="1">
      <c r="A191" t="s">
        <v>207</v>
      </c>
    </row>
    <row r="192" spans="1:1" hidden="1">
      <c r="A192" t="s">
        <v>208</v>
      </c>
    </row>
    <row r="193" spans="1:1" hidden="1">
      <c r="A193" t="s">
        <v>209</v>
      </c>
    </row>
    <row r="194" spans="1:1" hidden="1">
      <c r="A194" t="s">
        <v>210</v>
      </c>
    </row>
    <row r="195" spans="1:1" hidden="1">
      <c r="A195" t="s">
        <v>211</v>
      </c>
    </row>
    <row r="196" spans="1:1" hidden="1">
      <c r="A196" t="s">
        <v>212</v>
      </c>
    </row>
    <row r="197" spans="1:1" hidden="1">
      <c r="A197" t="s">
        <v>213</v>
      </c>
    </row>
    <row r="198" spans="1:1" hidden="1">
      <c r="A198" t="s">
        <v>214</v>
      </c>
    </row>
    <row r="199" spans="1:1" hidden="1">
      <c r="A199" t="s">
        <v>215</v>
      </c>
    </row>
    <row r="200" spans="1:1" hidden="1">
      <c r="A200" t="s">
        <v>216</v>
      </c>
    </row>
    <row r="201" spans="1:1" hidden="1">
      <c r="A201" t="s">
        <v>217</v>
      </c>
    </row>
    <row r="202" spans="1:1" hidden="1">
      <c r="A202" t="s">
        <v>218</v>
      </c>
    </row>
    <row r="203" spans="1:1" hidden="1">
      <c r="A203" t="s">
        <v>219</v>
      </c>
    </row>
    <row r="204" spans="1:1" hidden="1">
      <c r="A204" t="s">
        <v>220</v>
      </c>
    </row>
    <row r="205" spans="1:1" hidden="1">
      <c r="A205" t="s">
        <v>221</v>
      </c>
    </row>
    <row r="206" spans="1:1" hidden="1">
      <c r="A206" t="s">
        <v>222</v>
      </c>
    </row>
    <row r="207" spans="1:1" hidden="1">
      <c r="A207" t="s">
        <v>223</v>
      </c>
    </row>
  </sheetData>
  <mergeCells count="7">
    <mergeCell ref="B1:G1"/>
    <mergeCell ref="B2:C2"/>
    <mergeCell ref="B7:F7"/>
    <mergeCell ref="B14:F14"/>
    <mergeCell ref="B19:F19"/>
    <mergeCell ref="B56:F56"/>
    <mergeCell ref="B123:F123"/>
  </mergeCells>
  <conditionalFormatting sqref="B124">
    <cfRule type="containsText" dxfId="0" priority="9" operator="containsText" text="yes">
      <formula>NOT(ISERROR(SEARCH("yes",B124)))</formula>
    </cfRule>
    <cfRule type="containsText" dxfId="1" priority="10" operator="containsText" text="no">
      <formula>NOT(ISERROR(SEARCH("no",B124)))</formula>
    </cfRule>
  </conditionalFormatting>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0">
    <cfRule type="containsText" dxfId="0" priority="5" operator="containsText" text="yes">
      <formula>NOT(ISERROR(SEARCH("yes",B20)))</formula>
    </cfRule>
    <cfRule type="containsText" dxfId="1" priority="6" operator="containsText" text="no">
      <formula>NOT(ISERROR(SEARCH("no",B20)))</formula>
    </cfRule>
  </conditionalFormatting>
  <conditionalFormatting sqref="B57">
    <cfRule type="containsText" dxfId="0" priority="7" operator="containsText" text="yes">
      <formula>NOT(ISERROR(SEARCH("yes",B57)))</formula>
    </cfRule>
    <cfRule type="containsText" dxfId="1" priority="8" operator="containsText" text="no">
      <formula>NOT(ISERROR(SEARCH("no",B57)))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Citeable?" prompt="yes or no" sqref="B57">
      <formula1>"Citable: yes,Citable: no"</formula1>
    </dataValidation>
    <dataValidation type="list" allowBlank="1" showInputMessage="1" showErrorMessage="1" promptTitle="Citeable?" prompt="yes or no" sqref="B124">
      <formula1>"Citable: yes,Citable: no"</formula1>
    </dataValidation>
    <dataValidation type="list" allowBlank="1" showInputMessage="1" showErrorMessage="1" promptTitle="Language:" prompt="choose from the list" sqref="C4">
      <formula1>$A$158:$A$207</formula1>
    </dataValidation>
    <dataValidation type="list" allowBlank="1" showInputMessage="1" showErrorMessage="1" promptTitle="Language:" prompt="choose from the list" sqref="C5">
      <formula1>$A$157:$A$207</formula1>
    </dataValidation>
  </dataValidations>
  <hyperlinks>
    <hyperlink ref="G10" r:id="rId1"/>
    <hyperlink ref="G12" r:id="rId2"/>
    <hyperlink ref="G16" r:id="rId3"/>
    <hyperlink ref="G17" r:id="rId4"/>
    <hyperlink ref="G125" r:id="rId5"/>
    <hyperlink ref="G126" r:id="rId6"/>
    <hyperlink ref="G127" r:id="rId7"/>
    <hyperlink ref="G130" r:id="rId8"/>
    <hyperlink ref="G131" r:id="rId9"/>
    <hyperlink ref="G132" r:id="rId10"/>
    <hyperlink ref="G133" r:id="rId11"/>
    <hyperlink ref="G134" r:id="rId12"/>
    <hyperlink ref="G135" r:id="rId13"/>
    <hyperlink ref="G137" r:id="rId14"/>
    <hyperlink ref="G138" r:id="rId15"/>
    <hyperlink ref="G140" r:id="rId16"/>
    <hyperlink ref="G141" r:id="rId17"/>
    <hyperlink ref="G143" r:id="rId18"/>
    <hyperlink ref="G144" r:id="rId19"/>
    <hyperlink ref="G145" r:id="rId20"/>
    <hyperlink ref="G147" r:id="rId21"/>
    <hyperlink ref="G148" r:id="rId22"/>
    <hyperlink ref="G149" r:id="rId23"/>
    <hyperlink ref="G150" r:id="rId24"/>
    <hyperlink ref="G152" r:id="rId25"/>
    <hyperlink ref="G154" r:id="rId26"/>
    <hyperlink ref="G155" r:id="rI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