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<sst xmlns="http://schemas.openxmlformats.org/spreadsheetml/2006/main" count="1552" uniqueCount="425">
  <si>
    <t>Category</t>
  </si>
  <si>
    <t>Role</t>
  </si>
  <si>
    <t>Action (trigger)</t>
  </si>
  <si>
    <t>Type</t>
  </si>
  <si>
    <t>Content or Subject line</t>
  </si>
  <si>
    <t>CTA</t>
  </si>
  <si>
    <t>Received by</t>
  </si>
  <si>
    <t>Status</t>
  </si>
  <si>
    <t>ID</t>
  </si>
  <si>
    <t>Email content</t>
  </si>
  <si>
    <t>Notes</t>
  </si>
  <si>
    <t>Activity Report</t>
  </si>
  <si>
    <t>Creator</t>
  </si>
  <si>
    <t>Adds a Collaborator</t>
  </si>
  <si>
    <t>In-app</t>
  </si>
  <si>
    <t>[Creator's name] added you as a Collaborator on their Activity Report for [Recipient name].</t>
  </si>
  <si>
    <t>View AR</t>
  </si>
  <si>
    <t>Collaborator</t>
  </si>
  <si>
    <t>Proposed</t>
  </si>
  <si>
    <t>AR-1a</t>
  </si>
  <si>
    <t>Email</t>
  </si>
  <si>
    <t>Activity Report R01-AR-17967: Added as collaborator</t>
  </si>
  <si>
    <t>Published</t>
  </si>
  <si>
    <t>AR-1b</t>
  </si>
  <si>
    <t>Actionable Notifications email content</t>
  </si>
  <si>
    <t>Submits a report for approval</t>
  </si>
  <si>
    <t>An Activity Report for [Recipient name] has been submitted for approval.</t>
  </si>
  <si>
    <t>Review AR</t>
  </si>
  <si>
    <t>Approvers</t>
  </si>
  <si>
    <t>AR-2a</t>
  </si>
  <si>
    <t>review vs. approval? Go with Approval</t>
  </si>
  <si>
    <t>Activity Report R01-AR-17967: Submitted for approval</t>
  </si>
  <si>
    <t xml:space="preserve">AR-2b </t>
  </si>
  <si>
    <t>updated existing message with "approval"</t>
  </si>
  <si>
    <t>[Creator's Name] has submitted an Activity Report for approval.</t>
  </si>
  <si>
    <t>Collaborators</t>
  </si>
  <si>
    <t>AR-2c</t>
  </si>
  <si>
    <t>AR-2d</t>
  </si>
  <si>
    <t>Do we have this?</t>
  </si>
  <si>
    <t>An Activity Report for [Recipient's name] has been submitted for approval.</t>
  </si>
  <si>
    <t>AR-3a</t>
  </si>
  <si>
    <t>AR-3b</t>
  </si>
  <si>
    <t>[Collaborator's name] has submitted an Activity Report for approval.</t>
  </si>
  <si>
    <t>AR-3c</t>
  </si>
  <si>
    <t>AR-3d</t>
  </si>
  <si>
    <t>Re-submit a report for approval</t>
  </si>
  <si>
    <t>A revised Activity Report for [Recipient's name] has been submitted for approval.</t>
  </si>
  <si>
    <t>AR-4a</t>
  </si>
  <si>
    <t>RE-submit a report for approval</t>
  </si>
  <si>
    <t>Revised Activity Report R01-AR-17967: Submitted for approval</t>
  </si>
  <si>
    <t>AR-4b</t>
  </si>
  <si>
    <t>AR-4c</t>
  </si>
  <si>
    <t>AR-4d</t>
  </si>
  <si>
    <t>AR-5a</t>
  </si>
  <si>
    <t>AR-5b</t>
  </si>
  <si>
    <t>[Collaborator's name] has submitted a revised Activity Report for approval.</t>
  </si>
  <si>
    <t>AR-5c</t>
  </si>
  <si>
    <t>AR-5d</t>
  </si>
  <si>
    <t>System</t>
  </si>
  <si>
    <t>Near report submission deadline (5th working day of the month)</t>
  </si>
  <si>
    <t xml:space="preserve">The submission deadline for Activity Report R01-AR-17967 is near. </t>
  </si>
  <si>
    <t>Take action</t>
  </si>
  <si>
    <t>Out of scope</t>
  </si>
  <si>
    <t>NEW - Wishlist item 03/24/26 Digest?</t>
  </si>
  <si>
    <t>Submit draft Activity Report R01-AR-17967: Submission deadline 07/05/2026</t>
  </si>
  <si>
    <r>
      <rPr>
        <rFont val="Arial"/>
      </rPr>
      <t xml:space="preserve">Version 2 per Heather - </t>
    </r>
    <r>
      <rPr>
        <rFont val="Arial"/>
        <color rgb="FF1155CC"/>
        <u/>
      </rPr>
      <t>https://adhoc.slack.com/archives/C022R5301L4/p1774474899507799</t>
    </r>
  </si>
  <si>
    <t>Activity Report pending approval for "X' days</t>
  </si>
  <si>
    <t>An Activity Report for [Recipient name] has been pending approval for "X" days.</t>
  </si>
  <si>
    <t>TTAC/Managers</t>
  </si>
  <si>
    <t>Activity Report R01-AR-17967: Pending approval for "X" days</t>
  </si>
  <si>
    <r>
      <rPr>
        <rFont val="Arial"/>
      </rPr>
      <t xml:space="preserve">Version 2 - </t>
    </r>
    <r>
      <rPr>
        <rFont val="Arial"/>
        <color rgb="FF1155CC"/>
        <u/>
      </rPr>
      <t>https://adhoc.slack.com/archives/C022R5301L4/p1774474899507799</t>
    </r>
  </si>
  <si>
    <t>Approver 1</t>
  </si>
  <si>
    <t>Reviews report and sets status to needs action</t>
  </si>
  <si>
    <t>[Approver 1 name] has requested changes to your Activity Report for [Recipient name].</t>
  </si>
  <si>
    <t>Take action/View AR</t>
  </si>
  <si>
    <t>AR-6a</t>
  </si>
  <si>
    <t>Activity Report R01-AR-17967: Changes requested</t>
  </si>
  <si>
    <t>AR-6b</t>
  </si>
  <si>
    <t>Text includes Approver name</t>
  </si>
  <si>
    <t>AR-6c</t>
  </si>
  <si>
    <t>AR-6d</t>
  </si>
  <si>
    <t>[Approver 1 name] has requested changes to an Activity Report for [Recipient name].</t>
  </si>
  <si>
    <t>Approver 2</t>
  </si>
  <si>
    <t>AR-6e</t>
  </si>
  <si>
    <t>Activity Report R01-AR-17967: Changes requested by [Approver 1 name]</t>
  </si>
  <si>
    <t>AR-6f</t>
  </si>
  <si>
    <t>LInk text is different for Approver 2</t>
  </si>
  <si>
    <t>Reviews report and sets status to approved</t>
  </si>
  <si>
    <t>[Approver 1 name] has approved your Activity Report for [Recipient name].</t>
  </si>
  <si>
    <t>AR-7a</t>
  </si>
  <si>
    <t>Activity Report R01-AR-17967: Approved</t>
  </si>
  <si>
    <t>AR-7b</t>
  </si>
  <si>
    <t>Added approver name</t>
  </si>
  <si>
    <t>AR-7c</t>
  </si>
  <si>
    <t>AR-7d</t>
  </si>
  <si>
    <t>AR-7e</t>
  </si>
  <si>
    <t>Activity Report R01-AR-17967: Approved by [Approver 1 name]</t>
  </si>
  <si>
    <t>AR-7f</t>
  </si>
  <si>
    <t>[Approver 2 name] has requested changes to your Activity Report for [Recipient name].</t>
  </si>
  <si>
    <t>AR-8a</t>
  </si>
  <si>
    <t>AR-8b</t>
  </si>
  <si>
    <t>Text includes Approver name, update existing email</t>
  </si>
  <si>
    <t>AR-8c</t>
  </si>
  <si>
    <t>AR-8d</t>
  </si>
  <si>
    <t>[Approver 2 name] has requested changes to an Activity Report for [Recipient name].</t>
  </si>
  <si>
    <t>AR-8e</t>
  </si>
  <si>
    <t>Activity Report R01-AR-17967: Changes requested by [Approver 2 name]</t>
  </si>
  <si>
    <t>AR-8f</t>
  </si>
  <si>
    <t>LInk text is different for Approver 1</t>
  </si>
  <si>
    <t>[Approver 2 name] has approved your Activity Report for [Recipient name].</t>
  </si>
  <si>
    <t>AR-9a</t>
  </si>
  <si>
    <t>AR-9b</t>
  </si>
  <si>
    <t>[Approver 2 name] has approved your Activity Report for [Recipient name]..</t>
  </si>
  <si>
    <t>AR-9c</t>
  </si>
  <si>
    <t>AR-9d</t>
  </si>
  <si>
    <t>AR-9e</t>
  </si>
  <si>
    <t>Activity Report R01-AR-17967: Approved by [Approver 2 name]</t>
  </si>
  <si>
    <t>AR-9f</t>
  </si>
  <si>
    <t>Digest</t>
  </si>
  <si>
    <t>Activity Reports for review</t>
  </si>
  <si>
    <t>TTA Hub [daily/weekly/monthly] digest: Activity Reports for approval</t>
  </si>
  <si>
    <t>AR-10a</t>
  </si>
  <si>
    <t>Activity Reports need action</t>
  </si>
  <si>
    <t>TTA Hub [daily/weekly/monthly] digest: Activity Report changes requested</t>
  </si>
  <si>
    <t>Creator/Collaborator</t>
  </si>
  <si>
    <t>AR-11</t>
  </si>
  <si>
    <t>Activity Reports - approved</t>
  </si>
  <si>
    <t>TTA Hub [daily/weekly/monthly] digest: approved Activity Reports</t>
  </si>
  <si>
    <t>AR-12</t>
  </si>
  <si>
    <t>Added as a Collaborator</t>
  </si>
  <si>
    <t>TTA Hub [daily/weekly/monthly] digest: added as collaborator on Activity Reports</t>
  </si>
  <si>
    <t>AR-13</t>
  </si>
  <si>
    <t>Creator submits AR where I'm the Collab</t>
  </si>
  <si>
    <t>TTA Hub [daily/weekly/monthly] digest: Activity Reports submitted for approval</t>
  </si>
  <si>
    <t>AR-14</t>
  </si>
  <si>
    <t>Collab submits a report for approval</t>
  </si>
  <si>
    <t>AR-15</t>
  </si>
  <si>
    <t>Collaborative Report</t>
  </si>
  <si>
    <t>[Creator's name] added you as a Collaborator on their Collaboration Report for [Activity name].</t>
  </si>
  <si>
    <t>CR-1a</t>
  </si>
  <si>
    <t>Collaboration Report R01-CR-12345: Added as collaborator</t>
  </si>
  <si>
    <t>CR-1b</t>
  </si>
  <si>
    <t>[Creator's name] submitted the [Activity name] Collaboration Report for approval.</t>
  </si>
  <si>
    <t>Review CR</t>
  </si>
  <si>
    <t>CR-2a</t>
  </si>
  <si>
    <t>Collaboration Report R01-CR-12345: Submitted for approval</t>
  </si>
  <si>
    <t>CR-2b</t>
  </si>
  <si>
    <t>View CR</t>
  </si>
  <si>
    <t>CR-2c</t>
  </si>
  <si>
    <t>CR-2d</t>
  </si>
  <si>
    <t>[Collaborator's name] submitted the [Activity name] Collaboration Report for approval.</t>
  </si>
  <si>
    <t>CR-3a</t>
  </si>
  <si>
    <t xml:space="preserve">Collaborator Report R01-CR-12345: Submitted for approval </t>
  </si>
  <si>
    <t>CR-3b</t>
  </si>
  <si>
    <t>CR-3c</t>
  </si>
  <si>
    <t>CR-3d</t>
  </si>
  <si>
    <t>[Creator's name] submitted the revised [Activity name] Collaboration Report for approval.</t>
  </si>
  <si>
    <t>CR-4a</t>
  </si>
  <si>
    <t>Add Title</t>
  </si>
  <si>
    <t>Revised Collaboration Report R01-CR-12345: Submitted for approval</t>
  </si>
  <si>
    <t>CR-4b</t>
  </si>
  <si>
    <t>CR-4c</t>
  </si>
  <si>
    <t>CR-4d</t>
  </si>
  <si>
    <t>[Collaborator's name] submitted the revised [Activity name] Collaboration Report for approval.</t>
  </si>
  <si>
    <t>CR-5a</t>
  </si>
  <si>
    <t>CR-5b</t>
  </si>
  <si>
    <t>[Collaborator's name] has submitted a revised Collaboration Report for [Activity name].</t>
  </si>
  <si>
    <t>CR-5c</t>
  </si>
  <si>
    <t>CR-5d</t>
  </si>
  <si>
    <t>[Approver 1 name] has requested changes to your Collaboration Report for [Activity name].</t>
  </si>
  <si>
    <t>CR-6a</t>
  </si>
  <si>
    <t>Collaboration Report R01-CR-12345: Changes requested</t>
  </si>
  <si>
    <t>CR-6b</t>
  </si>
  <si>
    <t>CR-6c</t>
  </si>
  <si>
    <t>CR-6d</t>
  </si>
  <si>
    <t>CR-6e</t>
  </si>
  <si>
    <t>Collaboration Report R01-CR-12345: Changes requested by [Approver 1 name]</t>
  </si>
  <si>
    <t>CR-6f</t>
  </si>
  <si>
    <t>[Approver 1 name] has approved your Collaboration Report for [Activity name].</t>
  </si>
  <si>
    <t>CR-7a</t>
  </si>
  <si>
    <t>Collaboration Report R01-CR-12345: Approved</t>
  </si>
  <si>
    <t>CR-7b</t>
  </si>
  <si>
    <t>CR-7c</t>
  </si>
  <si>
    <t>CR-7d</t>
  </si>
  <si>
    <t>[Approver 1 name] has approved a Collaboration Report for [Activity name].</t>
  </si>
  <si>
    <t>CR-7e</t>
  </si>
  <si>
    <t>Collaboration Report R01-CR-12345: Approved by [Approver 1 name]</t>
  </si>
  <si>
    <t>CR-7f</t>
  </si>
  <si>
    <t>[Approver 2 name] has requested changes to your Collaboration Report for [Activity name].</t>
  </si>
  <si>
    <t>CR-8a</t>
  </si>
  <si>
    <t>CR-8b</t>
  </si>
  <si>
    <t>CR-8c</t>
  </si>
  <si>
    <t>CR-8d</t>
  </si>
  <si>
    <t>[Approver 2 name] has requested changes to Collaboration Report for [Activity name].</t>
  </si>
  <si>
    <t>CR-8e</t>
  </si>
  <si>
    <t>Collaboration Report R01-CR-12345: Changes requested by [Approver 2 name]</t>
  </si>
  <si>
    <t>CR-8f</t>
  </si>
  <si>
    <t>[Approver 2 name] has approved your Collaboration Report for [Activity name].</t>
  </si>
  <si>
    <t>CR-9a</t>
  </si>
  <si>
    <t>Collaboration Report R01-CR-12345:  Approved</t>
  </si>
  <si>
    <t>CR-9b</t>
  </si>
  <si>
    <t>CR-9c</t>
  </si>
  <si>
    <t>CR-9d</t>
  </si>
  <si>
    <t>[Approver 2 name] has approved a Collaboration Report for [Activity name].</t>
  </si>
  <si>
    <t>CR-9e</t>
  </si>
  <si>
    <t>Collaboration Report R01-CR-12345: Approved by [Approver 2 name]</t>
  </si>
  <si>
    <t>CR-9f</t>
  </si>
  <si>
    <t>Collaboration Reports for approval</t>
  </si>
  <si>
    <t>TTA Hub [daily/weekly/monthly] digest: Collaboration Reports for approval</t>
  </si>
  <si>
    <t>CR-10a</t>
  </si>
  <si>
    <t>Collaboration Reports needs action</t>
  </si>
  <si>
    <t>Subject: TTA Hub [daily/weekly/monthly] digest: Collaboration Report changes requested</t>
  </si>
  <si>
    <t>CR-11</t>
  </si>
  <si>
    <t>Collaboration Reports - approved</t>
  </si>
  <si>
    <t>Subject: TTA Hub [daily/weekly/monthly] digest: approved Collaboration Reports</t>
  </si>
  <si>
    <t>CR-12</t>
  </si>
  <si>
    <t>TTA Hub [daily/weekly/monthly] digest: added as collaborator on Collaboration Reports</t>
  </si>
  <si>
    <t>CR-13</t>
  </si>
  <si>
    <t>Collaboration Reports need action</t>
  </si>
  <si>
    <t>TTA Hub [daily/weekly/monthly] digest: Collaboration Report changes requested</t>
  </si>
  <si>
    <t>CR-14</t>
  </si>
  <si>
    <t>Collab Report - approved</t>
  </si>
  <si>
    <t>TTA Hub [daily/weekly/monthly] digest: approved Collaboration Reports</t>
  </si>
  <si>
    <t>CR-15</t>
  </si>
  <si>
    <t>Creator submits CR where I'm the Collab</t>
  </si>
  <si>
    <t>TTA Hub [daily/weekly/monthly] digest: Collaboration Reports submitted for approval</t>
  </si>
  <si>
    <t>CR-16</t>
  </si>
  <si>
    <t>CR-17</t>
  </si>
  <si>
    <t>Training Report</t>
  </si>
  <si>
    <t>Event Creator</t>
  </si>
  <si>
    <t>Adds a Collaborator as a POC</t>
  </si>
  <si>
    <t>[Creator's name] added you as a Regional point of contact on their Training Report.</t>
  </si>
  <si>
    <t>View TR</t>
  </si>
  <si>
    <t>Event POC</t>
  </si>
  <si>
    <t>TR-1a</t>
  </si>
  <si>
    <t>Spell out point of contact? yes</t>
  </si>
  <si>
    <t>Training Report R01-TR-25-2345: Added as Regional point of contact</t>
  </si>
  <si>
    <t>TR-1b</t>
  </si>
  <si>
    <t>[Creator's name] added you as a Collaborator on their Training Report.</t>
  </si>
  <si>
    <t>Event Collaborator</t>
  </si>
  <si>
    <t>TR-2a</t>
  </si>
  <si>
    <t>Training Report R01-TR-25-2345: Added as Collaborator</t>
  </si>
  <si>
    <t>TR-2b</t>
  </si>
  <si>
    <t>Submits a session for approval</t>
  </si>
  <si>
    <t>Session: [Session name] submitted for approval.</t>
  </si>
  <si>
    <t>Approver</t>
  </si>
  <si>
    <t>TR-3a</t>
  </si>
  <si>
    <t>Event POC, Session Approver?</t>
  </si>
  <si>
    <t>Training Report R01-TR-25-2345: [Session name] submitted for approval.</t>
  </si>
  <si>
    <t>TR-3b</t>
  </si>
  <si>
    <t>TR-3c</t>
  </si>
  <si>
    <t>TR-3d</t>
  </si>
  <si>
    <t>TR-3e</t>
  </si>
  <si>
    <t>Reviews session report and sets status to needs action</t>
  </si>
  <si>
    <t>[Approver 1 name] has requested changes to session [Session name].</t>
  </si>
  <si>
    <t>TR-4a</t>
  </si>
  <si>
    <t>Training Report R01-TR-25-2345: Session changes requested</t>
  </si>
  <si>
    <t>TR-4b</t>
  </si>
  <si>
    <t>[Approver 1 name] has requested changes to session: [Session name].</t>
  </si>
  <si>
    <t>TR-4c</t>
  </si>
  <si>
    <t>TR-4d</t>
  </si>
  <si>
    <t>Session Approver 2</t>
  </si>
  <si>
    <t>TR-4e</t>
  </si>
  <si>
    <t>TR-4f</t>
  </si>
  <si>
    <t>Re-submit a session for review</t>
  </si>
  <si>
    <t>A revised Training Report session: [Session name], has been submitted for review.</t>
  </si>
  <si>
    <t>TR-5a</t>
  </si>
  <si>
    <t>Remove block</t>
  </si>
  <si>
    <t>Revised Training Report R01-CR-12345: [Session name] submitted for review</t>
  </si>
  <si>
    <t>TR-5b</t>
  </si>
  <si>
    <t>TR-5c</t>
  </si>
  <si>
    <t>Re-submit a sessionfor review</t>
  </si>
  <si>
    <t>TR-5d</t>
  </si>
  <si>
    <t>A revised Training Report has been submitted for review.</t>
  </si>
  <si>
    <t>TR-6a</t>
  </si>
  <si>
    <t>Does Collaborating Specialist submit TR's?</t>
  </si>
  <si>
    <t>Revised Training Report R01-TR-25-2345: Submitted for review</t>
  </si>
  <si>
    <t>TR-6b</t>
  </si>
  <si>
    <t>TR-6c</t>
  </si>
  <si>
    <t>TR-6d</t>
  </si>
  <si>
    <t>Event info missing 20 days past event start date</t>
  </si>
  <si>
    <t>Submit event details for [Event name].</t>
  </si>
  <si>
    <t>Event Specialist?</t>
  </si>
  <si>
    <t>Reminder: Submit event details for Training Report R01-TR-25-2345</t>
  </si>
  <si>
    <t>Paused</t>
  </si>
  <si>
    <t>#1</t>
  </si>
  <si>
    <t>Event info missing 20 days past previous email reminder</t>
  </si>
  <si>
    <t>Past due: Submit event details for Training Report R01-TR-23-1358</t>
  </si>
  <si>
    <t>#2 No in-app or opt-out option. In-app, event info missing will still be displayed in notification center. Repeats every 10 days if no action is taken</t>
  </si>
  <si>
    <t>TR-7a</t>
  </si>
  <si>
    <t>Reminder: Submit event details for Training Report R01-TR-23-1358</t>
  </si>
  <si>
    <t>TR-7b</t>
  </si>
  <si>
    <t>#3</t>
  </si>
  <si>
    <t>TR-8a</t>
  </si>
  <si>
    <t>#4 No in-app or opt-out option. In-app, event info missing will still be displayed in notification center. Repeats every 10 days if no action is taken</t>
  </si>
  <si>
    <t>Session info missing 20 days past the session start date</t>
  </si>
  <si>
    <t>Submit session details for [Session name].</t>
  </si>
  <si>
    <t>TR-9a</t>
  </si>
  <si>
    <t xml:space="preserve">Reminder: Submit session details for Training Report R01-TR-23-135
</t>
  </si>
  <si>
    <t>TR-9b</t>
  </si>
  <si>
    <t>#5</t>
  </si>
  <si>
    <t>Past due: Submit session details for Training Report R01-TR-23-1358</t>
  </si>
  <si>
    <t>TR-9c</t>
  </si>
  <si>
    <t>#6 No in-app or opt-out option. In-app, event info missing will still be displayed in notification center. Repeats every 10 days if no action is taken</t>
  </si>
  <si>
    <t>TR-10a</t>
  </si>
  <si>
    <t>#7</t>
  </si>
  <si>
    <t>Reminder: Submit session details for Training Report R01-TR-23-1358</t>
  </si>
  <si>
    <t>TR-10b</t>
  </si>
  <si>
    <t>Session info missing 20 days past reminder</t>
  </si>
  <si>
    <t>TR-10c</t>
  </si>
  <si>
    <t>#8</t>
  </si>
  <si>
    <t>Session info missing 20 days past session start date</t>
  </si>
  <si>
    <t>Regional POC</t>
  </si>
  <si>
    <t>TR-11a</t>
  </si>
  <si>
    <t>#9</t>
  </si>
  <si>
    <t xml:space="preserve">Reminder: Submit Session Details for Training Report </t>
  </si>
  <si>
    <t>TR-11b</t>
  </si>
  <si>
    <t>Session info missing 20 days past email reminder</t>
  </si>
  <si>
    <t>TR-12</t>
  </si>
  <si>
    <t>#10 No in-app or opt-out option. In-app, event info missing will still be displayed in notification center. Repeats every 10 days if no action is taken</t>
  </si>
  <si>
    <t>No sessions created 20 days past event end date</t>
  </si>
  <si>
    <t>Reminder: Create a Session for Training Report R01-TR-23-1358</t>
  </si>
  <si>
    <t>TR-13</t>
  </si>
  <si>
    <t>#11</t>
  </si>
  <si>
    <t>No sessions created 20 days past reminder</t>
  </si>
  <si>
    <t>Past due: Create a Session for Training Report R01-TR-23-1358</t>
  </si>
  <si>
    <t>TR-14</t>
  </si>
  <si>
    <t>#12 No in-app or opt-out option. In-app, event info missing will still be displayed in notification center. Repeats every 10 days if no action is taken</t>
  </si>
  <si>
    <t>TR-15</t>
  </si>
  <si>
    <t>#13</t>
  </si>
  <si>
    <t>No sessions 20 days past email reminder</t>
  </si>
  <si>
    <t>TR-16</t>
  </si>
  <si>
    <t>#14 No in-app or opt-out option. In-app, event info missing will still be displayed in notification center. Repeats every 10 days if no action is taken</t>
  </si>
  <si>
    <t>Event not completed 20 days past event end date</t>
  </si>
  <si>
    <t>Reminder: Complete Training Report R01-TR-23-1358</t>
  </si>
  <si>
    <t>TR-17</t>
  </si>
  <si>
    <t>#15</t>
  </si>
  <si>
    <t>Event not completed 20 days past reminder</t>
  </si>
  <si>
    <t>Past due: Complete Training Report R01-TR-23-1358</t>
  </si>
  <si>
    <t>TR-18</t>
  </si>
  <si>
    <t>#16 No in-app or opt-out option. In-app, event info missing will still be displayed in notification center. Repeats every 10 days if no action is taken</t>
  </si>
  <si>
    <t>Added as an Event POC</t>
  </si>
  <si>
    <t>TTA Hub [daily/weekly/monthly] digest: added as a Regional point of contact</t>
  </si>
  <si>
    <t>TR-19</t>
  </si>
  <si>
    <t>Added as Event Collaborator</t>
  </si>
  <si>
    <t>TTA Hub [daily/weekly/monthly] digest: added as an Event Collaborator</t>
  </si>
  <si>
    <t>TR-20</t>
  </si>
  <si>
    <t>session submitted for review</t>
  </si>
  <si>
    <t>TTA Hub [daily/weekly/monthly] digest: session submitted for review</t>
  </si>
  <si>
    <t>TR-21</t>
  </si>
  <si>
    <t>Session changes requested</t>
  </si>
  <si>
    <t>TTA Hub [daily/weekly/monthly] digest: session changes requested</t>
  </si>
  <si>
    <t>Event Creator/Event Collaborator</t>
  </si>
  <si>
    <t>TR-22</t>
  </si>
  <si>
    <t>Event details not complete</t>
  </si>
  <si>
    <t>TTA Hub [daily/weekly/monthly] digest: submit event details</t>
  </si>
  <si>
    <t>TR-23</t>
  </si>
  <si>
    <t>Session details not complete</t>
  </si>
  <si>
    <t>TTA Hub [daily/weekly/monthly] digest: submit session details</t>
  </si>
  <si>
    <t>TR-24</t>
  </si>
  <si>
    <t>Session details not complete (POC)</t>
  </si>
  <si>
    <t>TR-25</t>
  </si>
  <si>
    <t>TTA Hub [daily/weekly/monthly] digest: Past due - Create a session</t>
  </si>
  <si>
    <t>TR-26</t>
  </si>
  <si>
    <t>TTA Hub [daily/weekly/monthly] digest: Past due - Complete event</t>
  </si>
  <si>
    <t>TR-27</t>
  </si>
  <si>
    <t>Other</t>
  </si>
  <si>
    <t>Adds/opens a monitoring goal</t>
  </si>
  <si>
    <t>New monitoring goals for recipients in your region are available.</t>
  </si>
  <si>
    <t>View goals</t>
  </si>
  <si>
    <t>TTACs &amp; Managers</t>
  </si>
  <si>
    <t>Draft</t>
  </si>
  <si>
    <t>Misc-1a</t>
  </si>
  <si>
    <t>Will trigger when the monitoring goal is added to the RTR for the first iteration and any subsequent re-opens. Original content: "A monitoring goal for [Recipient name] is available in the TTA Hub."</t>
  </si>
  <si>
    <t>New monitoring goals added for recipients in your region.</t>
  </si>
  <si>
    <t>Misc-1b</t>
  </si>
  <si>
    <t>We don't know what TTAC or Manager is associated with each recipient, do we? Phase 2? Original content: "Monitoring goal added for [Recipient name].</t>
  </si>
  <si>
    <t>New monitoring data was received.</t>
  </si>
  <si>
    <t>New monitoring details for [Recipient name] are available.</t>
  </si>
  <si>
    <t>View details</t>
  </si>
  <si>
    <t>Replaced monitoring goal language in row 159 &amp; 160</t>
  </si>
  <si>
    <t>New monitoring details were added for recipients in your region.</t>
  </si>
  <si>
    <t>Group Creator</t>
  </si>
  <si>
    <t>Adds a co-owner to "my group"</t>
  </si>
  <si>
    <t>[Creator's name] added you as a co-owner of the group: [Group name].</t>
  </si>
  <si>
    <t>Group Co-owner</t>
  </si>
  <si>
    <t>Misc-2a</t>
  </si>
  <si>
    <t>Group [Group name]: Added as co-owner</t>
  </si>
  <si>
    <t>Misc-2b</t>
  </si>
  <si>
    <t>Shares their "my group"</t>
  </si>
  <si>
    <t>[Creator's name] shared the group: [Group name] with you.</t>
  </si>
  <si>
    <t>Group receiver</t>
  </si>
  <si>
    <t>Misc-3a</t>
  </si>
  <si>
    <t>Group [Group name]: shared with you</t>
  </si>
  <si>
    <t>Misc-3b</t>
  </si>
  <si>
    <t>TTA Hub planned outage</t>
  </si>
  <si>
    <t>Planned outage: the TTA Hub will be closed for maintenance from [date through date].</t>
  </si>
  <si>
    <t>All roles</t>
  </si>
  <si>
    <t>Misc-4a</t>
  </si>
  <si>
    <t>TTA Hub scheduled outage [day, month, day]</t>
  </si>
  <si>
    <t>Misc-4b</t>
  </si>
  <si>
    <t>Unplanned TTA Hub outage</t>
  </si>
  <si>
    <t xml:space="preserve">The TTA Hub is temporarily down </t>
  </si>
  <si>
    <t>Misc-5a</t>
  </si>
  <si>
    <t>Do we have the ability to send this during an outage? Do we want this or keep our current process?</t>
  </si>
  <si>
    <t>Communcation Log</t>
  </si>
  <si>
    <t>Adds Other TTA staff to a Comm Log</t>
  </si>
  <si>
    <t>[Creator's name] added you as TTA staff on their Communication Log for [Recipient name].</t>
  </si>
  <si>
    <t>TTA staff</t>
  </si>
  <si>
    <t>CL-1a</t>
  </si>
  <si>
    <t>Communication Log R14-CL-12345: Added as TTA staff</t>
  </si>
  <si>
    <t>CL-1b</t>
  </si>
  <si>
    <t>A Comm Log was entered for a recipient in a group</t>
  </si>
  <si>
    <t>A Communication Log was entered for your recipient: [Recipient name] from the group: [My Group name].</t>
  </si>
  <si>
    <t>Program Specialist</t>
  </si>
  <si>
    <t>CL-2a</t>
  </si>
  <si>
    <t>Anyone with a group or just Program Specialists?</t>
  </si>
  <si>
    <t>Communication Log R14-CL-12345: Entered for the recipient: [Recipient name] from group: [Group name]</t>
  </si>
  <si>
    <t>CL-2b</t>
  </si>
  <si>
    <t>Added as TTA staff on a Comm log</t>
  </si>
  <si>
    <t>Subject: TTA Hub [daily/weekly/monthly] digest: added as TTA staff on a Communication log</t>
  </si>
  <si>
    <t>CL-3</t>
  </si>
  <si>
    <t>Comm log added for a recipient in "My group"</t>
  </si>
  <si>
    <t>Subject: TTA Hub [daily/weekly/monthly] digest: Communication log added for a recipient in one of your groups</t>
  </si>
  <si>
    <t>CL-4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</si>
</sst>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0A53A8"/>
      <name val="Roboto"/>
    </font>
    <font>
      <color rgb="FF434343"/>
      <name val="Roboto"/>
    </font>
    <font>
      <color rgb="FF11734B"/>
      <name val="Roboto"/>
    </font>
    <font>
      <color rgb="FF8D3300"/>
      <name val="Roboto"/>
    </font>
    <font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rgb="FF0000FF"/>
      <name val="Arial"/>
    </font>
    <font>
      <u/>
      <color rgb="FF0000FF"/>
      <name val="Arial"/>
    </font>
    <font>
      <color rgb="FF952D33"/>
      <name val="Roboto"/>
    </font>
    <font>
      <u/>
      <color theme="1"/>
      <name val="Arial"/>
    </font>
    <font>
      <color rgb="FF473821"/>
      <name val="Roboto"/>
    </font>
    <font>
      <color rgb="FF434343"/>
      <name val="Arial"/>
    </font>
    <font>
      <color rgb="FF7538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0">
    <border/>
    <border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6F8F9"/>
      </right>
      <bottom style="thin">
        <color rgb="FF000000"/>
      </bottom>
    </border>
    <border>
      <left style="thin">
        <color rgb="FFF6F8F9"/>
      </left>
      <right style="thin">
        <color rgb="FFF6F8F9"/>
      </right>
      <bottom style="thin">
        <color rgb="FF000000"/>
      </bottom>
    </border>
    <border>
      <left style="thin">
        <color rgb="FFF6F8F9"/>
      </left>
      <right style="thin">
        <color rgb="FF284E3F"/>
      </right>
      <bottom style="thin">
        <color rgb="FF000000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top style="thin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284E3F"/>
      </right>
      <top style="thin">
        <color rgb="FFFFFFFF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000000"/>
      </bottom>
    </border>
    <border>
      <left style="thin">
        <color rgb="FF284E3F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284E3F"/>
      </right>
      <bottom style="thin">
        <color rgb="FFF6F8F9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49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0" xfId="0" applyBorder="1" applyFont="1"/>
    <xf borderId="2" fillId="2" fontId="3" numFmtId="0" xfId="0" applyAlignment="1" applyBorder="1" applyFill="1" applyFont="1">
      <alignment shrinkToFit="0" vertical="center" wrapText="0"/>
    </xf>
    <xf borderId="3" fillId="2" fontId="4" numFmtId="49" xfId="0" applyAlignment="1" applyBorder="1" applyFont="1" applyNumberFormat="1">
      <alignment shrinkToFit="0" vertical="center" wrapText="0"/>
    </xf>
    <xf borderId="3" fillId="2" fontId="4" numFmtId="0" xfId="0" applyAlignment="1" applyBorder="1" applyFont="1">
      <alignment readingOrder="0" shrinkToFit="0" vertical="center" wrapText="1"/>
    </xf>
    <xf borderId="3" fillId="2" fontId="5" numFmtId="0" xfId="0" applyAlignment="1" applyBorder="1" applyFont="1">
      <alignment readingOrder="0" shrinkToFit="0" vertical="center" wrapText="0"/>
    </xf>
    <xf borderId="3" fillId="2" fontId="4" numFmtId="49" xfId="0" applyAlignment="1" applyBorder="1" applyFont="1" applyNumberFormat="1">
      <alignment readingOrder="0" shrinkToFit="0" vertical="center" wrapText="1"/>
    </xf>
    <xf borderId="3" fillId="2" fontId="4" numFmtId="0" xfId="0" applyAlignment="1" applyBorder="1" applyFont="1">
      <alignment shrinkToFit="0" vertical="center" wrapText="0"/>
    </xf>
    <xf borderId="3" fillId="2" fontId="4" numFmtId="49" xfId="0" applyAlignment="1" applyBorder="1" applyFont="1" applyNumberFormat="1">
      <alignment shrinkToFit="0" vertical="center" wrapText="1"/>
    </xf>
    <xf borderId="3" fillId="2" fontId="6" numFmtId="0" xfId="0" applyAlignment="1" applyBorder="1" applyFont="1">
      <alignment readingOrder="0" shrinkToFit="0" vertical="center" wrapText="0"/>
    </xf>
    <xf borderId="3" fillId="2" fontId="7" numFmtId="49" xfId="0" applyAlignment="1" applyBorder="1" applyFont="1" applyNumberFormat="1">
      <alignment readingOrder="0" shrinkToFit="0" vertical="center" wrapText="0"/>
    </xf>
    <xf borderId="3" fillId="2" fontId="8" numFmtId="49" xfId="0" applyAlignment="1" applyBorder="1" applyFont="1" applyNumberFormat="1">
      <alignment readingOrder="0" shrinkToFit="0" vertical="center" wrapText="0"/>
    </xf>
    <xf borderId="4" fillId="2" fontId="7" numFmtId="49" xfId="0" applyAlignment="1" applyBorder="1" applyFont="1" applyNumberFormat="1">
      <alignment readingOrder="0" shrinkToFit="0" vertical="center" wrapText="0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3" fillId="2" fontId="5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3" fillId="2" fontId="6" numFmtId="0" xfId="0" applyAlignment="1" applyBorder="1" applyFont="1">
      <alignment shrinkToFit="0" vertical="center" wrapText="0"/>
    </xf>
    <xf borderId="3" fillId="2" fontId="7" numFmtId="49" xfId="0" applyAlignment="1" applyBorder="1" applyFont="1" applyNumberFormat="1">
      <alignment shrinkToFit="0" vertical="center" wrapText="0"/>
    </xf>
    <xf borderId="4" fillId="2" fontId="4" numFmtId="49" xfId="0" applyAlignment="1" applyBorder="1" applyFont="1" applyNumberFormat="1">
      <alignment shrinkToFit="0" vertical="center" wrapText="1"/>
    </xf>
    <xf borderId="5" fillId="2" fontId="3" numFmtId="0" xfId="0" applyAlignment="1" applyBorder="1" applyFont="1">
      <alignment shrinkToFit="0" vertical="center" wrapText="0"/>
    </xf>
    <xf borderId="6" fillId="2" fontId="4" numFmtId="49" xfId="0" applyAlignment="1" applyBorder="1" applyFont="1" applyNumberFormat="1">
      <alignment shrinkToFit="0" vertical="center" wrapText="0"/>
    </xf>
    <xf borderId="6" fillId="2" fontId="4" numFmtId="0" xfId="0" applyAlignment="1" applyBorder="1" applyFont="1">
      <alignment readingOrder="0" shrinkToFit="0" vertical="center" wrapText="1"/>
    </xf>
    <xf borderId="6" fillId="2" fontId="5" numFmtId="0" xfId="0" applyAlignment="1" applyBorder="1" applyFont="1">
      <alignment readingOrder="0" shrinkToFit="0" vertical="center" wrapText="0"/>
    </xf>
    <xf borderId="6" fillId="2" fontId="4" numFmtId="49" xfId="0" applyAlignment="1" applyBorder="1" applyFont="1" applyNumberFormat="1">
      <alignment readingOrder="0" shrinkToFit="0" vertical="center" wrapText="1"/>
    </xf>
    <xf borderId="6" fillId="2" fontId="4" numFmtId="0" xfId="0" applyAlignment="1" applyBorder="1" applyFont="1">
      <alignment shrinkToFit="0" vertical="center" wrapText="0"/>
    </xf>
    <xf borderId="6" fillId="2" fontId="4" numFmtId="49" xfId="0" applyAlignment="1" applyBorder="1" applyFont="1" applyNumberFormat="1">
      <alignment shrinkToFit="0" vertical="center" wrapText="1"/>
    </xf>
    <xf borderId="6" fillId="2" fontId="6" numFmtId="0" xfId="0" applyAlignment="1" applyBorder="1" applyFont="1">
      <alignment shrinkToFit="0" vertical="center" wrapText="0"/>
    </xf>
    <xf borderId="6" fillId="2" fontId="7" numFmtId="49" xfId="0" applyAlignment="1" applyBorder="1" applyFont="1" applyNumberFormat="1">
      <alignment readingOrder="0" shrinkToFit="0" vertical="center" wrapText="0"/>
    </xf>
    <xf borderId="7" fillId="2" fontId="7" numFmtId="49" xfId="0" applyAlignment="1" applyBorder="1" applyFont="1" applyNumberFormat="1">
      <alignment shrinkToFit="0" vertical="center" wrapText="0"/>
    </xf>
    <xf borderId="1" fillId="0" fontId="7" numFmtId="0" xfId="0" applyAlignment="1" applyBorder="1" applyFont="1">
      <alignment vertical="bottom"/>
    </xf>
    <xf borderId="0" fillId="2" fontId="3" numFmtId="0" xfId="0" applyAlignment="1" applyFont="1">
      <alignment shrinkToFit="0" vertical="center" wrapText="0"/>
    </xf>
    <xf borderId="0" fillId="2" fontId="4" numFmtId="49" xfId="0" applyAlignment="1" applyFont="1" applyNumberFormat="1">
      <alignment shrinkToFit="0" vertical="center" wrapText="0"/>
    </xf>
    <xf borderId="0" fillId="2" fontId="4" numFmtId="0" xfId="0" applyAlignment="1" applyFont="1">
      <alignment readingOrder="0" shrinkToFit="0" vertical="center" wrapText="1"/>
    </xf>
    <xf borderId="0" fillId="2" fontId="5" numFmtId="0" xfId="0" applyAlignment="1" applyFont="1">
      <alignment shrinkToFit="0" vertical="center" wrapText="0"/>
    </xf>
    <xf borderId="0" fillId="2" fontId="4" numFmtId="49" xfId="0" applyAlignment="1" applyFont="1" applyNumberFormat="1">
      <alignment readingOrder="0" shrinkToFit="0" vertical="center" wrapText="1"/>
    </xf>
    <xf borderId="0" fillId="2" fontId="4" numFmtId="0" xfId="0" applyAlignment="1" applyFont="1">
      <alignment readingOrder="0" shrinkToFit="0" vertical="center" wrapText="0"/>
    </xf>
    <xf borderId="0" fillId="2" fontId="6" numFmtId="0" xfId="0" applyAlignment="1" applyFont="1">
      <alignment shrinkToFit="0" vertical="center" wrapText="0"/>
    </xf>
    <xf borderId="0" fillId="2" fontId="7" numFmtId="49" xfId="0" applyAlignment="1" applyFont="1" applyNumberFormat="1">
      <alignment readingOrder="0" shrinkToFit="0" vertical="center" wrapText="0"/>
    </xf>
    <xf borderId="0" fillId="2" fontId="7" numFmtId="49" xfId="0" applyAlignment="1" applyFont="1" applyNumberFormat="1">
      <alignment shrinkToFit="0" vertical="center" wrapText="0"/>
    </xf>
    <xf borderId="0" fillId="2" fontId="4" numFmtId="49" xfId="0" applyAlignment="1" applyFont="1" applyNumberFormat="1">
      <alignment shrinkToFit="0" vertical="center" wrapText="1"/>
    </xf>
    <xf borderId="8" fillId="3" fontId="3" numFmtId="0" xfId="0" applyAlignment="1" applyBorder="1" applyFill="1" applyFont="1">
      <alignment shrinkToFit="0" vertical="center" wrapText="0"/>
    </xf>
    <xf borderId="9" fillId="3" fontId="4" numFmtId="49" xfId="0" applyAlignment="1" applyBorder="1" applyFont="1" applyNumberFormat="1">
      <alignment shrinkToFit="0" vertical="center" wrapText="0"/>
    </xf>
    <xf borderId="9" fillId="3" fontId="4" numFmtId="0" xfId="0" applyAlignment="1" applyBorder="1" applyFont="1">
      <alignment readingOrder="0" shrinkToFit="0" vertical="center" wrapText="1"/>
    </xf>
    <xf borderId="9" fillId="3" fontId="3" numFmtId="0" xfId="0" applyAlignment="1" applyBorder="1" applyFont="1">
      <alignment shrinkToFit="0" vertical="center" wrapText="0"/>
    </xf>
    <xf borderId="9" fillId="3" fontId="4" numFmtId="49" xfId="0" applyAlignment="1" applyBorder="1" applyFont="1" applyNumberFormat="1">
      <alignment readingOrder="0" shrinkToFit="0" vertical="center" wrapText="1"/>
    </xf>
    <xf borderId="9" fillId="3" fontId="7" numFmtId="0" xfId="0" applyAlignment="1" applyBorder="1" applyFont="1">
      <alignment shrinkToFit="0" vertical="center" wrapText="0"/>
    </xf>
    <xf borderId="9" fillId="3" fontId="6" numFmtId="0" xfId="0" applyAlignment="1" applyBorder="1" applyFont="1">
      <alignment shrinkToFit="0" vertical="center" wrapText="0"/>
    </xf>
    <xf borderId="9" fillId="3" fontId="7" numFmtId="49" xfId="0" applyAlignment="1" applyBorder="1" applyFont="1" applyNumberFormat="1">
      <alignment readingOrder="0" shrinkToFit="0" vertical="center" wrapText="0"/>
    </xf>
    <xf borderId="9" fillId="3" fontId="12" numFmtId="0" xfId="0" applyAlignment="1" applyBorder="1" applyFont="1">
      <alignment readingOrder="0" shrinkToFit="0" vertical="center" wrapText="0"/>
    </xf>
    <xf borderId="10" fillId="3" fontId="7" numFmtId="49" xfId="0" applyAlignment="1" applyBorder="1" applyFont="1" applyNumberFormat="1">
      <alignment readingOrder="0" shrinkToFit="0" vertical="center" wrapText="0"/>
    </xf>
    <xf borderId="11" fillId="3" fontId="3" numFmtId="0" xfId="0" applyAlignment="1" applyBorder="1" applyFont="1">
      <alignment readingOrder="0" shrinkToFit="0" vertical="center" wrapText="0"/>
    </xf>
    <xf borderId="0" fillId="3" fontId="4" numFmtId="49" xfId="0" applyAlignment="1" applyFont="1" applyNumberFormat="1">
      <alignment readingOrder="0" shrinkToFit="0" vertical="center" wrapText="0"/>
    </xf>
    <xf borderId="0" fillId="3" fontId="4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readingOrder="0" shrinkToFit="0" vertical="center" wrapText="1"/>
    </xf>
    <xf borderId="0" fillId="3" fontId="7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7" numFmtId="49" xfId="0" applyAlignment="1" applyFont="1" applyNumberFormat="1">
      <alignment readingOrder="0" shrinkToFit="0" vertical="center" wrapText="0"/>
    </xf>
    <xf borderId="12" fillId="3" fontId="7" numFmtId="49" xfId="0" applyAlignment="1" applyBorder="1" applyFont="1" applyNumberFormat="1">
      <alignment readingOrder="0" shrinkToFit="0" vertical="center" wrapText="0"/>
    </xf>
    <xf borderId="12" fillId="3" fontId="13" numFmtId="49" xfId="0" applyAlignment="1" applyBorder="1" applyFont="1" applyNumberForma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4" numFmtId="49" xfId="0" applyAlignment="1" applyBorder="1" applyFont="1" applyNumberFormat="1">
      <alignment readingOrder="0" shrinkToFit="0" vertical="center" wrapText="0"/>
    </xf>
    <xf borderId="1" fillId="3" fontId="4" numFmtId="0" xfId="0" applyAlignment="1" applyBorder="1" applyFont="1">
      <alignment readingOrder="0" shrinkToFit="0" vertical="center" wrapText="1"/>
    </xf>
    <xf borderId="1" fillId="3" fontId="4" numFmtId="49" xfId="0" applyAlignment="1" applyBorder="1" applyFont="1" applyNumberFormat="1">
      <alignment readingOrder="0" shrinkToFit="0" vertical="center" wrapText="1"/>
    </xf>
    <xf borderId="1" fillId="3" fontId="7" numFmtId="0" xfId="0" applyAlignment="1" applyBorder="1" applyFont="1">
      <alignment readingOrder="0" shrinkToFit="0" vertical="center" wrapText="0"/>
    </xf>
    <xf borderId="1" fillId="3" fontId="6" numFmtId="0" xfId="0" applyAlignment="1" applyBorder="1" applyFont="1">
      <alignment readingOrder="0" shrinkToFit="0" vertical="center" wrapText="0"/>
    </xf>
    <xf borderId="1" fillId="3" fontId="7" numFmtId="49" xfId="0" applyAlignment="1" applyBorder="1" applyFont="1" applyNumberFormat="1">
      <alignment readingOrder="0" shrinkToFit="0" vertical="center" wrapText="0"/>
    </xf>
    <xf borderId="1" fillId="3" fontId="14" numFmtId="49" xfId="0" applyAlignment="1" applyBorder="1" applyFont="1" applyNumberFormat="1">
      <alignment readingOrder="0" shrinkToFit="0" vertical="center" wrapText="0"/>
    </xf>
    <xf borderId="3" fillId="2" fontId="4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shrinkToFit="0" vertical="center" wrapText="0"/>
    </xf>
    <xf borderId="3" fillId="2" fontId="15" numFmtId="0" xfId="0" applyAlignment="1" applyBorder="1" applyFont="1">
      <alignment shrinkToFit="0" vertical="center" wrapText="0"/>
    </xf>
    <xf borderId="13" fillId="2" fontId="7" numFmtId="49" xfId="0" applyAlignment="1" applyBorder="1" applyFont="1" applyNumberFormat="1">
      <alignment readingOrder="0" shrinkToFit="0" vertical="center" wrapText="0"/>
    </xf>
    <xf borderId="14" fillId="2" fontId="7" numFmtId="49" xfId="0" applyAlignment="1" applyBorder="1" applyFont="1" applyNumberFormat="1">
      <alignment readingOrder="0" shrinkToFit="0" vertical="center" wrapText="0"/>
    </xf>
    <xf borderId="13" fillId="2" fontId="4" numFmtId="49" xfId="0" applyAlignment="1" applyBorder="1" applyFont="1" applyNumberFormat="1">
      <alignment readingOrder="0" shrinkToFit="0" vertical="center" wrapText="0"/>
    </xf>
    <xf borderId="14" fillId="2" fontId="7" numFmtId="49" xfId="0" applyAlignment="1" applyBorder="1" applyFont="1" applyNumberFormat="1">
      <alignment shrinkToFit="0" vertical="center" wrapText="0"/>
    </xf>
    <xf borderId="15" fillId="2" fontId="7" numFmtId="49" xfId="0" applyAlignment="1" applyBorder="1" applyFont="1" applyNumberFormat="1">
      <alignment shrinkToFit="0" vertical="center" wrapText="0"/>
    </xf>
    <xf borderId="4" fillId="2" fontId="7" numFmtId="49" xfId="0" applyAlignment="1" applyBorder="1" applyFont="1" applyNumberFormat="1">
      <alignment shrinkToFit="0" vertical="center" wrapText="0"/>
    </xf>
    <xf borderId="6" fillId="2" fontId="4" numFmtId="0" xfId="0" applyAlignment="1" applyBorder="1" applyFont="1">
      <alignment shrinkToFit="0" vertical="center" wrapText="1"/>
    </xf>
    <xf borderId="7" fillId="2" fontId="7" numFmtId="49" xfId="0" applyAlignment="1" applyBorder="1" applyFont="1" applyNumberFormat="1">
      <alignment readingOrder="0" shrinkToFit="0" vertical="center" wrapText="0"/>
    </xf>
    <xf borderId="16" fillId="3" fontId="3" numFmtId="0" xfId="0" applyAlignment="1" applyBorder="1" applyFont="1">
      <alignment shrinkToFit="0" vertical="center" wrapText="0"/>
    </xf>
    <xf borderId="17" fillId="3" fontId="4" numFmtId="49" xfId="0" applyAlignment="1" applyBorder="1" applyFont="1" applyNumberFormat="1">
      <alignment shrinkToFit="0" vertical="center" wrapText="0"/>
    </xf>
    <xf borderId="17" fillId="3" fontId="4" numFmtId="0" xfId="0" applyAlignment="1" applyBorder="1" applyFont="1">
      <alignment shrinkToFit="0" vertical="center" wrapText="1"/>
    </xf>
    <xf borderId="17" fillId="3" fontId="5" numFmtId="0" xfId="0" applyAlignment="1" applyBorder="1" applyFont="1">
      <alignment shrinkToFit="0" vertical="center" wrapText="0"/>
    </xf>
    <xf borderId="17" fillId="3" fontId="4" numFmtId="49" xfId="0" applyAlignment="1" applyBorder="1" applyFont="1" applyNumberFormat="1">
      <alignment readingOrder="0" shrinkToFit="0" vertical="center" wrapText="1"/>
    </xf>
    <xf borderId="17" fillId="3" fontId="4" numFmtId="0" xfId="0" applyAlignment="1" applyBorder="1" applyFont="1">
      <alignment shrinkToFit="0" vertical="center" wrapText="0"/>
    </xf>
    <xf borderId="17" fillId="3" fontId="6" numFmtId="0" xfId="0" applyAlignment="1" applyBorder="1" applyFont="1">
      <alignment shrinkToFit="0" vertical="center" wrapText="0"/>
    </xf>
    <xf borderId="17" fillId="3" fontId="7" numFmtId="49" xfId="0" applyAlignment="1" applyBorder="1" applyFont="1" applyNumberFormat="1">
      <alignment readingOrder="0" shrinkToFit="0" vertical="center" wrapText="0"/>
    </xf>
    <xf borderId="18" fillId="3" fontId="7" numFmtId="49" xfId="0" applyAlignment="1" applyBorder="1" applyFont="1" applyNumberFormat="1">
      <alignment shrinkToFit="0" vertical="center" wrapText="0"/>
    </xf>
    <xf borderId="19" fillId="3" fontId="7" numFmtId="49" xfId="0" applyAlignment="1" applyBorder="1" applyFont="1" applyNumberFormat="1">
      <alignment shrinkToFit="0" vertical="center" wrapText="0"/>
    </xf>
    <xf borderId="3" fillId="2" fontId="7" numFmtId="0" xfId="0" applyAlignment="1" applyBorder="1" applyFont="1">
      <alignment shrinkToFit="0" vertical="center" wrapText="0"/>
    </xf>
    <xf borderId="20" fillId="3" fontId="7" numFmtId="49" xfId="0" applyAlignment="1" applyBorder="1" applyFont="1" applyNumberFormat="1">
      <alignment shrinkToFit="0" vertical="center" wrapText="0"/>
    </xf>
    <xf borderId="6" fillId="2" fontId="3" numFmtId="0" xfId="0" applyAlignment="1" applyBorder="1" applyFont="1">
      <alignment shrinkToFit="0" vertical="center" wrapText="0"/>
    </xf>
    <xf borderId="6" fillId="2" fontId="7" numFmtId="0" xfId="0" applyAlignment="1" applyBorder="1" applyFont="1">
      <alignment shrinkToFit="0" vertical="center" wrapText="0"/>
    </xf>
    <xf borderId="6" fillId="2" fontId="15" numFmtId="0" xfId="0" applyAlignment="1" applyBorder="1" applyFont="1">
      <alignment readingOrder="0" shrinkToFit="0" vertical="center" wrapText="0"/>
    </xf>
    <xf borderId="3" fillId="2" fontId="4" numFmtId="49" xfId="0" applyAlignment="1" applyBorder="1" applyFont="1" applyNumberFormat="1">
      <alignment readingOrder="0" shrinkToFit="0" vertical="center" wrapText="0"/>
    </xf>
    <xf borderId="3" fillId="2" fontId="15" numFmtId="0" xfId="0" applyAlignment="1" applyBorder="1" applyFont="1">
      <alignment readingOrder="0" shrinkToFit="0" vertical="center" wrapText="0"/>
    </xf>
    <xf borderId="3" fillId="2" fontId="16" numFmtId="0" xfId="0" applyAlignment="1" applyBorder="1" applyFont="1">
      <alignment readingOrder="0" shrinkToFit="0" vertical="center" wrapText="0"/>
    </xf>
    <xf borderId="6" fillId="2" fontId="4" numFmtId="49" xfId="0" applyAlignment="1" applyBorder="1" applyFont="1" applyNumberFormat="1">
      <alignment readingOrder="0" shrinkToFit="0" vertical="center" wrapText="0"/>
    </xf>
    <xf borderId="17" fillId="3" fontId="4" numFmtId="49" xfId="0" applyAlignment="1" applyBorder="1" applyFont="1" applyNumberFormat="1">
      <alignment readingOrder="0" shrinkToFit="0" vertical="center" wrapText="0"/>
    </xf>
    <xf borderId="17" fillId="3" fontId="7" numFmtId="49" xfId="0" applyAlignment="1" applyBorder="1" applyFont="1" applyNumberFormat="1">
      <alignment shrinkToFit="0" vertical="center" wrapText="0"/>
    </xf>
    <xf borderId="21" fillId="0" fontId="1" numFmtId="0" xfId="0" applyBorder="1" applyFont="1"/>
    <xf borderId="22" fillId="2" fontId="3" numFmtId="0" xfId="0" applyAlignment="1" applyBorder="1" applyFont="1">
      <alignment shrinkToFit="0" vertical="center" wrapText="0"/>
    </xf>
    <xf borderId="23" fillId="2" fontId="4" numFmtId="49" xfId="0" applyAlignment="1" applyBorder="1" applyFont="1" applyNumberFormat="1">
      <alignment readingOrder="0" shrinkToFit="0" vertical="center" wrapText="0"/>
    </xf>
    <xf borderId="23" fillId="2" fontId="4" numFmtId="0" xfId="0" applyAlignment="1" applyBorder="1" applyFont="1">
      <alignment shrinkToFit="0" vertical="center" wrapText="1"/>
    </xf>
    <xf borderId="23" fillId="2" fontId="3" numFmtId="0" xfId="0" applyAlignment="1" applyBorder="1" applyFont="1">
      <alignment shrinkToFit="0" vertical="center" wrapText="0"/>
    </xf>
    <xf borderId="23" fillId="2" fontId="4" numFmtId="49" xfId="0" applyAlignment="1" applyBorder="1" applyFont="1" applyNumberFormat="1">
      <alignment readingOrder="0" shrinkToFit="0" vertical="center" wrapText="1"/>
    </xf>
    <xf borderId="23" fillId="2" fontId="7" numFmtId="0" xfId="0" applyAlignment="1" applyBorder="1" applyFont="1">
      <alignment shrinkToFit="0" vertical="center" wrapText="0"/>
    </xf>
    <xf borderId="23" fillId="2" fontId="15" numFmtId="0" xfId="0" applyAlignment="1" applyBorder="1" applyFont="1">
      <alignment readingOrder="0" shrinkToFit="0" vertical="center" wrapText="0"/>
    </xf>
    <xf borderId="23" fillId="2" fontId="7" numFmtId="49" xfId="0" applyAlignment="1" applyBorder="1" applyFont="1" applyNumberFormat="1">
      <alignment readingOrder="0" shrinkToFit="0" vertical="center" wrapText="0"/>
    </xf>
    <xf borderId="24" fillId="2" fontId="7" numFmtId="49" xfId="0" applyAlignment="1" applyBorder="1" applyFont="1" applyNumberFormat="1">
      <alignment shrinkToFit="0" vertical="center" wrapText="0"/>
    </xf>
    <xf borderId="21" fillId="2" fontId="3" numFmtId="0" xfId="0" applyAlignment="1" applyBorder="1" applyFont="1">
      <alignment readingOrder="0" shrinkToFit="0" vertical="center" wrapText="0"/>
    </xf>
    <xf borderId="21" fillId="2" fontId="4" numFmtId="49" xfId="0" applyAlignment="1" applyBorder="1" applyFont="1" applyNumberFormat="1">
      <alignment readingOrder="0" shrinkToFit="0" vertical="center" wrapText="0"/>
    </xf>
    <xf borderId="21" fillId="2" fontId="4" numFmtId="0" xfId="0" applyAlignment="1" applyBorder="1" applyFont="1">
      <alignment readingOrder="0" shrinkToFit="0" vertical="center" wrapText="1"/>
    </xf>
    <xf borderId="21" fillId="2" fontId="4" numFmtId="49" xfId="0" applyAlignment="1" applyBorder="1" applyFont="1" applyNumberFormat="1">
      <alignment readingOrder="0" shrinkToFit="0" vertical="center" wrapText="1"/>
    </xf>
    <xf borderId="21" fillId="2" fontId="7" numFmtId="0" xfId="0" applyAlignment="1" applyBorder="1" applyFont="1">
      <alignment shrinkToFit="0" vertical="center" wrapText="0"/>
    </xf>
    <xf borderId="21" fillId="2" fontId="15" numFmtId="0" xfId="0" applyAlignment="1" applyBorder="1" applyFont="1">
      <alignment readingOrder="0" shrinkToFit="0" vertical="center" wrapText="0"/>
    </xf>
    <xf borderId="21" fillId="2" fontId="7" numFmtId="49" xfId="0" applyAlignment="1" applyBorder="1" applyFont="1" applyNumberForma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4" numFmtId="49" xfId="0" applyAlignment="1" applyFont="1" applyNumberFormat="1">
      <alignment readingOrder="0" shrinkToFit="0" vertical="center" wrapText="0"/>
    </xf>
    <xf borderId="0" fillId="2" fontId="7" numFmtId="0" xfId="0" applyAlignment="1" applyFont="1">
      <alignment shrinkToFit="0" vertical="center" wrapText="0"/>
    </xf>
    <xf borderId="0" fillId="2" fontId="15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4" numFmtId="49" xfId="0" applyAlignment="1" applyBorder="1" applyFont="1" applyNumberForma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1"/>
    </xf>
    <xf borderId="1" fillId="2" fontId="4" numFmtId="49" xfId="0" applyAlignment="1" applyBorder="1" applyFont="1" applyNumberFormat="1">
      <alignment readingOrder="0" shrinkToFit="0" vertical="center" wrapText="1"/>
    </xf>
    <xf borderId="1" fillId="2" fontId="7" numFmtId="0" xfId="0" applyAlignment="1" applyBorder="1" applyFont="1">
      <alignment shrinkToFit="0" vertical="center" wrapText="0"/>
    </xf>
    <xf borderId="1" fillId="2" fontId="15" numFmtId="0" xfId="0" applyAlignment="1" applyBorder="1" applyFont="1">
      <alignment readingOrder="0" shrinkToFit="0" vertical="center" wrapText="0"/>
    </xf>
    <xf borderId="1" fillId="2" fontId="7" numFmtId="49" xfId="0" applyAlignment="1" applyBorder="1" applyFont="1" applyNumberFormat="1">
      <alignment readingOrder="0" shrinkToFit="0" vertical="center" wrapText="0"/>
    </xf>
    <xf borderId="2" fillId="2" fontId="17" numFmtId="0" xfId="0" applyAlignment="1" applyBorder="1" applyFont="1">
      <alignment shrinkToFit="0" vertical="center" wrapText="0"/>
    </xf>
    <xf borderId="25" fillId="3" fontId="17" numFmtId="0" xfId="0" applyAlignment="1" applyBorder="1" applyFont="1">
      <alignment shrinkToFit="0" vertical="center" wrapText="0"/>
    </xf>
    <xf borderId="26" fillId="3" fontId="4" numFmtId="49" xfId="0" applyAlignment="1" applyBorder="1" applyFont="1" applyNumberFormat="1">
      <alignment shrinkToFit="0" vertical="center" wrapText="0"/>
    </xf>
    <xf borderId="26" fillId="3" fontId="4" numFmtId="0" xfId="0" applyAlignment="1" applyBorder="1" applyFont="1">
      <alignment readingOrder="0" shrinkToFit="0" vertical="center" wrapText="1"/>
    </xf>
    <xf borderId="26" fillId="3" fontId="3" numFmtId="0" xfId="0" applyAlignment="1" applyBorder="1" applyFont="1">
      <alignment shrinkToFit="0" vertical="center" wrapText="0"/>
    </xf>
    <xf borderId="26" fillId="3" fontId="4" numFmtId="49" xfId="0" applyAlignment="1" applyBorder="1" applyFont="1" applyNumberFormat="1">
      <alignment readingOrder="0" shrinkToFit="0" vertical="center" wrapText="1"/>
    </xf>
    <xf borderId="26" fillId="3" fontId="7" numFmtId="0" xfId="0" applyAlignment="1" applyBorder="1" applyFont="1">
      <alignment shrinkToFit="0" vertical="center" wrapText="0"/>
    </xf>
    <xf borderId="26" fillId="3" fontId="6" numFmtId="0" xfId="0" applyAlignment="1" applyBorder="1" applyFont="1">
      <alignment shrinkToFit="0" vertical="center" wrapText="0"/>
    </xf>
    <xf borderId="26" fillId="3" fontId="7" numFmtId="49" xfId="0" applyAlignment="1" applyBorder="1" applyFont="1" applyNumberFormat="1">
      <alignment readingOrder="0" shrinkToFit="0" vertical="center" wrapText="0"/>
    </xf>
    <xf borderId="27" fillId="3" fontId="7" numFmtId="49" xfId="0" applyAlignment="1" applyBorder="1" applyFont="1" applyNumberFormat="1">
      <alignment shrinkToFit="0" vertical="center" wrapText="0"/>
    </xf>
    <xf borderId="26" fillId="3" fontId="7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3" fillId="3" fontId="4" numFmtId="49" xfId="0" applyAlignment="1" applyBorder="1" applyFont="1" applyNumberFormat="1">
      <alignment shrinkToFit="0" vertical="center" wrapText="0"/>
    </xf>
    <xf borderId="3" fillId="3" fontId="4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shrinkToFit="0" vertical="center" wrapText="0"/>
    </xf>
    <xf borderId="3" fillId="3" fontId="4" numFmtId="49" xfId="0" applyAlignment="1" applyBorder="1" applyFont="1" applyNumberFormat="1">
      <alignment readingOrder="0" shrinkToFit="0" vertical="center" wrapText="1"/>
    </xf>
    <xf borderId="3" fillId="3" fontId="7" numFmtId="0" xfId="0" applyAlignment="1" applyBorder="1" applyFont="1">
      <alignment shrinkToFit="0" vertical="center" wrapText="0"/>
    </xf>
    <xf borderId="3" fillId="3" fontId="4" numFmtId="49" xfId="0" applyAlignment="1" applyBorder="1" applyFont="1" applyNumberFormat="1">
      <alignment shrinkToFit="0" vertical="center" wrapText="1"/>
    </xf>
    <xf borderId="3" fillId="3" fontId="15" numFmtId="0" xfId="0" applyAlignment="1" applyBorder="1" applyFont="1">
      <alignment readingOrder="0" shrinkToFit="0" vertical="center" wrapText="0"/>
    </xf>
    <xf borderId="3" fillId="3" fontId="18" numFmtId="49" xfId="0" applyAlignment="1" applyBorder="1" applyFont="1" applyNumberFormat="1">
      <alignment readingOrder="0" shrinkToFit="0" vertical="center" wrapText="0"/>
    </xf>
    <xf borderId="4" fillId="3" fontId="18" numFmtId="49" xfId="0" applyAlignment="1" applyBorder="1" applyFont="1" applyNumberFormat="1">
      <alignment shrinkToFit="0" vertical="center" wrapText="0"/>
    </xf>
    <xf borderId="3" fillId="3" fontId="6" numFmtId="0" xfId="0" applyAlignment="1" applyBorder="1" applyFont="1">
      <alignment shrinkToFit="0" vertical="center" wrapText="0"/>
    </xf>
    <xf borderId="3" fillId="3" fontId="4" numFmtId="49" xfId="0" applyAlignment="1" applyBorder="1" applyFont="1" applyNumberFormat="1">
      <alignment readingOrder="0" shrinkToFit="0" vertical="center" wrapText="0"/>
    </xf>
    <xf borderId="4" fillId="3" fontId="7" numFmtId="49" xfId="0" applyAlignment="1" applyBorder="1" applyFont="1" applyNumberFormat="1">
      <alignment shrinkToFit="0" vertical="center" wrapText="0"/>
    </xf>
    <xf borderId="3" fillId="2" fontId="18" numFmtId="49" xfId="0" applyAlignment="1" applyBorder="1" applyFont="1" applyNumberFormat="1">
      <alignment readingOrder="0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6" fillId="3" fontId="4" numFmtId="49" xfId="0" applyAlignment="1" applyBorder="1" applyFont="1" applyNumberFormat="1">
      <alignment shrinkToFit="0" vertical="center" wrapText="0"/>
    </xf>
    <xf borderId="6" fillId="3" fontId="4" numFmtId="0" xfId="0" applyAlignment="1" applyBorder="1" applyFont="1">
      <alignment shrinkToFit="0" vertical="center" wrapText="1"/>
    </xf>
    <xf borderId="6" fillId="3" fontId="3" numFmtId="0" xfId="0" applyAlignment="1" applyBorder="1" applyFont="1">
      <alignment shrinkToFit="0" vertical="center" wrapText="0"/>
    </xf>
    <xf borderId="6" fillId="3" fontId="4" numFmtId="49" xfId="0" applyAlignment="1" applyBorder="1" applyFont="1" applyNumberFormat="1">
      <alignment readingOrder="0" shrinkToFit="0" vertical="center" wrapText="1"/>
    </xf>
    <xf borderId="6" fillId="3" fontId="7" numFmtId="0" xfId="0" applyAlignment="1" applyBorder="1" applyFont="1">
      <alignment shrinkToFit="0" vertical="center" wrapText="0"/>
    </xf>
    <xf borderId="6" fillId="3" fontId="4" numFmtId="49" xfId="0" applyAlignment="1" applyBorder="1" applyFont="1" applyNumberFormat="1">
      <alignment shrinkToFit="0" vertical="center" wrapText="1"/>
    </xf>
    <xf borderId="6" fillId="3" fontId="6" numFmtId="0" xfId="0" applyAlignment="1" applyBorder="1" applyFont="1">
      <alignment shrinkToFit="0" vertical="center" wrapText="0"/>
    </xf>
    <xf borderId="6" fillId="3" fontId="18" numFmtId="49" xfId="0" applyAlignment="1" applyBorder="1" applyFont="1" applyNumberFormat="1">
      <alignment readingOrder="0" shrinkToFit="0" vertical="center" wrapText="0"/>
    </xf>
    <xf borderId="6" fillId="3" fontId="18" numFmtId="0" xfId="0" applyAlignment="1" applyBorder="1" applyFont="1">
      <alignment readingOrder="0" shrinkToFit="0" vertical="center" wrapText="0"/>
    </xf>
    <xf borderId="7" fillId="3" fontId="18" numFmtId="49" xfId="0" applyAlignment="1" applyBorder="1" applyFont="1" applyNumberFormat="1">
      <alignment shrinkToFit="0" vertical="center" wrapText="0"/>
    </xf>
    <xf borderId="3" fillId="2" fontId="5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16" fillId="3" fontId="3" numFmtId="0" xfId="0" applyAlignment="1" applyBorder="1" applyFont="1">
      <alignment readingOrder="0" shrinkToFit="0" vertical="center" wrapText="0"/>
    </xf>
    <xf borderId="17" fillId="3" fontId="3" numFmtId="0" xfId="0" applyAlignment="1" applyBorder="1" applyFont="1">
      <alignment shrinkToFit="0" vertical="center" wrapText="0"/>
    </xf>
    <xf borderId="17" fillId="3" fontId="7" numFmtId="0" xfId="0" applyAlignment="1" applyBorder="1" applyFont="1">
      <alignment shrinkToFit="0" vertical="center" wrapText="0"/>
    </xf>
    <xf borderId="17" fillId="3" fontId="4" numFmtId="49" xfId="0" applyAlignment="1" applyBorder="1" applyFont="1" applyNumberFormat="1">
      <alignment shrinkToFit="0" vertical="center" wrapText="1"/>
    </xf>
    <xf borderId="17" fillId="3" fontId="15" numFmtId="0" xfId="0" applyAlignment="1" applyBorder="1" applyFont="1">
      <alignment readingOrder="0" shrinkToFit="0" vertical="center" wrapText="0"/>
    </xf>
    <xf borderId="19" fillId="3" fontId="4" numFmtId="49" xfId="0" applyAlignment="1" applyBorder="1" applyFont="1" applyNumberFormat="1">
      <alignment shrinkToFit="0" vertical="center" wrapText="1"/>
    </xf>
    <xf borderId="16" fillId="2" fontId="3" numFmtId="0" xfId="0" applyAlignment="1" applyBorder="1" applyFont="1">
      <alignment readingOrder="0" shrinkToFit="0" vertical="center" wrapText="0"/>
    </xf>
    <xf borderId="17" fillId="2" fontId="4" numFmtId="49" xfId="0" applyAlignment="1" applyBorder="1" applyFont="1" applyNumberFormat="1">
      <alignment shrinkToFit="0" vertical="center" wrapText="0"/>
    </xf>
    <xf borderId="17" fillId="2" fontId="4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shrinkToFit="0" vertical="center" wrapText="0"/>
    </xf>
    <xf borderId="17" fillId="2" fontId="4" numFmtId="49" xfId="0" applyAlignment="1" applyBorder="1" applyFont="1" applyNumberFormat="1">
      <alignment readingOrder="0" shrinkToFit="0" vertical="center" wrapText="1"/>
    </xf>
    <xf borderId="17" fillId="2" fontId="4" numFmtId="0" xfId="0" applyAlignment="1" applyBorder="1" applyFont="1">
      <alignment shrinkToFit="0" vertical="center" wrapText="0"/>
    </xf>
    <xf borderId="17" fillId="2" fontId="4" numFmtId="49" xfId="0" applyAlignment="1" applyBorder="1" applyFont="1" applyNumberFormat="1">
      <alignment shrinkToFit="0" vertical="center" wrapText="1"/>
    </xf>
    <xf borderId="17" fillId="2" fontId="6" numFmtId="0" xfId="0" applyAlignment="1" applyBorder="1" applyFont="1">
      <alignment shrinkToFit="0" vertical="center" wrapText="0"/>
    </xf>
    <xf borderId="17" fillId="2" fontId="18" numFmtId="49" xfId="0" applyAlignment="1" applyBorder="1" applyFont="1" applyNumberFormat="1">
      <alignment readingOrder="0" shrinkToFit="0" vertical="center" wrapText="0"/>
    </xf>
    <xf borderId="17" fillId="2" fontId="7" numFmtId="49" xfId="0" applyAlignment="1" applyBorder="1" applyFont="1" applyNumberFormat="1">
      <alignment shrinkToFit="0" vertical="center" wrapText="0"/>
    </xf>
    <xf borderId="19" fillId="2" fontId="7" numFmtId="49" xfId="0" applyAlignment="1" applyBorder="1" applyFont="1" applyNumberForma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6" fillId="3" fontId="7" numFmtId="0" xfId="0" applyAlignment="1" applyBorder="1" applyFont="1">
      <alignment shrinkToFit="0" vertical="center" wrapText="0"/>
    </xf>
    <xf borderId="6" fillId="3" fontId="4" numFmtId="49" xfId="0" applyAlignment="1" applyBorder="1" applyFont="1" applyNumberFormat="1">
      <alignment readingOrder="0" shrinkToFit="0" vertical="center" wrapText="0"/>
    </xf>
    <xf borderId="7" fillId="3" fontId="7" numFmtId="49" xfId="0" applyAlignment="1" applyBorder="1" applyFont="1" applyNumberFormat="1">
      <alignment shrinkToFit="0" vertical="center" wrapText="0"/>
    </xf>
    <xf borderId="17" fillId="2" fontId="4" numFmtId="49" xfId="0" applyAlignment="1" applyBorder="1" applyFont="1" applyNumberForma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18" numFmtId="49" xfId="0" applyAlignment="1" applyFont="1" applyNumberFormat="1">
      <alignment readingOrder="0" shrinkToFit="0" vertical="center" wrapText="0"/>
    </xf>
    <xf borderId="0" fillId="3" fontId="7" numFmtId="49" xfId="0" applyAlignment="1" applyFont="1" applyNumberFormat="1">
      <alignment shrinkToFit="0" vertical="center" wrapText="0"/>
    </xf>
    <xf borderId="1" fillId="3" fontId="7" numFmtId="0" xfId="0" applyAlignment="1" applyBorder="1" applyFont="1">
      <alignment shrinkToFit="0" vertical="center" wrapText="0"/>
    </xf>
    <xf borderId="1" fillId="3" fontId="18" numFmtId="49" xfId="0" applyAlignment="1" applyBorder="1" applyFont="1" applyNumberFormat="1">
      <alignment readingOrder="0" shrinkToFit="0" vertical="center" wrapText="0"/>
    </xf>
    <xf borderId="1" fillId="3" fontId="7" numFmtId="49" xfId="0" applyAlignment="1" applyBorder="1" applyFont="1" applyNumberFormat="1">
      <alignment shrinkToFit="0" vertical="center" wrapText="0"/>
    </xf>
    <xf borderId="16" fillId="3" fontId="5" numFmtId="0" xfId="0" applyAlignment="1" applyBorder="1" applyFont="1">
      <alignment shrinkToFit="0" vertical="center" wrapText="0"/>
    </xf>
    <xf borderId="17" fillId="3" fontId="4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17" fillId="3" fontId="4" numFmtId="0" xfId="0" applyAlignment="1" applyBorder="1" applyFont="1">
      <alignment readingOrder="0" shrinkToFit="0" vertical="center" wrapText="1"/>
    </xf>
    <xf borderId="6" fillId="2" fontId="7" numFmtId="49" xfId="0" applyAlignment="1" applyBorder="1" applyFont="1" applyNumberFormat="1">
      <alignment shrinkToFit="0" vertical="center" wrapText="0"/>
    </xf>
    <xf borderId="19" fillId="3" fontId="7" numFmtId="49" xfId="0" applyAlignment="1" applyBorder="1" applyFont="1" applyNumberFormat="1">
      <alignment readingOrder="0" shrinkToFit="0" vertical="center" wrapText="0"/>
    </xf>
    <xf borderId="28" fillId="3" fontId="5" numFmtId="0" xfId="0" applyAlignment="1" applyBorder="1" applyFont="1">
      <alignment shrinkToFit="0" vertical="center" wrapText="0"/>
    </xf>
    <xf borderId="20" fillId="3" fontId="4" numFmtId="49" xfId="0" applyAlignment="1" applyBorder="1" applyFont="1" applyNumberFormat="1">
      <alignment shrinkToFit="0" vertical="center" wrapText="0"/>
    </xf>
    <xf borderId="20" fillId="3" fontId="4" numFmtId="0" xfId="0" applyAlignment="1" applyBorder="1" applyFont="1">
      <alignment shrinkToFit="0" vertical="center" wrapText="1"/>
    </xf>
    <xf borderId="20" fillId="3" fontId="3" numFmtId="0" xfId="0" applyAlignment="1" applyBorder="1" applyFont="1">
      <alignment readingOrder="0" shrinkToFit="0" vertical="center" wrapText="0"/>
    </xf>
    <xf borderId="20" fillId="3" fontId="4" numFmtId="49" xfId="0" applyAlignment="1" applyBorder="1" applyFont="1" applyNumberFormat="1">
      <alignment readingOrder="0" shrinkToFit="0" vertical="center" wrapText="1"/>
    </xf>
    <xf borderId="20" fillId="3" fontId="7" numFmtId="0" xfId="0" applyAlignment="1" applyBorder="1" applyFont="1">
      <alignment readingOrder="0" shrinkToFit="0" vertical="center" wrapText="0"/>
    </xf>
    <xf borderId="20" fillId="3" fontId="4" numFmtId="49" xfId="0" applyAlignment="1" applyBorder="1" applyFont="1" applyNumberFormat="1">
      <alignment shrinkToFit="0" vertical="center" wrapText="1"/>
    </xf>
    <xf borderId="20" fillId="3" fontId="19" numFmtId="0" xfId="0" applyAlignment="1" applyBorder="1" applyFont="1">
      <alignment readingOrder="0" shrinkToFit="0" vertical="center" wrapText="0"/>
    </xf>
    <xf borderId="20" fillId="3" fontId="7" numFmtId="49" xfId="0" applyAlignment="1" applyBorder="1" applyFont="1" applyNumberFormat="1">
      <alignment readingOrder="0" shrinkToFit="0" vertical="center" wrapText="0"/>
    </xf>
    <xf borderId="29" fillId="3" fontId="4" numFmtId="49" xfId="0" applyAlignment="1" applyBorder="1" applyFont="1" applyNumberFormat="1">
      <alignment shrinkToFit="0" vertical="center" wrapText="1"/>
    </xf>
    <xf borderId="17" fillId="3" fontId="3" numFmtId="0" xfId="0" applyAlignment="1" applyBorder="1" applyFont="1">
      <alignment readingOrder="0" shrinkToFit="0" vertical="center" wrapText="0"/>
    </xf>
    <xf borderId="17" fillId="3" fontId="19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21" fillId="0" fontId="1" numFmtId="49" xfId="0" applyAlignment="1" applyBorder="1" applyFont="1" applyNumberFormat="1">
      <alignment readingOrder="0" shrinkToFit="0" vertical="center" wrapText="0"/>
    </xf>
    <xf borderId="21" fillId="0" fontId="1" numFmtId="0" xfId="0" applyAlignment="1" applyBorder="1" applyFont="1">
      <alignment readingOrder="0" shrinkToFit="0" vertical="center" wrapText="1"/>
    </xf>
    <xf borderId="21" fillId="0" fontId="1" numFmtId="49" xfId="0" applyAlignment="1" applyBorder="1" applyFont="1" applyNumberFormat="1">
      <alignment readingOrder="0" shrinkToFit="0" vertical="center" wrapText="1"/>
    </xf>
    <xf borderId="2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11" displayName="Notifications" name="Notifications" id="1">
  <tableColumns count="11">
    <tableColumn name="Category" id="1"/>
    <tableColumn name="Role" id="2"/>
    <tableColumn name="Action (trigger)" id="3"/>
    <tableColumn name="Type" id="4"/>
    <tableColumn name="Content or Subject line" id="5"/>
    <tableColumn name="CTA" id="6"/>
    <tableColumn name="Received by" id="7"/>
    <tableColumn name="Status" id="8"/>
    <tableColumn name="ID" id="9"/>
    <tableColumn name="Email content" id="10"/>
    <tableColumn name="Notes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u/0/d/1iv83uyX6m7Xch-NwShQrwUujJPIpaKnPLJQ5yFDL72Q/edit" TargetMode="External"/><Relationship Id="rId42" Type="http://schemas.openxmlformats.org/officeDocument/2006/relationships/hyperlink" Target="https://docs.google.com/document/u/0/d/1iv83uyX6m7Xch-NwShQrwUujJPIpaKnPLJQ5yFDL72Q/edit" TargetMode="External"/><Relationship Id="rId41" Type="http://schemas.openxmlformats.org/officeDocument/2006/relationships/hyperlink" Target="https://docs.google.com/document/u/0/d/1iv83uyX6m7Xch-NwShQrwUujJPIpaKnPLJQ5yFDL72Q/edit" TargetMode="External"/><Relationship Id="rId44" Type="http://schemas.openxmlformats.org/officeDocument/2006/relationships/hyperlink" Target="https://docs.google.com/document/u/0/d/1iv83uyX6m7Xch-NwShQrwUujJPIpaKnPLJQ5yFDL72Q/edit" TargetMode="External"/><Relationship Id="rId43" Type="http://schemas.openxmlformats.org/officeDocument/2006/relationships/hyperlink" Target="https://docs.google.com/document/u/0/d/1iv83uyX6m7Xch-NwShQrwUujJPIpaKnPLJQ5yFDL72Q/edit" TargetMode="External"/><Relationship Id="rId46" Type="http://schemas.openxmlformats.org/officeDocument/2006/relationships/hyperlink" Target="https://docs.google.com/document/u/0/d/1iv83uyX6m7Xch-NwShQrwUujJPIpaKnPLJQ5yFDL72Q/edit" TargetMode="External"/><Relationship Id="rId45" Type="http://schemas.openxmlformats.org/officeDocument/2006/relationships/hyperlink" Target="https://docs.google.com/document/u/0/d/1iv83uyX6m7Xch-NwShQrwUujJPIpaKnPLJQ5yFDL72Q/edit" TargetMode="External"/><Relationship Id="rId1" Type="http://schemas.openxmlformats.org/officeDocument/2006/relationships/hyperlink" Target="https://docs.google.com/document/d/1iv83uyX6m7Xch-NwShQrwUujJPIpaKnPLJQ5yFDL72Q/edit?usp=sharing" TargetMode="External"/><Relationship Id="rId2" Type="http://schemas.openxmlformats.org/officeDocument/2006/relationships/hyperlink" Target="https://docs.google.com/document/d/1iv83uyX6m7Xch-NwShQrwUujJPIpaKnPLJQ5yFDL72Q/edit?usp=sharing" TargetMode="External"/><Relationship Id="rId3" Type="http://schemas.openxmlformats.org/officeDocument/2006/relationships/hyperlink" Target="https://docs.google.com/document/u/0/d/1iv83uyX6m7Xch-NwShQrwUujJPIpaKnPLJQ5yFDL72Q/edit" TargetMode="External"/><Relationship Id="rId4" Type="http://schemas.openxmlformats.org/officeDocument/2006/relationships/hyperlink" Target="https://docs.google.com/document/d/1iv83uyX6m7Xch-NwShQrwUujJPIpaKnPLJQ5yFDL72Q/edit?usp=sharing" TargetMode="External"/><Relationship Id="rId9" Type="http://schemas.openxmlformats.org/officeDocument/2006/relationships/hyperlink" Target="https://docs.google.com/document/u/0/d/1iv83uyX6m7Xch-NwShQrwUujJPIpaKnPLJQ5yFDL72Q/edit" TargetMode="External"/><Relationship Id="rId48" Type="http://schemas.openxmlformats.org/officeDocument/2006/relationships/hyperlink" Target="https://docs.google.com/document/u/0/d/1iv83uyX6m7Xch-NwShQrwUujJPIpaKnPLJQ5yFDL72Q/edit" TargetMode="External"/><Relationship Id="rId47" Type="http://schemas.openxmlformats.org/officeDocument/2006/relationships/hyperlink" Target="https://docs.google.com/document/u/0/d/1iv83uyX6m7Xch-NwShQrwUujJPIpaKnPLJQ5yFDL72Q/edit" TargetMode="External"/><Relationship Id="rId49" Type="http://schemas.openxmlformats.org/officeDocument/2006/relationships/hyperlink" Target="https://docs.google.com/document/u/0/d/1iv83uyX6m7Xch-NwShQrwUujJPIpaKnPLJQ5yFDL72Q/edit" TargetMode="External"/><Relationship Id="rId5" Type="http://schemas.openxmlformats.org/officeDocument/2006/relationships/hyperlink" Target="https://docs.google.com/document/u/0/d/1iv83uyX6m7Xch-NwShQrwUujJPIpaKnPLJQ5yFDL72Q/edit" TargetMode="External"/><Relationship Id="rId6" Type="http://schemas.openxmlformats.org/officeDocument/2006/relationships/hyperlink" Target="https://docs.google.com/document/u/0/d/1iv83uyX6m7Xch-NwShQrwUujJPIpaKnPLJQ5yFDL72Q/edit" TargetMode="External"/><Relationship Id="rId7" Type="http://schemas.openxmlformats.org/officeDocument/2006/relationships/hyperlink" Target="https://docs.google.com/document/d/1iv83uyX6m7Xch-NwShQrwUujJPIpaKnPLJQ5yFDL72Q/edit?usp=sharing" TargetMode="External"/><Relationship Id="rId8" Type="http://schemas.openxmlformats.org/officeDocument/2006/relationships/hyperlink" Target="https://docs.google.com/document/d/1iv83uyX6m7Xch-NwShQrwUujJPIpaKnPLJQ5yFDL72Q/edit?usp=sharing" TargetMode="External"/><Relationship Id="rId31" Type="http://schemas.openxmlformats.org/officeDocument/2006/relationships/hyperlink" Target="https://docs.google.com/document/d/1iv83uyX6m7Xch-NwShQrwUujJPIpaKnPLJQ5yFDL72Q/edit?usp=sharing" TargetMode="External"/><Relationship Id="rId30" Type="http://schemas.openxmlformats.org/officeDocument/2006/relationships/hyperlink" Target="https://docs.google.com/document/u/0/d/1iv83uyX6m7Xch-NwShQrwUujJPIpaKnPLJQ5yFDL72Q/edit" TargetMode="External"/><Relationship Id="rId33" Type="http://schemas.openxmlformats.org/officeDocument/2006/relationships/hyperlink" Target="https://docs.google.com/document/u/0/d/1iv83uyX6m7Xch-NwShQrwUujJPIpaKnPLJQ5yFDL72Q/edit" TargetMode="External"/><Relationship Id="rId32" Type="http://schemas.openxmlformats.org/officeDocument/2006/relationships/hyperlink" Target="https://docs.google.com/document/d/1iv83uyX6m7Xch-NwShQrwUujJPIpaKnPLJQ5yFDL72Q/edit?usp=sharing" TargetMode="External"/><Relationship Id="rId35" Type="http://schemas.openxmlformats.org/officeDocument/2006/relationships/hyperlink" Target="https://docs.google.com/document/u/0/d/1iv83uyX6m7Xch-NwShQrwUujJPIpaKnPLJQ5yFDL72Q/edit" TargetMode="External"/><Relationship Id="rId34" Type="http://schemas.openxmlformats.org/officeDocument/2006/relationships/hyperlink" Target="https://docs.google.com/document/d/1iv83uyX6m7Xch-NwShQrwUujJPIpaKnPLJQ5yFDL72Q/edit?usp=sharing" TargetMode="External"/><Relationship Id="rId37" Type="http://schemas.openxmlformats.org/officeDocument/2006/relationships/hyperlink" Target="https://docs.google.com/document/u/0/d/1iv83uyX6m7Xch-NwShQrwUujJPIpaKnPLJQ5yFDL72Q/edit" TargetMode="External"/><Relationship Id="rId36" Type="http://schemas.openxmlformats.org/officeDocument/2006/relationships/hyperlink" Target="https://docs.google.com/document/u/0/d/1iv83uyX6m7Xch-NwShQrwUujJPIpaKnPLJQ5yFDL72Q/edit" TargetMode="External"/><Relationship Id="rId39" Type="http://schemas.openxmlformats.org/officeDocument/2006/relationships/hyperlink" Target="https://docs.google.com/document/u/0/d/1iv83uyX6m7Xch-NwShQrwUujJPIpaKnPLJQ5yFDL72Q/edit" TargetMode="External"/><Relationship Id="rId38" Type="http://schemas.openxmlformats.org/officeDocument/2006/relationships/hyperlink" Target="https://docs.google.com/document/u/0/d/1iv83uyX6m7Xch-NwShQrwUujJPIpaKnPLJQ5yFDL72Q/edit" TargetMode="External"/><Relationship Id="rId20" Type="http://schemas.openxmlformats.org/officeDocument/2006/relationships/hyperlink" Target="https://docs.google.com/document/d/1iv83uyX6m7Xch-NwShQrwUujJPIpaKnPLJQ5yFDL72Q/edit?usp=sharing" TargetMode="External"/><Relationship Id="rId22" Type="http://schemas.openxmlformats.org/officeDocument/2006/relationships/hyperlink" Target="https://docs.google.com/document/u/0/d/1iv83uyX6m7Xch-NwShQrwUujJPIpaKnPLJQ5yFDL72Q/edit" TargetMode="External"/><Relationship Id="rId21" Type="http://schemas.openxmlformats.org/officeDocument/2006/relationships/hyperlink" Target="https://docs.google.com/document/d/1iv83uyX6m7Xch-NwShQrwUujJPIpaKnPLJQ5yFDL72Q/edit?usp=sharing" TargetMode="External"/><Relationship Id="rId24" Type="http://schemas.openxmlformats.org/officeDocument/2006/relationships/hyperlink" Target="https://docs.google.com/document/u/0/d/1iv83uyX6m7Xch-NwShQrwUujJPIpaKnPLJQ5yFDL72Q/edit" TargetMode="External"/><Relationship Id="rId23" Type="http://schemas.openxmlformats.org/officeDocument/2006/relationships/hyperlink" Target="https://docs.google.com/document/d/1iv83uyX6m7Xch-NwShQrwUujJPIpaKnPLJQ5yFDL72Q/edit?usp=sharing" TargetMode="External"/><Relationship Id="rId26" Type="http://schemas.openxmlformats.org/officeDocument/2006/relationships/hyperlink" Target="https://docs.google.com/document/d/1iv83uyX6m7Xch-NwShQrwUujJPIpaKnPLJQ5yFDL72Q/edit?usp=sharing" TargetMode="External"/><Relationship Id="rId25" Type="http://schemas.openxmlformats.org/officeDocument/2006/relationships/hyperlink" Target="https://docs.google.com/document/u/0/d/1iv83uyX6m7Xch-NwShQrwUujJPIpaKnPLJQ5yFDL72Q/edit" TargetMode="External"/><Relationship Id="rId28" Type="http://schemas.openxmlformats.org/officeDocument/2006/relationships/hyperlink" Target="https://docs.google.com/document/u/0/d/1iv83uyX6m7Xch-NwShQrwUujJPIpaKnPLJQ5yFDL72Q/edit" TargetMode="External"/><Relationship Id="rId27" Type="http://schemas.openxmlformats.org/officeDocument/2006/relationships/hyperlink" Target="https://docs.google.com/document/u/0/d/1iv83uyX6m7Xch-NwShQrwUujJPIpaKnPLJQ5yFDL72Q/edit" TargetMode="External"/><Relationship Id="rId29" Type="http://schemas.openxmlformats.org/officeDocument/2006/relationships/hyperlink" Target="https://docs.google.com/document/u/0/d/1iv83uyX6m7Xch-NwShQrwUujJPIpaKnPLJQ5yFDL72Q/edit" TargetMode="External"/><Relationship Id="rId51" Type="http://schemas.openxmlformats.org/officeDocument/2006/relationships/hyperlink" Target="https://docs.google.com/document/u/0/d/1iv83uyX6m7Xch-NwShQrwUujJPIpaKnPLJQ5yFDL72Q/edit" TargetMode="External"/><Relationship Id="rId50" Type="http://schemas.openxmlformats.org/officeDocument/2006/relationships/hyperlink" Target="https://docs.google.com/document/u/0/d/1iv83uyX6m7Xch-NwShQrwUujJPIpaKnPLJQ5yFDL72Q/edit" TargetMode="External"/><Relationship Id="rId53" Type="http://schemas.openxmlformats.org/officeDocument/2006/relationships/hyperlink" Target="https://docs.google.com/document/u/0/d/1iv83uyX6m7Xch-NwShQrwUujJPIpaKnPLJQ5yFDL72Q/edit" TargetMode="External"/><Relationship Id="rId52" Type="http://schemas.openxmlformats.org/officeDocument/2006/relationships/hyperlink" Target="https://docs.google.com/document/u/0/d/1iv83uyX6m7Xch-NwShQrwUujJPIpaKnPLJQ5yFDL72Q/edit" TargetMode="External"/><Relationship Id="rId11" Type="http://schemas.openxmlformats.org/officeDocument/2006/relationships/hyperlink" Target="https://adhoc.slack.com/archives/C022R5301L4/p1774474899507799" TargetMode="External"/><Relationship Id="rId10" Type="http://schemas.openxmlformats.org/officeDocument/2006/relationships/hyperlink" Target="https://docs.google.com/document/d/1iv83uyX6m7Xch-NwShQrwUujJPIpaKnPLJQ5yFDL72Q/edit?usp=sharing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ocs.google.com/document/d/1iv83uyX6m7Xch-NwShQrwUujJPIpaKnPLJQ5yFDL72Q/edit?usp=sharing" TargetMode="External"/><Relationship Id="rId12" Type="http://schemas.openxmlformats.org/officeDocument/2006/relationships/hyperlink" Target="https://docs.google.com/document/d/1iv83uyX6m7Xch-NwShQrwUujJPIpaKnPLJQ5yFDL72Q/edit?usp=sharing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https://docs.google.com/document/d/1iv83uyX6m7Xch-NwShQrwUujJPIpaKnPLJQ5yFDL72Q/edit?usp=sharing" TargetMode="External"/><Relationship Id="rId14" Type="http://schemas.openxmlformats.org/officeDocument/2006/relationships/hyperlink" Target="https://adhoc.slack.com/archives/C022R5301L4/p1774474899507799" TargetMode="External"/><Relationship Id="rId17" Type="http://schemas.openxmlformats.org/officeDocument/2006/relationships/hyperlink" Target="https://docs.google.com/document/d/1iv83uyX6m7Xch-NwShQrwUujJPIpaKnPLJQ5yFDL72Q/edit?usp=sharing" TargetMode="External"/><Relationship Id="rId16" Type="http://schemas.openxmlformats.org/officeDocument/2006/relationships/hyperlink" Target="https://docs.google.com/document/d/1iv83uyX6m7Xch-NwShQrwUujJPIpaKnPLJQ5yFDL72Q/edit?usp=sharing" TargetMode="External"/><Relationship Id="rId19" Type="http://schemas.openxmlformats.org/officeDocument/2006/relationships/hyperlink" Target="https://docs.google.com/document/d/1iv83uyX6m7Xch-NwShQrwUujJPIpaKnPLJQ5yFDL72Q/edit?usp=sharing" TargetMode="External"/><Relationship Id="rId18" Type="http://schemas.openxmlformats.org/officeDocument/2006/relationships/hyperlink" Target="https://docs.google.com/document/d/1iv83uyX6m7Xch-NwShQrwUujJPIpaKnPLJQ5yFDL72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88"/>
    <col customWidth="1" min="3" max="3" width="38.75"/>
    <col customWidth="1" min="4" max="4" width="12.88"/>
    <col customWidth="1" min="5" max="5" width="67.38"/>
    <col customWidth="1" min="6" max="6" width="14.0"/>
    <col customWidth="1" min="7" max="7" width="23.25"/>
    <col customWidth="1" min="8" max="8" width="15.13"/>
    <col customWidth="1" min="9" max="9" width="10.25"/>
    <col customWidth="1" min="10" max="10" width="20.63"/>
    <col customWidth="1" min="11" max="11" width="47.63"/>
    <col customWidth="1" min="12" max="12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 t="s">
        <v>12</v>
      </c>
      <c r="C2" s="4" t="s">
        <v>13</v>
      </c>
      <c r="D2" s="2" t="s">
        <v>14</v>
      </c>
      <c r="E2" s="5" t="s">
        <v>15</v>
      </c>
      <c r="F2" s="6" t="s">
        <v>16</v>
      </c>
      <c r="G2" s="5" t="s">
        <v>17</v>
      </c>
      <c r="H2" s="2" t="s">
        <v>18</v>
      </c>
      <c r="I2" s="3" t="s">
        <v>19</v>
      </c>
      <c r="J2" s="7"/>
      <c r="K2" s="8"/>
    </row>
    <row r="3" ht="22.5" customHeight="1">
      <c r="A3" s="9" t="s">
        <v>11</v>
      </c>
      <c r="B3" s="10" t="s">
        <v>12</v>
      </c>
      <c r="C3" s="11" t="s">
        <v>13</v>
      </c>
      <c r="D3" s="9" t="s">
        <v>20</v>
      </c>
      <c r="E3" s="12" t="s">
        <v>21</v>
      </c>
      <c r="F3" s="13"/>
      <c r="G3" s="12" t="s">
        <v>17</v>
      </c>
      <c r="H3" s="9" t="s">
        <v>22</v>
      </c>
      <c r="I3" s="10" t="s">
        <v>23</v>
      </c>
      <c r="J3" s="14" t="s">
        <v>24</v>
      </c>
      <c r="K3" s="15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ht="22.5" customHeight="1">
      <c r="A4" s="2" t="s">
        <v>11</v>
      </c>
      <c r="B4" s="3" t="s">
        <v>12</v>
      </c>
      <c r="C4" s="4" t="s">
        <v>25</v>
      </c>
      <c r="D4" s="2" t="s">
        <v>14</v>
      </c>
      <c r="E4" s="5" t="s">
        <v>26</v>
      </c>
      <c r="F4" s="6" t="s">
        <v>27</v>
      </c>
      <c r="G4" s="5" t="s">
        <v>28</v>
      </c>
      <c r="H4" s="2" t="s">
        <v>18</v>
      </c>
      <c r="I4" s="3" t="s">
        <v>29</v>
      </c>
      <c r="J4" s="6"/>
      <c r="K4" s="5" t="s">
        <v>30</v>
      </c>
    </row>
    <row r="5" ht="22.5" customHeight="1">
      <c r="A5" s="17" t="s">
        <v>11</v>
      </c>
      <c r="B5" s="18" t="s">
        <v>12</v>
      </c>
      <c r="C5" s="19" t="s">
        <v>25</v>
      </c>
      <c r="D5" s="20" t="s">
        <v>20</v>
      </c>
      <c r="E5" s="21" t="s">
        <v>31</v>
      </c>
      <c r="F5" s="22"/>
      <c r="G5" s="23" t="s">
        <v>28</v>
      </c>
      <c r="H5" s="24" t="s">
        <v>22</v>
      </c>
      <c r="I5" s="25" t="s">
        <v>32</v>
      </c>
      <c r="J5" s="26" t="s">
        <v>24</v>
      </c>
      <c r="K5" s="27" t="s">
        <v>33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ht="22.5" customHeight="1">
      <c r="A6" s="2" t="s">
        <v>11</v>
      </c>
      <c r="B6" s="3" t="s">
        <v>12</v>
      </c>
      <c r="C6" s="4" t="s">
        <v>25</v>
      </c>
      <c r="D6" s="2" t="s">
        <v>14</v>
      </c>
      <c r="E6" s="5" t="s">
        <v>34</v>
      </c>
      <c r="F6" s="6" t="s">
        <v>16</v>
      </c>
      <c r="G6" s="5" t="s">
        <v>35</v>
      </c>
      <c r="H6" s="2" t="s">
        <v>18</v>
      </c>
      <c r="I6" s="3" t="s">
        <v>36</v>
      </c>
      <c r="J6" s="3"/>
      <c r="K6" s="8"/>
    </row>
    <row r="7" ht="22.5" customHeight="1">
      <c r="A7" s="9" t="s">
        <v>11</v>
      </c>
      <c r="B7" s="10" t="s">
        <v>12</v>
      </c>
      <c r="C7" s="11" t="s">
        <v>25</v>
      </c>
      <c r="D7" s="9" t="s">
        <v>20</v>
      </c>
      <c r="E7" s="12" t="s">
        <v>31</v>
      </c>
      <c r="F7" s="29"/>
      <c r="G7" s="12" t="s">
        <v>35</v>
      </c>
      <c r="H7" s="9" t="s">
        <v>18</v>
      </c>
      <c r="I7" s="10" t="s">
        <v>37</v>
      </c>
      <c r="J7" s="30" t="s">
        <v>24</v>
      </c>
      <c r="K7" s="12" t="s">
        <v>38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ht="22.5" customHeight="1">
      <c r="A8" s="2" t="s">
        <v>11</v>
      </c>
      <c r="B8" s="3" t="s">
        <v>17</v>
      </c>
      <c r="C8" s="4" t="s">
        <v>25</v>
      </c>
      <c r="D8" s="2" t="s">
        <v>14</v>
      </c>
      <c r="E8" s="5" t="s">
        <v>39</v>
      </c>
      <c r="F8" s="6" t="s">
        <v>27</v>
      </c>
      <c r="G8" s="5" t="s">
        <v>28</v>
      </c>
      <c r="H8" s="2" t="s">
        <v>18</v>
      </c>
      <c r="I8" s="3" t="s">
        <v>40</v>
      </c>
      <c r="J8" s="7"/>
      <c r="K8" s="5"/>
    </row>
    <row r="9" ht="22.5" customHeight="1">
      <c r="A9" s="2" t="s">
        <v>11</v>
      </c>
      <c r="B9" s="3" t="s">
        <v>17</v>
      </c>
      <c r="C9" s="4" t="s">
        <v>25</v>
      </c>
      <c r="D9" s="2" t="s">
        <v>20</v>
      </c>
      <c r="E9" s="5" t="s">
        <v>31</v>
      </c>
      <c r="F9" s="31"/>
      <c r="G9" s="5" t="s">
        <v>28</v>
      </c>
      <c r="H9" s="2" t="s">
        <v>18</v>
      </c>
      <c r="I9" s="3" t="s">
        <v>41</v>
      </c>
      <c r="J9" s="32" t="s">
        <v>24</v>
      </c>
      <c r="K9" s="5"/>
    </row>
    <row r="10" ht="22.5" customHeight="1">
      <c r="A10" s="2" t="s">
        <v>11</v>
      </c>
      <c r="B10" s="3" t="s">
        <v>17</v>
      </c>
      <c r="C10" s="4" t="s">
        <v>25</v>
      </c>
      <c r="D10" s="2" t="s">
        <v>14</v>
      </c>
      <c r="E10" s="5" t="s">
        <v>42</v>
      </c>
      <c r="F10" s="6" t="s">
        <v>16</v>
      </c>
      <c r="G10" s="5" t="s">
        <v>12</v>
      </c>
      <c r="H10" s="2" t="s">
        <v>18</v>
      </c>
      <c r="I10" s="3" t="s">
        <v>43</v>
      </c>
      <c r="J10" s="7"/>
      <c r="K10" s="5"/>
    </row>
    <row r="11" ht="22.5" customHeight="1">
      <c r="A11" s="9" t="s">
        <v>11</v>
      </c>
      <c r="B11" s="10" t="s">
        <v>17</v>
      </c>
      <c r="C11" s="11" t="s">
        <v>25</v>
      </c>
      <c r="D11" s="9" t="s">
        <v>20</v>
      </c>
      <c r="E11" s="12" t="s">
        <v>31</v>
      </c>
      <c r="F11" s="33"/>
      <c r="G11" s="12" t="s">
        <v>12</v>
      </c>
      <c r="H11" s="9" t="s">
        <v>18</v>
      </c>
      <c r="I11" s="10" t="s">
        <v>44</v>
      </c>
      <c r="J11" s="30" t="s">
        <v>24</v>
      </c>
      <c r="K11" s="12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ht="22.5" customHeight="1">
      <c r="A12" s="2" t="s">
        <v>11</v>
      </c>
      <c r="B12" s="3" t="s">
        <v>12</v>
      </c>
      <c r="C12" s="4" t="s">
        <v>45</v>
      </c>
      <c r="D12" s="2" t="s">
        <v>14</v>
      </c>
      <c r="E12" s="5" t="s">
        <v>46</v>
      </c>
      <c r="F12" s="6" t="s">
        <v>27</v>
      </c>
      <c r="G12" s="5" t="s">
        <v>28</v>
      </c>
      <c r="H12" s="2" t="s">
        <v>18</v>
      </c>
      <c r="I12" s="3" t="s">
        <v>47</v>
      </c>
      <c r="J12" s="7"/>
      <c r="K12" s="5"/>
    </row>
    <row r="13" ht="22.5" customHeight="1">
      <c r="A13" s="2" t="s">
        <v>11</v>
      </c>
      <c r="B13" s="3" t="s">
        <v>12</v>
      </c>
      <c r="C13" s="4" t="s">
        <v>48</v>
      </c>
      <c r="D13" s="2" t="s">
        <v>20</v>
      </c>
      <c r="E13" s="5" t="s">
        <v>49</v>
      </c>
      <c r="F13" s="31"/>
      <c r="G13" s="5" t="s">
        <v>28</v>
      </c>
      <c r="H13" s="2" t="s">
        <v>18</v>
      </c>
      <c r="I13" s="3" t="s">
        <v>50</v>
      </c>
      <c r="J13" s="34" t="s">
        <v>24</v>
      </c>
      <c r="K13" s="8"/>
    </row>
    <row r="14" ht="22.5" customHeight="1">
      <c r="A14" s="17" t="s">
        <v>11</v>
      </c>
      <c r="B14" s="18" t="s">
        <v>12</v>
      </c>
      <c r="C14" s="19" t="s">
        <v>45</v>
      </c>
      <c r="D14" s="35" t="s">
        <v>14</v>
      </c>
      <c r="E14" s="21" t="s">
        <v>46</v>
      </c>
      <c r="F14" s="36" t="s">
        <v>16</v>
      </c>
      <c r="G14" s="21" t="s">
        <v>17</v>
      </c>
      <c r="H14" s="37" t="s">
        <v>18</v>
      </c>
      <c r="I14" s="25" t="s">
        <v>51</v>
      </c>
      <c r="J14" s="38"/>
      <c r="K14" s="39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22.5" customHeight="1">
      <c r="A15" s="40" t="s">
        <v>11</v>
      </c>
      <c r="B15" s="41" t="s">
        <v>12</v>
      </c>
      <c r="C15" s="42" t="s">
        <v>45</v>
      </c>
      <c r="D15" s="43" t="s">
        <v>20</v>
      </c>
      <c r="E15" s="44" t="s">
        <v>49</v>
      </c>
      <c r="F15" s="45"/>
      <c r="G15" s="46" t="s">
        <v>17</v>
      </c>
      <c r="H15" s="47" t="s">
        <v>18</v>
      </c>
      <c r="I15" s="48" t="s">
        <v>52</v>
      </c>
      <c r="J15" s="14" t="s">
        <v>24</v>
      </c>
      <c r="K15" s="4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</row>
    <row r="16" ht="22.5" customHeight="1">
      <c r="A16" s="2" t="s">
        <v>11</v>
      </c>
      <c r="B16" s="3" t="s">
        <v>17</v>
      </c>
      <c r="C16" s="4" t="s">
        <v>48</v>
      </c>
      <c r="D16" s="2" t="s">
        <v>14</v>
      </c>
      <c r="E16" s="5" t="s">
        <v>46</v>
      </c>
      <c r="F16" s="6" t="s">
        <v>27</v>
      </c>
      <c r="G16" s="5" t="s">
        <v>28</v>
      </c>
      <c r="H16" s="2" t="s">
        <v>18</v>
      </c>
      <c r="I16" s="3" t="s">
        <v>53</v>
      </c>
      <c r="J16" s="7"/>
      <c r="K16" s="5"/>
    </row>
    <row r="17" ht="22.5" customHeight="1">
      <c r="A17" s="2" t="s">
        <v>11</v>
      </c>
      <c r="B17" s="3" t="s">
        <v>17</v>
      </c>
      <c r="C17" s="4" t="s">
        <v>48</v>
      </c>
      <c r="D17" s="2" t="s">
        <v>20</v>
      </c>
      <c r="E17" s="5" t="s">
        <v>49</v>
      </c>
      <c r="F17" s="31"/>
      <c r="G17" s="5" t="s">
        <v>28</v>
      </c>
      <c r="H17" s="2" t="s">
        <v>18</v>
      </c>
      <c r="I17" s="3" t="s">
        <v>54</v>
      </c>
      <c r="J17" s="32" t="s">
        <v>24</v>
      </c>
      <c r="K17" s="5"/>
    </row>
    <row r="18" ht="22.5" customHeight="1">
      <c r="A18" s="51" t="s">
        <v>11</v>
      </c>
      <c r="B18" s="52" t="s">
        <v>17</v>
      </c>
      <c r="C18" s="53" t="s">
        <v>48</v>
      </c>
      <c r="D18" s="54" t="s">
        <v>14</v>
      </c>
      <c r="E18" s="55" t="s">
        <v>55</v>
      </c>
      <c r="F18" s="56" t="s">
        <v>16</v>
      </c>
      <c r="G18" s="55" t="s">
        <v>12</v>
      </c>
      <c r="H18" s="57" t="s">
        <v>18</v>
      </c>
      <c r="I18" s="58" t="s">
        <v>56</v>
      </c>
      <c r="J18" s="59"/>
      <c r="K18" s="60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22.5" customHeight="1">
      <c r="A19" s="61" t="s">
        <v>11</v>
      </c>
      <c r="B19" s="62" t="s">
        <v>17</v>
      </c>
      <c r="C19" s="63" t="s">
        <v>48</v>
      </c>
      <c r="D19" s="64" t="s">
        <v>20</v>
      </c>
      <c r="E19" s="65" t="s">
        <v>49</v>
      </c>
      <c r="F19" s="66"/>
      <c r="G19" s="65" t="s">
        <v>12</v>
      </c>
      <c r="H19" s="67" t="s">
        <v>18</v>
      </c>
      <c r="I19" s="68" t="s">
        <v>57</v>
      </c>
      <c r="J19" s="69" t="s">
        <v>24</v>
      </c>
      <c r="K19" s="7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</row>
    <row r="20" ht="22.5" customHeight="1">
      <c r="A20" s="71" t="s">
        <v>11</v>
      </c>
      <c r="B20" s="72" t="s">
        <v>58</v>
      </c>
      <c r="C20" s="73" t="s">
        <v>59</v>
      </c>
      <c r="D20" s="74" t="s">
        <v>14</v>
      </c>
      <c r="E20" s="75" t="s">
        <v>60</v>
      </c>
      <c r="F20" s="76" t="s">
        <v>61</v>
      </c>
      <c r="G20" s="75" t="s">
        <v>12</v>
      </c>
      <c r="H20" s="77" t="s">
        <v>62</v>
      </c>
      <c r="I20" s="78"/>
      <c r="J20" s="78"/>
      <c r="K20" s="79" t="s">
        <v>63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22.5" customHeight="1">
      <c r="A21" s="71" t="s">
        <v>11</v>
      </c>
      <c r="B21" s="72" t="s">
        <v>58</v>
      </c>
      <c r="C21" s="73" t="s">
        <v>59</v>
      </c>
      <c r="D21" s="74" t="s">
        <v>20</v>
      </c>
      <c r="E21" s="75" t="s">
        <v>64</v>
      </c>
      <c r="F21" s="76"/>
      <c r="G21" s="75" t="s">
        <v>12</v>
      </c>
      <c r="H21" s="77" t="s">
        <v>62</v>
      </c>
      <c r="I21" s="78"/>
      <c r="J21" s="32" t="s">
        <v>24</v>
      </c>
      <c r="K21" s="80" t="s">
        <v>65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22.5" customHeight="1">
      <c r="A22" s="74" t="s">
        <v>11</v>
      </c>
      <c r="B22" s="72" t="s">
        <v>58</v>
      </c>
      <c r="C22" s="73" t="s">
        <v>59</v>
      </c>
      <c r="D22" s="74" t="s">
        <v>14</v>
      </c>
      <c r="E22" s="75" t="s">
        <v>60</v>
      </c>
      <c r="F22" s="76" t="s">
        <v>61</v>
      </c>
      <c r="G22" s="75" t="s">
        <v>17</v>
      </c>
      <c r="H22" s="77" t="s">
        <v>62</v>
      </c>
      <c r="I22" s="78"/>
      <c r="J22" s="78"/>
      <c r="K22" s="7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22.5" customHeight="1">
      <c r="A23" s="81" t="s">
        <v>11</v>
      </c>
      <c r="B23" s="82" t="s">
        <v>58</v>
      </c>
      <c r="C23" s="83" t="s">
        <v>59</v>
      </c>
      <c r="D23" s="81" t="s">
        <v>20</v>
      </c>
      <c r="E23" s="84" t="s">
        <v>64</v>
      </c>
      <c r="F23" s="85"/>
      <c r="G23" s="84" t="s">
        <v>17</v>
      </c>
      <c r="H23" s="86" t="s">
        <v>62</v>
      </c>
      <c r="I23" s="87"/>
      <c r="J23" s="14" t="s">
        <v>24</v>
      </c>
      <c r="K23" s="87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</row>
    <row r="24" ht="22.5" customHeight="1">
      <c r="A24" s="74" t="s">
        <v>11</v>
      </c>
      <c r="B24" s="72" t="s">
        <v>58</v>
      </c>
      <c r="C24" s="73" t="s">
        <v>66</v>
      </c>
      <c r="D24" s="74" t="s">
        <v>14</v>
      </c>
      <c r="E24" s="75" t="s">
        <v>67</v>
      </c>
      <c r="F24" s="76" t="s">
        <v>16</v>
      </c>
      <c r="G24" s="75" t="s">
        <v>68</v>
      </c>
      <c r="H24" s="77" t="s">
        <v>62</v>
      </c>
      <c r="I24" s="78"/>
      <c r="J24" s="78"/>
      <c r="K24" s="79" t="s">
        <v>63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22.5" customHeight="1">
      <c r="A25" s="81" t="s">
        <v>11</v>
      </c>
      <c r="B25" s="82" t="s">
        <v>58</v>
      </c>
      <c r="C25" s="83" t="s">
        <v>66</v>
      </c>
      <c r="D25" s="81" t="s">
        <v>20</v>
      </c>
      <c r="E25" s="84" t="s">
        <v>69</v>
      </c>
      <c r="F25" s="85"/>
      <c r="G25" s="84" t="s">
        <v>68</v>
      </c>
      <c r="H25" s="86" t="s">
        <v>62</v>
      </c>
      <c r="I25" s="87"/>
      <c r="J25" s="14" t="s">
        <v>24</v>
      </c>
      <c r="K25" s="88" t="s">
        <v>70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ht="22.5" customHeight="1">
      <c r="A26" s="2" t="s">
        <v>11</v>
      </c>
      <c r="B26" s="3" t="s">
        <v>71</v>
      </c>
      <c r="C26" s="4" t="s">
        <v>72</v>
      </c>
      <c r="D26" s="2" t="s">
        <v>14</v>
      </c>
      <c r="E26" s="5" t="s">
        <v>73</v>
      </c>
      <c r="F26" s="6" t="s">
        <v>74</v>
      </c>
      <c r="G26" s="5" t="s">
        <v>12</v>
      </c>
      <c r="H26" s="2" t="s">
        <v>18</v>
      </c>
      <c r="I26" s="3" t="s">
        <v>75</v>
      </c>
      <c r="J26" s="7"/>
      <c r="K26" s="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22.5" customHeight="1">
      <c r="A27" s="17" t="s">
        <v>11</v>
      </c>
      <c r="B27" s="18" t="s">
        <v>71</v>
      </c>
      <c r="C27" s="89" t="s">
        <v>72</v>
      </c>
      <c r="D27" s="90" t="s">
        <v>20</v>
      </c>
      <c r="E27" s="21" t="s">
        <v>76</v>
      </c>
      <c r="F27" s="91"/>
      <c r="G27" s="21" t="s">
        <v>12</v>
      </c>
      <c r="H27" s="92" t="s">
        <v>22</v>
      </c>
      <c r="I27" s="93" t="s">
        <v>77</v>
      </c>
      <c r="J27" s="32" t="s">
        <v>24</v>
      </c>
      <c r="K27" s="94" t="s">
        <v>78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22.5" customHeight="1">
      <c r="A28" s="2" t="s">
        <v>11</v>
      </c>
      <c r="B28" s="3" t="s">
        <v>71</v>
      </c>
      <c r="C28" s="4" t="s">
        <v>72</v>
      </c>
      <c r="D28" s="2" t="s">
        <v>14</v>
      </c>
      <c r="E28" s="5" t="s">
        <v>73</v>
      </c>
      <c r="F28" s="6" t="s">
        <v>61</v>
      </c>
      <c r="G28" s="5" t="s">
        <v>17</v>
      </c>
      <c r="H28" s="2" t="s">
        <v>18</v>
      </c>
      <c r="I28" s="3" t="s">
        <v>79</v>
      </c>
      <c r="J28" s="7"/>
      <c r="K28" s="8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</row>
    <row r="29" ht="22.5" customHeight="1">
      <c r="A29" s="17" t="s">
        <v>11</v>
      </c>
      <c r="B29" s="18" t="s">
        <v>71</v>
      </c>
      <c r="C29" s="89" t="s">
        <v>72</v>
      </c>
      <c r="D29" s="20" t="s">
        <v>20</v>
      </c>
      <c r="E29" s="21" t="s">
        <v>76</v>
      </c>
      <c r="F29" s="36"/>
      <c r="G29" s="23" t="s">
        <v>17</v>
      </c>
      <c r="H29" s="37" t="s">
        <v>18</v>
      </c>
      <c r="I29" s="95" t="s">
        <v>80</v>
      </c>
      <c r="J29" s="32" t="s">
        <v>24</v>
      </c>
      <c r="K29" s="96"/>
    </row>
    <row r="30" ht="22.5" customHeight="1">
      <c r="A30" s="17" t="s">
        <v>11</v>
      </c>
      <c r="B30" s="18" t="s">
        <v>71</v>
      </c>
      <c r="C30" s="89" t="s">
        <v>72</v>
      </c>
      <c r="D30" s="35" t="s">
        <v>14</v>
      </c>
      <c r="E30" s="21" t="s">
        <v>81</v>
      </c>
      <c r="F30" s="36" t="s">
        <v>16</v>
      </c>
      <c r="G30" s="21" t="s">
        <v>82</v>
      </c>
      <c r="H30" s="37" t="s">
        <v>18</v>
      </c>
      <c r="I30" s="25" t="s">
        <v>83</v>
      </c>
      <c r="J30" s="97"/>
      <c r="K30" s="98"/>
    </row>
    <row r="31" ht="22.5" customHeight="1">
      <c r="A31" s="40" t="s">
        <v>11</v>
      </c>
      <c r="B31" s="41" t="s">
        <v>71</v>
      </c>
      <c r="C31" s="99" t="s">
        <v>72</v>
      </c>
      <c r="D31" s="43" t="s">
        <v>20</v>
      </c>
      <c r="E31" s="44" t="s">
        <v>84</v>
      </c>
      <c r="F31" s="45"/>
      <c r="G31" s="44" t="s">
        <v>82</v>
      </c>
      <c r="H31" s="47" t="s">
        <v>18</v>
      </c>
      <c r="I31" s="48" t="s">
        <v>85</v>
      </c>
      <c r="J31" s="14" t="s">
        <v>24</v>
      </c>
      <c r="K31" s="100" t="s">
        <v>86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22.5" customHeight="1">
      <c r="A32" s="2" t="s">
        <v>11</v>
      </c>
      <c r="B32" s="3" t="s">
        <v>71</v>
      </c>
      <c r="C32" s="4" t="s">
        <v>87</v>
      </c>
      <c r="D32" s="2" t="s">
        <v>14</v>
      </c>
      <c r="E32" s="5" t="s">
        <v>88</v>
      </c>
      <c r="F32" s="6" t="s">
        <v>16</v>
      </c>
      <c r="G32" s="5" t="s">
        <v>12</v>
      </c>
      <c r="H32" s="2" t="s">
        <v>18</v>
      </c>
      <c r="I32" s="3" t="s">
        <v>89</v>
      </c>
      <c r="J32" s="3"/>
      <c r="K32" s="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22.5" customHeight="1">
      <c r="A33" s="2" t="s">
        <v>11</v>
      </c>
      <c r="B33" s="3" t="s">
        <v>71</v>
      </c>
      <c r="C33" s="4" t="s">
        <v>87</v>
      </c>
      <c r="D33" s="2" t="s">
        <v>20</v>
      </c>
      <c r="E33" s="5" t="s">
        <v>90</v>
      </c>
      <c r="F33" s="31"/>
      <c r="G33" s="5" t="s">
        <v>12</v>
      </c>
      <c r="H33" s="2" t="s">
        <v>22</v>
      </c>
      <c r="I33" s="3" t="s">
        <v>91</v>
      </c>
      <c r="J33" s="32" t="s">
        <v>24</v>
      </c>
      <c r="K33" s="5" t="s">
        <v>92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22.5" customHeight="1">
      <c r="A34" s="101" t="s">
        <v>11</v>
      </c>
      <c r="B34" s="102" t="s">
        <v>71</v>
      </c>
      <c r="C34" s="103" t="s">
        <v>87</v>
      </c>
      <c r="D34" s="104" t="s">
        <v>14</v>
      </c>
      <c r="E34" s="105" t="s">
        <v>88</v>
      </c>
      <c r="F34" s="106" t="s">
        <v>16</v>
      </c>
      <c r="G34" s="105" t="s">
        <v>17</v>
      </c>
      <c r="H34" s="107" t="s">
        <v>18</v>
      </c>
      <c r="I34" s="108" t="s">
        <v>93</v>
      </c>
      <c r="J34" s="109"/>
      <c r="K34" s="11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</row>
    <row r="35" ht="22.5" customHeight="1">
      <c r="A35" s="17" t="s">
        <v>11</v>
      </c>
      <c r="B35" s="18" t="s">
        <v>71</v>
      </c>
      <c r="C35" s="89" t="s">
        <v>87</v>
      </c>
      <c r="D35" s="90" t="s">
        <v>20</v>
      </c>
      <c r="E35" s="21" t="s">
        <v>90</v>
      </c>
      <c r="F35" s="111"/>
      <c r="G35" s="21" t="s">
        <v>17</v>
      </c>
      <c r="H35" s="92" t="s">
        <v>22</v>
      </c>
      <c r="I35" s="93" t="s">
        <v>94</v>
      </c>
      <c r="J35" s="32" t="s">
        <v>24</v>
      </c>
      <c r="K35" s="96"/>
    </row>
    <row r="36" ht="22.5" customHeight="1">
      <c r="A36" s="101" t="s">
        <v>11</v>
      </c>
      <c r="B36" s="102" t="s">
        <v>71</v>
      </c>
      <c r="C36" s="103" t="s">
        <v>87</v>
      </c>
      <c r="D36" s="104" t="s">
        <v>14</v>
      </c>
      <c r="E36" s="105" t="s">
        <v>88</v>
      </c>
      <c r="F36" s="106" t="s">
        <v>16</v>
      </c>
      <c r="G36" s="105" t="s">
        <v>82</v>
      </c>
      <c r="H36" s="107" t="s">
        <v>18</v>
      </c>
      <c r="I36" s="108" t="s">
        <v>95</v>
      </c>
      <c r="J36" s="112"/>
      <c r="K36" s="110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22.5" customHeight="1">
      <c r="A37" s="40" t="s">
        <v>11</v>
      </c>
      <c r="B37" s="41" t="s">
        <v>71</v>
      </c>
      <c r="C37" s="99" t="s">
        <v>87</v>
      </c>
      <c r="D37" s="113" t="s">
        <v>20</v>
      </c>
      <c r="E37" s="44" t="s">
        <v>96</v>
      </c>
      <c r="F37" s="114"/>
      <c r="G37" s="44" t="s">
        <v>82</v>
      </c>
      <c r="H37" s="115" t="s">
        <v>18</v>
      </c>
      <c r="I37" s="48" t="s">
        <v>97</v>
      </c>
      <c r="J37" s="14" t="s">
        <v>24</v>
      </c>
      <c r="K37" s="49"/>
    </row>
    <row r="38" ht="22.5" customHeight="1">
      <c r="A38" s="2" t="s">
        <v>11</v>
      </c>
      <c r="B38" s="3" t="s">
        <v>82</v>
      </c>
      <c r="C38" s="4" t="s">
        <v>72</v>
      </c>
      <c r="D38" s="2" t="s">
        <v>14</v>
      </c>
      <c r="E38" s="5" t="s">
        <v>98</v>
      </c>
      <c r="F38" s="6" t="s">
        <v>74</v>
      </c>
      <c r="G38" s="5" t="s">
        <v>12</v>
      </c>
      <c r="H38" s="2" t="s">
        <v>18</v>
      </c>
      <c r="I38" s="3" t="s">
        <v>99</v>
      </c>
      <c r="J38" s="7"/>
      <c r="K38" s="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22.5" customHeight="1">
      <c r="A39" s="17" t="s">
        <v>11</v>
      </c>
      <c r="B39" s="116" t="s">
        <v>82</v>
      </c>
      <c r="C39" s="89" t="s">
        <v>72</v>
      </c>
      <c r="D39" s="90" t="s">
        <v>20</v>
      </c>
      <c r="E39" s="21" t="s">
        <v>76</v>
      </c>
      <c r="F39" s="91"/>
      <c r="G39" s="21" t="s">
        <v>12</v>
      </c>
      <c r="H39" s="117" t="s">
        <v>18</v>
      </c>
      <c r="I39" s="25" t="s">
        <v>100</v>
      </c>
      <c r="J39" s="32" t="s">
        <v>24</v>
      </c>
      <c r="K39" s="27" t="s">
        <v>101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22.5" customHeight="1">
      <c r="A40" s="2" t="s">
        <v>11</v>
      </c>
      <c r="B40" s="3" t="s">
        <v>82</v>
      </c>
      <c r="C40" s="4" t="s">
        <v>72</v>
      </c>
      <c r="D40" s="2" t="s">
        <v>14</v>
      </c>
      <c r="E40" s="5" t="s">
        <v>98</v>
      </c>
      <c r="F40" s="6" t="s">
        <v>61</v>
      </c>
      <c r="G40" s="5" t="s">
        <v>17</v>
      </c>
      <c r="H40" s="2" t="s">
        <v>18</v>
      </c>
      <c r="I40" s="3" t="s">
        <v>102</v>
      </c>
      <c r="J40" s="7"/>
      <c r="K40" s="8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</row>
    <row r="41" ht="22.5" customHeight="1">
      <c r="A41" s="17" t="s">
        <v>11</v>
      </c>
      <c r="B41" s="116" t="s">
        <v>82</v>
      </c>
      <c r="C41" s="89" t="s">
        <v>72</v>
      </c>
      <c r="D41" s="20" t="s">
        <v>20</v>
      </c>
      <c r="E41" s="21" t="s">
        <v>76</v>
      </c>
      <c r="F41" s="36"/>
      <c r="G41" s="23" t="s">
        <v>17</v>
      </c>
      <c r="H41" s="37" t="s">
        <v>18</v>
      </c>
      <c r="I41" s="116" t="s">
        <v>103</v>
      </c>
      <c r="J41" s="118" t="s">
        <v>24</v>
      </c>
      <c r="K41" s="98"/>
    </row>
    <row r="42" ht="22.5" customHeight="1">
      <c r="A42" s="17" t="s">
        <v>11</v>
      </c>
      <c r="B42" s="116" t="s">
        <v>82</v>
      </c>
      <c r="C42" s="89" t="s">
        <v>72</v>
      </c>
      <c r="D42" s="35" t="s">
        <v>14</v>
      </c>
      <c r="E42" s="21" t="s">
        <v>104</v>
      </c>
      <c r="F42" s="36" t="s">
        <v>16</v>
      </c>
      <c r="G42" s="21" t="s">
        <v>71</v>
      </c>
      <c r="H42" s="37" t="s">
        <v>18</v>
      </c>
      <c r="I42" s="25" t="s">
        <v>105</v>
      </c>
      <c r="J42" s="38"/>
      <c r="K42" s="98"/>
    </row>
    <row r="43" ht="22.5" customHeight="1">
      <c r="A43" s="40" t="s">
        <v>11</v>
      </c>
      <c r="B43" s="119" t="s">
        <v>82</v>
      </c>
      <c r="C43" s="99" t="s">
        <v>72</v>
      </c>
      <c r="D43" s="43" t="s">
        <v>20</v>
      </c>
      <c r="E43" s="44" t="s">
        <v>106</v>
      </c>
      <c r="F43" s="45"/>
      <c r="G43" s="44" t="s">
        <v>71</v>
      </c>
      <c r="H43" s="47" t="s">
        <v>18</v>
      </c>
      <c r="I43" s="48" t="s">
        <v>107</v>
      </c>
      <c r="J43" s="14" t="s">
        <v>24</v>
      </c>
      <c r="K43" s="100" t="s">
        <v>108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22.5" customHeight="1">
      <c r="A44" s="2" t="s">
        <v>11</v>
      </c>
      <c r="B44" s="3" t="s">
        <v>82</v>
      </c>
      <c r="C44" s="4" t="s">
        <v>87</v>
      </c>
      <c r="D44" s="2" t="s">
        <v>14</v>
      </c>
      <c r="E44" s="5" t="s">
        <v>109</v>
      </c>
      <c r="F44" s="6" t="s">
        <v>16</v>
      </c>
      <c r="G44" s="5" t="s">
        <v>12</v>
      </c>
      <c r="H44" s="2" t="s">
        <v>18</v>
      </c>
      <c r="I44" s="3" t="s">
        <v>110</v>
      </c>
      <c r="J44" s="3"/>
      <c r="K44" s="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22.5" customHeight="1">
      <c r="A45" s="2" t="s">
        <v>11</v>
      </c>
      <c r="B45" s="3" t="s">
        <v>82</v>
      </c>
      <c r="C45" s="4" t="s">
        <v>87</v>
      </c>
      <c r="D45" s="2" t="s">
        <v>20</v>
      </c>
      <c r="E45" s="5" t="s">
        <v>90</v>
      </c>
      <c r="F45" s="31"/>
      <c r="G45" s="5" t="s">
        <v>12</v>
      </c>
      <c r="H45" s="2" t="s">
        <v>18</v>
      </c>
      <c r="I45" s="3" t="s">
        <v>111</v>
      </c>
      <c r="J45" s="34" t="s">
        <v>24</v>
      </c>
      <c r="K45" s="5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22.5" customHeight="1">
      <c r="A46" s="101" t="s">
        <v>11</v>
      </c>
      <c r="B46" s="120" t="s">
        <v>82</v>
      </c>
      <c r="C46" s="103" t="s">
        <v>87</v>
      </c>
      <c r="D46" s="104" t="s">
        <v>14</v>
      </c>
      <c r="E46" s="105" t="s">
        <v>112</v>
      </c>
      <c r="F46" s="106" t="s">
        <v>16</v>
      </c>
      <c r="G46" s="105" t="s">
        <v>17</v>
      </c>
      <c r="H46" s="107" t="s">
        <v>18</v>
      </c>
      <c r="I46" s="108" t="s">
        <v>113</v>
      </c>
      <c r="J46" s="121"/>
      <c r="K46" s="110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22.5" customHeight="1">
      <c r="A47" s="17" t="s">
        <v>11</v>
      </c>
      <c r="B47" s="116" t="s">
        <v>82</v>
      </c>
      <c r="C47" s="89" t="s">
        <v>87</v>
      </c>
      <c r="D47" s="90" t="s">
        <v>20</v>
      </c>
      <c r="E47" s="21" t="s">
        <v>90</v>
      </c>
      <c r="F47" s="111"/>
      <c r="G47" s="21" t="s">
        <v>17</v>
      </c>
      <c r="H47" s="117" t="s">
        <v>18</v>
      </c>
      <c r="I47" s="25" t="s">
        <v>114</v>
      </c>
      <c r="J47" s="34" t="s">
        <v>24</v>
      </c>
      <c r="K47" s="98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</row>
    <row r="48" ht="22.5" customHeight="1">
      <c r="A48" s="101" t="s">
        <v>11</v>
      </c>
      <c r="B48" s="120" t="s">
        <v>82</v>
      </c>
      <c r="C48" s="103" t="s">
        <v>87</v>
      </c>
      <c r="D48" s="104" t="s">
        <v>14</v>
      </c>
      <c r="E48" s="105" t="s">
        <v>109</v>
      </c>
      <c r="F48" s="106" t="s">
        <v>16</v>
      </c>
      <c r="G48" s="105" t="s">
        <v>71</v>
      </c>
      <c r="H48" s="107" t="s">
        <v>18</v>
      </c>
      <c r="I48" s="108" t="s">
        <v>115</v>
      </c>
      <c r="J48" s="121"/>
      <c r="K48" s="110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ht="22.5" customHeight="1">
      <c r="A49" s="123" t="s">
        <v>11</v>
      </c>
      <c r="B49" s="124" t="s">
        <v>82</v>
      </c>
      <c r="C49" s="125" t="s">
        <v>87</v>
      </c>
      <c r="D49" s="126" t="s">
        <v>20</v>
      </c>
      <c r="E49" s="127" t="s">
        <v>116</v>
      </c>
      <c r="F49" s="128"/>
      <c r="G49" s="127" t="s">
        <v>71</v>
      </c>
      <c r="H49" s="129" t="s">
        <v>18</v>
      </c>
      <c r="I49" s="130" t="s">
        <v>117</v>
      </c>
      <c r="J49" s="14" t="s">
        <v>24</v>
      </c>
      <c r="K49" s="131"/>
    </row>
    <row r="50" ht="22.5" customHeight="1">
      <c r="A50" s="132" t="s">
        <v>11</v>
      </c>
      <c r="B50" s="133" t="s">
        <v>118</v>
      </c>
      <c r="C50" s="134" t="s">
        <v>119</v>
      </c>
      <c r="D50" s="132" t="s">
        <v>20</v>
      </c>
      <c r="E50" s="135" t="s">
        <v>120</v>
      </c>
      <c r="F50" s="136"/>
      <c r="G50" s="135" t="s">
        <v>28</v>
      </c>
      <c r="H50" s="137" t="s">
        <v>18</v>
      </c>
      <c r="I50" s="138" t="s">
        <v>121</v>
      </c>
      <c r="J50" s="133"/>
      <c r="K50" s="138" t="s">
        <v>118</v>
      </c>
    </row>
    <row r="51" ht="22.5" customHeight="1">
      <c r="A51" s="139" t="s">
        <v>11</v>
      </c>
      <c r="B51" s="140" t="s">
        <v>118</v>
      </c>
      <c r="C51" s="53" t="s">
        <v>122</v>
      </c>
      <c r="D51" s="139" t="s">
        <v>20</v>
      </c>
      <c r="E51" s="55" t="s">
        <v>123</v>
      </c>
      <c r="F51" s="141"/>
      <c r="G51" s="55" t="s">
        <v>124</v>
      </c>
      <c r="H51" s="142" t="s">
        <v>18</v>
      </c>
      <c r="I51" s="58" t="s">
        <v>125</v>
      </c>
      <c r="J51" s="34" t="s">
        <v>24</v>
      </c>
      <c r="K51" s="58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</row>
    <row r="52" ht="22.5" customHeight="1">
      <c r="A52" s="139" t="s">
        <v>11</v>
      </c>
      <c r="B52" s="140" t="s">
        <v>118</v>
      </c>
      <c r="C52" s="53" t="s">
        <v>126</v>
      </c>
      <c r="D52" s="139" t="s">
        <v>20</v>
      </c>
      <c r="E52" s="55" t="s">
        <v>127</v>
      </c>
      <c r="F52" s="141"/>
      <c r="G52" s="55" t="s">
        <v>124</v>
      </c>
      <c r="H52" s="142" t="s">
        <v>18</v>
      </c>
      <c r="I52" s="58" t="s">
        <v>128</v>
      </c>
      <c r="J52" s="34" t="s">
        <v>24</v>
      </c>
      <c r="K52" s="58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ht="22.5" customHeight="1">
      <c r="A53" s="139" t="s">
        <v>11</v>
      </c>
      <c r="B53" s="140" t="s">
        <v>118</v>
      </c>
      <c r="C53" s="53" t="s">
        <v>129</v>
      </c>
      <c r="D53" s="139" t="s">
        <v>20</v>
      </c>
      <c r="E53" s="55" t="s">
        <v>130</v>
      </c>
      <c r="F53" s="141"/>
      <c r="G53" s="55" t="s">
        <v>17</v>
      </c>
      <c r="H53" s="142" t="s">
        <v>18</v>
      </c>
      <c r="I53" s="58" t="s">
        <v>131</v>
      </c>
      <c r="J53" s="34" t="s">
        <v>24</v>
      </c>
      <c r="K53" s="58"/>
    </row>
    <row r="54" ht="22.5" customHeight="1">
      <c r="A54" s="139" t="s">
        <v>11</v>
      </c>
      <c r="B54" s="140" t="s">
        <v>118</v>
      </c>
      <c r="C54" s="53" t="s">
        <v>132</v>
      </c>
      <c r="D54" s="139" t="s">
        <v>20</v>
      </c>
      <c r="E54" s="55" t="s">
        <v>133</v>
      </c>
      <c r="F54" s="141"/>
      <c r="G54" s="55" t="s">
        <v>17</v>
      </c>
      <c r="H54" s="142" t="s">
        <v>18</v>
      </c>
      <c r="I54" s="58" t="s">
        <v>134</v>
      </c>
      <c r="J54" s="34" t="s">
        <v>24</v>
      </c>
      <c r="K54" s="5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22.5" customHeight="1">
      <c r="A55" s="143" t="s">
        <v>11</v>
      </c>
      <c r="B55" s="144" t="s">
        <v>118</v>
      </c>
      <c r="C55" s="145" t="s">
        <v>135</v>
      </c>
      <c r="D55" s="143" t="s">
        <v>20</v>
      </c>
      <c r="E55" s="146" t="s">
        <v>133</v>
      </c>
      <c r="F55" s="147"/>
      <c r="G55" s="146" t="s">
        <v>12</v>
      </c>
      <c r="H55" s="148" t="s">
        <v>18</v>
      </c>
      <c r="I55" s="149" t="s">
        <v>136</v>
      </c>
      <c r="J55" s="14" t="s">
        <v>24</v>
      </c>
      <c r="K55" s="149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</row>
    <row r="56" ht="22.5" customHeight="1">
      <c r="A56" s="2" t="s">
        <v>137</v>
      </c>
      <c r="B56" s="3" t="s">
        <v>12</v>
      </c>
      <c r="C56" s="4" t="s">
        <v>13</v>
      </c>
      <c r="D56" s="2" t="s">
        <v>14</v>
      </c>
      <c r="E56" s="5" t="s">
        <v>138</v>
      </c>
      <c r="F56" s="6" t="s">
        <v>16</v>
      </c>
      <c r="G56" s="5" t="s">
        <v>17</v>
      </c>
      <c r="H56" s="2" t="s">
        <v>18</v>
      </c>
      <c r="I56" s="3" t="s">
        <v>139</v>
      </c>
      <c r="J56" s="7"/>
      <c r="K56" s="8"/>
    </row>
    <row r="57" ht="22.5" customHeight="1">
      <c r="A57" s="9" t="s">
        <v>137</v>
      </c>
      <c r="B57" s="10" t="s">
        <v>12</v>
      </c>
      <c r="C57" s="11" t="s">
        <v>13</v>
      </c>
      <c r="D57" s="9" t="s">
        <v>20</v>
      </c>
      <c r="E57" s="12" t="s">
        <v>140</v>
      </c>
      <c r="F57" s="13"/>
      <c r="G57" s="12" t="s">
        <v>17</v>
      </c>
      <c r="H57" s="9" t="s">
        <v>18</v>
      </c>
      <c r="I57" s="10" t="s">
        <v>141</v>
      </c>
      <c r="J57" s="14" t="s">
        <v>24</v>
      </c>
      <c r="K57" s="15"/>
    </row>
    <row r="58" ht="22.5" customHeight="1">
      <c r="A58" s="2" t="s">
        <v>137</v>
      </c>
      <c r="B58" s="3" t="s">
        <v>12</v>
      </c>
      <c r="C58" s="4" t="s">
        <v>25</v>
      </c>
      <c r="D58" s="2" t="s">
        <v>14</v>
      </c>
      <c r="E58" s="5" t="s">
        <v>142</v>
      </c>
      <c r="F58" s="6" t="s">
        <v>143</v>
      </c>
      <c r="G58" s="5" t="s">
        <v>28</v>
      </c>
      <c r="H58" s="2" t="s">
        <v>18</v>
      </c>
      <c r="I58" s="3" t="s">
        <v>144</v>
      </c>
      <c r="J58" s="7"/>
      <c r="K58" s="5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22.5" customHeight="1">
      <c r="A59" s="2" t="s">
        <v>137</v>
      </c>
      <c r="B59" s="3" t="s">
        <v>12</v>
      </c>
      <c r="C59" s="4" t="s">
        <v>25</v>
      </c>
      <c r="D59" s="2" t="s">
        <v>20</v>
      </c>
      <c r="E59" s="5" t="s">
        <v>145</v>
      </c>
      <c r="F59" s="31"/>
      <c r="G59" s="5" t="s">
        <v>28</v>
      </c>
      <c r="H59" s="2" t="s">
        <v>18</v>
      </c>
      <c r="I59" s="3" t="s">
        <v>146</v>
      </c>
      <c r="J59" s="34" t="s">
        <v>24</v>
      </c>
      <c r="K59" s="8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</row>
    <row r="60" ht="22.5" customHeight="1">
      <c r="A60" s="150" t="s">
        <v>137</v>
      </c>
      <c r="B60" s="18" t="s">
        <v>12</v>
      </c>
      <c r="C60" s="19" t="s">
        <v>25</v>
      </c>
      <c r="D60" s="35" t="s">
        <v>14</v>
      </c>
      <c r="E60" s="21" t="s">
        <v>142</v>
      </c>
      <c r="F60" s="36" t="s">
        <v>147</v>
      </c>
      <c r="G60" s="21" t="s">
        <v>17</v>
      </c>
      <c r="H60" s="37" t="s">
        <v>18</v>
      </c>
      <c r="I60" s="25" t="s">
        <v>148</v>
      </c>
      <c r="J60" s="38"/>
      <c r="K60" s="98"/>
    </row>
    <row r="61" ht="22.5" customHeight="1">
      <c r="A61" s="151" t="s">
        <v>137</v>
      </c>
      <c r="B61" s="152" t="s">
        <v>12</v>
      </c>
      <c r="C61" s="153" t="s">
        <v>25</v>
      </c>
      <c r="D61" s="154" t="s">
        <v>20</v>
      </c>
      <c r="E61" s="155" t="s">
        <v>145</v>
      </c>
      <c r="F61" s="156"/>
      <c r="G61" s="155" t="s">
        <v>17</v>
      </c>
      <c r="H61" s="157" t="s">
        <v>18</v>
      </c>
      <c r="I61" s="158" t="s">
        <v>149</v>
      </c>
      <c r="J61" s="14" t="s">
        <v>24</v>
      </c>
      <c r="K61" s="159"/>
    </row>
    <row r="62" ht="22.5" customHeight="1">
      <c r="A62" s="2" t="s">
        <v>137</v>
      </c>
      <c r="B62" s="3" t="s">
        <v>17</v>
      </c>
      <c r="C62" s="4" t="s">
        <v>25</v>
      </c>
      <c r="D62" s="2" t="s">
        <v>14</v>
      </c>
      <c r="E62" s="5" t="s">
        <v>150</v>
      </c>
      <c r="F62" s="6" t="s">
        <v>143</v>
      </c>
      <c r="G62" s="5" t="s">
        <v>28</v>
      </c>
      <c r="H62" s="2" t="s">
        <v>18</v>
      </c>
      <c r="I62" s="3" t="s">
        <v>151</v>
      </c>
      <c r="J62" s="7"/>
      <c r="K62" s="5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22.5" customHeight="1">
      <c r="A63" s="2" t="s">
        <v>137</v>
      </c>
      <c r="B63" s="3" t="s">
        <v>17</v>
      </c>
      <c r="C63" s="4" t="s">
        <v>25</v>
      </c>
      <c r="D63" s="2" t="s">
        <v>20</v>
      </c>
      <c r="E63" s="5" t="s">
        <v>152</v>
      </c>
      <c r="F63" s="31"/>
      <c r="G63" s="5" t="s">
        <v>28</v>
      </c>
      <c r="H63" s="2" t="s">
        <v>18</v>
      </c>
      <c r="I63" s="3" t="s">
        <v>153</v>
      </c>
      <c r="J63" s="34" t="s">
        <v>24</v>
      </c>
      <c r="K63" s="8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</row>
    <row r="64" ht="22.5" customHeight="1">
      <c r="A64" s="150" t="s">
        <v>137</v>
      </c>
      <c r="B64" s="18" t="s">
        <v>17</v>
      </c>
      <c r="C64" s="19" t="s">
        <v>25</v>
      </c>
      <c r="D64" s="35" t="s">
        <v>14</v>
      </c>
      <c r="E64" s="21" t="s">
        <v>150</v>
      </c>
      <c r="F64" s="36" t="s">
        <v>147</v>
      </c>
      <c r="G64" s="21" t="s">
        <v>12</v>
      </c>
      <c r="H64" s="37" t="s">
        <v>18</v>
      </c>
      <c r="I64" s="25" t="s">
        <v>154</v>
      </c>
      <c r="J64" s="38"/>
      <c r="K64" s="9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22.5" customHeight="1">
      <c r="A65" s="151" t="s">
        <v>137</v>
      </c>
      <c r="B65" s="152" t="s">
        <v>17</v>
      </c>
      <c r="C65" s="153" t="s">
        <v>25</v>
      </c>
      <c r="D65" s="154" t="s">
        <v>20</v>
      </c>
      <c r="E65" s="155" t="s">
        <v>152</v>
      </c>
      <c r="F65" s="156"/>
      <c r="G65" s="155" t="s">
        <v>12</v>
      </c>
      <c r="H65" s="157" t="s">
        <v>18</v>
      </c>
      <c r="I65" s="158" t="s">
        <v>155</v>
      </c>
      <c r="J65" s="160"/>
      <c r="K65" s="159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22.5" customHeight="1">
      <c r="A66" s="2" t="s">
        <v>137</v>
      </c>
      <c r="B66" s="3" t="s">
        <v>12</v>
      </c>
      <c r="C66" s="4" t="s">
        <v>45</v>
      </c>
      <c r="D66" s="2" t="s">
        <v>14</v>
      </c>
      <c r="E66" s="5" t="s">
        <v>156</v>
      </c>
      <c r="F66" s="6" t="s">
        <v>143</v>
      </c>
      <c r="G66" s="5" t="s">
        <v>28</v>
      </c>
      <c r="H66" s="2" t="s">
        <v>18</v>
      </c>
      <c r="I66" s="3" t="s">
        <v>157</v>
      </c>
      <c r="J66" s="7"/>
      <c r="K66" s="5" t="s">
        <v>158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22.5" customHeight="1">
      <c r="A67" s="2" t="s">
        <v>137</v>
      </c>
      <c r="B67" s="3" t="s">
        <v>12</v>
      </c>
      <c r="C67" s="4" t="s">
        <v>45</v>
      </c>
      <c r="D67" s="2" t="s">
        <v>20</v>
      </c>
      <c r="E67" s="5" t="s">
        <v>159</v>
      </c>
      <c r="F67" s="31"/>
      <c r="G67" s="5" t="s">
        <v>28</v>
      </c>
      <c r="H67" s="2" t="s">
        <v>18</v>
      </c>
      <c r="I67" s="3" t="s">
        <v>160</v>
      </c>
      <c r="J67" s="34" t="s">
        <v>24</v>
      </c>
      <c r="K67" s="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22.5" customHeight="1">
      <c r="A68" s="150" t="s">
        <v>137</v>
      </c>
      <c r="B68" s="18" t="s">
        <v>12</v>
      </c>
      <c r="C68" s="19" t="s">
        <v>45</v>
      </c>
      <c r="D68" s="35" t="s">
        <v>14</v>
      </c>
      <c r="E68" s="21" t="s">
        <v>156</v>
      </c>
      <c r="F68" s="36" t="s">
        <v>147</v>
      </c>
      <c r="G68" s="21" t="s">
        <v>35</v>
      </c>
      <c r="H68" s="37" t="s">
        <v>18</v>
      </c>
      <c r="I68" s="25" t="s">
        <v>161</v>
      </c>
      <c r="J68" s="38"/>
      <c r="K68" s="9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22.5" customHeight="1">
      <c r="A69" s="151" t="s">
        <v>137</v>
      </c>
      <c r="B69" s="152" t="s">
        <v>12</v>
      </c>
      <c r="C69" s="153" t="s">
        <v>45</v>
      </c>
      <c r="D69" s="154" t="s">
        <v>20</v>
      </c>
      <c r="E69" s="155" t="s">
        <v>159</v>
      </c>
      <c r="F69" s="156"/>
      <c r="G69" s="155" t="s">
        <v>35</v>
      </c>
      <c r="H69" s="157" t="s">
        <v>18</v>
      </c>
      <c r="I69" s="158" t="s">
        <v>162</v>
      </c>
      <c r="J69" s="160"/>
      <c r="K69" s="159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</row>
    <row r="70" ht="22.5" customHeight="1">
      <c r="A70" s="2" t="s">
        <v>137</v>
      </c>
      <c r="B70" s="3" t="s">
        <v>17</v>
      </c>
      <c r="C70" s="4" t="s">
        <v>45</v>
      </c>
      <c r="D70" s="2" t="s">
        <v>14</v>
      </c>
      <c r="E70" s="5" t="s">
        <v>163</v>
      </c>
      <c r="F70" s="6" t="s">
        <v>143</v>
      </c>
      <c r="G70" s="5" t="s">
        <v>28</v>
      </c>
      <c r="H70" s="2" t="s">
        <v>18</v>
      </c>
      <c r="I70" s="3" t="s">
        <v>164</v>
      </c>
      <c r="J70" s="7"/>
      <c r="K70" s="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22.5" customHeight="1">
      <c r="A71" s="2" t="s">
        <v>137</v>
      </c>
      <c r="B71" s="3" t="s">
        <v>17</v>
      </c>
      <c r="C71" s="4" t="s">
        <v>45</v>
      </c>
      <c r="D71" s="2" t="s">
        <v>20</v>
      </c>
      <c r="E71" s="5" t="s">
        <v>159</v>
      </c>
      <c r="F71" s="31"/>
      <c r="G71" s="5" t="s">
        <v>28</v>
      </c>
      <c r="H71" s="2" t="s">
        <v>18</v>
      </c>
      <c r="I71" s="3" t="s">
        <v>165</v>
      </c>
      <c r="J71" s="6"/>
      <c r="K71" s="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22.5" customHeight="1">
      <c r="A72" s="150" t="s">
        <v>137</v>
      </c>
      <c r="B72" s="18" t="s">
        <v>17</v>
      </c>
      <c r="C72" s="19" t="s">
        <v>45</v>
      </c>
      <c r="D72" s="35" t="s">
        <v>14</v>
      </c>
      <c r="E72" s="21" t="s">
        <v>166</v>
      </c>
      <c r="F72" s="36" t="s">
        <v>147</v>
      </c>
      <c r="G72" s="21" t="s">
        <v>12</v>
      </c>
      <c r="H72" s="37" t="s">
        <v>18</v>
      </c>
      <c r="I72" s="25" t="s">
        <v>167</v>
      </c>
      <c r="J72" s="38"/>
      <c r="K72" s="9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22.5" customHeight="1">
      <c r="A73" s="151" t="s">
        <v>137</v>
      </c>
      <c r="B73" s="152" t="s">
        <v>17</v>
      </c>
      <c r="C73" s="153" t="s">
        <v>45</v>
      </c>
      <c r="D73" s="154" t="s">
        <v>20</v>
      </c>
      <c r="E73" s="155" t="s">
        <v>159</v>
      </c>
      <c r="F73" s="156"/>
      <c r="G73" s="155" t="s">
        <v>12</v>
      </c>
      <c r="H73" s="157" t="s">
        <v>18</v>
      </c>
      <c r="I73" s="158" t="s">
        <v>168</v>
      </c>
      <c r="J73" s="160"/>
      <c r="K73" s="159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22.5" customHeight="1">
      <c r="A74" s="161" t="s">
        <v>137</v>
      </c>
      <c r="B74" s="18" t="s">
        <v>71</v>
      </c>
      <c r="C74" s="89" t="s">
        <v>72</v>
      </c>
      <c r="D74" s="35" t="s">
        <v>14</v>
      </c>
      <c r="E74" s="21" t="s">
        <v>169</v>
      </c>
      <c r="F74" s="22" t="s">
        <v>74</v>
      </c>
      <c r="G74" s="23" t="s">
        <v>12</v>
      </c>
      <c r="H74" s="37" t="s">
        <v>18</v>
      </c>
      <c r="I74" s="116" t="s">
        <v>170</v>
      </c>
      <c r="J74" s="38"/>
      <c r="K74" s="9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22.5" customHeight="1">
      <c r="A75" s="162" t="s">
        <v>137</v>
      </c>
      <c r="B75" s="163" t="s">
        <v>71</v>
      </c>
      <c r="C75" s="164" t="s">
        <v>72</v>
      </c>
      <c r="D75" s="165" t="s">
        <v>20</v>
      </c>
      <c r="E75" s="166" t="s">
        <v>171</v>
      </c>
      <c r="F75" s="167"/>
      <c r="G75" s="168" t="s">
        <v>12</v>
      </c>
      <c r="H75" s="169" t="s">
        <v>18</v>
      </c>
      <c r="I75" s="170" t="s">
        <v>172</v>
      </c>
      <c r="J75" s="34" t="s">
        <v>24</v>
      </c>
      <c r="K75" s="171" t="s">
        <v>78</v>
      </c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</row>
    <row r="76" ht="22.5" customHeight="1">
      <c r="A76" s="161" t="s">
        <v>137</v>
      </c>
      <c r="B76" s="18" t="s">
        <v>71</v>
      </c>
      <c r="C76" s="89" t="s">
        <v>72</v>
      </c>
      <c r="D76" s="35" t="s">
        <v>14</v>
      </c>
      <c r="E76" s="21" t="s">
        <v>169</v>
      </c>
      <c r="F76" s="22" t="s">
        <v>61</v>
      </c>
      <c r="G76" s="23" t="s">
        <v>17</v>
      </c>
      <c r="H76" s="37" t="s">
        <v>18</v>
      </c>
      <c r="I76" s="116" t="s">
        <v>173</v>
      </c>
      <c r="J76" s="38"/>
      <c r="K76" s="9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22.5" customHeight="1">
      <c r="A77" s="162" t="s">
        <v>137</v>
      </c>
      <c r="B77" s="163" t="s">
        <v>71</v>
      </c>
      <c r="C77" s="164" t="s">
        <v>72</v>
      </c>
      <c r="D77" s="165" t="s">
        <v>20</v>
      </c>
      <c r="E77" s="166" t="s">
        <v>171</v>
      </c>
      <c r="F77" s="167"/>
      <c r="G77" s="168" t="s">
        <v>17</v>
      </c>
      <c r="H77" s="172" t="s">
        <v>18</v>
      </c>
      <c r="I77" s="173" t="s">
        <v>174</v>
      </c>
      <c r="J77" s="34" t="s">
        <v>24</v>
      </c>
      <c r="K77" s="174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22.5" customHeight="1">
      <c r="A78" s="161" t="s">
        <v>137</v>
      </c>
      <c r="B78" s="18" t="s">
        <v>71</v>
      </c>
      <c r="C78" s="89" t="s">
        <v>72</v>
      </c>
      <c r="D78" s="35" t="s">
        <v>14</v>
      </c>
      <c r="E78" s="21" t="s">
        <v>169</v>
      </c>
      <c r="F78" s="22" t="s">
        <v>16</v>
      </c>
      <c r="G78" s="23" t="s">
        <v>82</v>
      </c>
      <c r="H78" s="37" t="s">
        <v>18</v>
      </c>
      <c r="I78" s="175" t="s">
        <v>175</v>
      </c>
      <c r="J78" s="38"/>
      <c r="K78" s="9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22.5" customHeight="1">
      <c r="A79" s="176" t="s">
        <v>137</v>
      </c>
      <c r="B79" s="177" t="s">
        <v>71</v>
      </c>
      <c r="C79" s="178" t="s">
        <v>72</v>
      </c>
      <c r="D79" s="179" t="s">
        <v>20</v>
      </c>
      <c r="E79" s="180" t="s">
        <v>176</v>
      </c>
      <c r="F79" s="181"/>
      <c r="G79" s="182" t="s">
        <v>82</v>
      </c>
      <c r="H79" s="183" t="s">
        <v>18</v>
      </c>
      <c r="I79" s="184" t="s">
        <v>177</v>
      </c>
      <c r="J79" s="185"/>
      <c r="K79" s="186" t="s">
        <v>86</v>
      </c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22.5" customHeight="1">
      <c r="A80" s="161" t="s">
        <v>137</v>
      </c>
      <c r="B80" s="18" t="s">
        <v>71</v>
      </c>
      <c r="C80" s="89" t="s">
        <v>87</v>
      </c>
      <c r="D80" s="187" t="s">
        <v>14</v>
      </c>
      <c r="E80" s="21" t="s">
        <v>178</v>
      </c>
      <c r="F80" s="22" t="s">
        <v>16</v>
      </c>
      <c r="G80" s="23" t="s">
        <v>12</v>
      </c>
      <c r="H80" s="188" t="s">
        <v>18</v>
      </c>
      <c r="I80" s="116" t="s">
        <v>179</v>
      </c>
      <c r="J80" s="38"/>
      <c r="K80" s="9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22.5" customHeight="1">
      <c r="A81" s="189" t="s">
        <v>137</v>
      </c>
      <c r="B81" s="102" t="s">
        <v>71</v>
      </c>
      <c r="C81" s="103" t="s">
        <v>87</v>
      </c>
      <c r="D81" s="190" t="s">
        <v>20</v>
      </c>
      <c r="E81" s="105" t="s">
        <v>180</v>
      </c>
      <c r="F81" s="191"/>
      <c r="G81" s="192" t="s">
        <v>12</v>
      </c>
      <c r="H81" s="193" t="s">
        <v>18</v>
      </c>
      <c r="I81" s="120" t="s">
        <v>181</v>
      </c>
      <c r="J81" s="34" t="s">
        <v>24</v>
      </c>
      <c r="K81" s="194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</row>
    <row r="82" ht="22.5" customHeight="1">
      <c r="A82" s="195" t="s">
        <v>137</v>
      </c>
      <c r="B82" s="196" t="s">
        <v>71</v>
      </c>
      <c r="C82" s="197" t="s">
        <v>87</v>
      </c>
      <c r="D82" s="198" t="s">
        <v>14</v>
      </c>
      <c r="E82" s="199" t="s">
        <v>178</v>
      </c>
      <c r="F82" s="200" t="s">
        <v>16</v>
      </c>
      <c r="G82" s="201" t="s">
        <v>17</v>
      </c>
      <c r="H82" s="202" t="s">
        <v>18</v>
      </c>
      <c r="I82" s="203" t="s">
        <v>182</v>
      </c>
      <c r="J82" s="204"/>
      <c r="K82" s="205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22.5" customHeight="1">
      <c r="A83" s="162" t="s">
        <v>137</v>
      </c>
      <c r="B83" s="163" t="s">
        <v>71</v>
      </c>
      <c r="C83" s="164" t="s">
        <v>87</v>
      </c>
      <c r="D83" s="165" t="s">
        <v>20</v>
      </c>
      <c r="E83" s="166" t="s">
        <v>180</v>
      </c>
      <c r="F83" s="206"/>
      <c r="G83" s="168" t="s">
        <v>17</v>
      </c>
      <c r="H83" s="169" t="s">
        <v>18</v>
      </c>
      <c r="I83" s="170" t="s">
        <v>183</v>
      </c>
      <c r="J83" s="34" t="s">
        <v>24</v>
      </c>
      <c r="K83" s="174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22.5" customHeight="1">
      <c r="A84" s="195" t="s">
        <v>137</v>
      </c>
      <c r="B84" s="196" t="s">
        <v>71</v>
      </c>
      <c r="C84" s="197" t="s">
        <v>87</v>
      </c>
      <c r="D84" s="198" t="s">
        <v>14</v>
      </c>
      <c r="E84" s="199" t="s">
        <v>184</v>
      </c>
      <c r="F84" s="200" t="s">
        <v>16</v>
      </c>
      <c r="G84" s="201" t="s">
        <v>82</v>
      </c>
      <c r="H84" s="202" t="s">
        <v>18</v>
      </c>
      <c r="I84" s="203" t="s">
        <v>185</v>
      </c>
      <c r="J84" s="204"/>
      <c r="K84" s="205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22.5" customHeight="1">
      <c r="A85" s="176" t="s">
        <v>137</v>
      </c>
      <c r="B85" s="177" t="s">
        <v>71</v>
      </c>
      <c r="C85" s="178" t="s">
        <v>87</v>
      </c>
      <c r="D85" s="179" t="s">
        <v>20</v>
      </c>
      <c r="E85" s="180" t="s">
        <v>186</v>
      </c>
      <c r="F85" s="207"/>
      <c r="G85" s="182" t="s">
        <v>82</v>
      </c>
      <c r="H85" s="183" t="s">
        <v>18</v>
      </c>
      <c r="I85" s="184" t="s">
        <v>187</v>
      </c>
      <c r="J85" s="208"/>
      <c r="K85" s="209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22.5" customHeight="1">
      <c r="A86" s="161" t="s">
        <v>137</v>
      </c>
      <c r="B86" s="116" t="s">
        <v>82</v>
      </c>
      <c r="C86" s="89" t="s">
        <v>72</v>
      </c>
      <c r="D86" s="35" t="s">
        <v>14</v>
      </c>
      <c r="E86" s="21" t="s">
        <v>188</v>
      </c>
      <c r="F86" s="22" t="s">
        <v>74</v>
      </c>
      <c r="G86" s="23" t="s">
        <v>12</v>
      </c>
      <c r="H86" s="37" t="s">
        <v>18</v>
      </c>
      <c r="I86" s="116" t="s">
        <v>189</v>
      </c>
      <c r="J86" s="38"/>
      <c r="K86" s="9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22.5" customHeight="1">
      <c r="A87" s="162" t="s">
        <v>137</v>
      </c>
      <c r="B87" s="173" t="s">
        <v>82</v>
      </c>
      <c r="C87" s="164" t="s">
        <v>72</v>
      </c>
      <c r="D87" s="165" t="s">
        <v>20</v>
      </c>
      <c r="E87" s="166" t="s">
        <v>171</v>
      </c>
      <c r="F87" s="167"/>
      <c r="G87" s="168" t="s">
        <v>12</v>
      </c>
      <c r="H87" s="169" t="s">
        <v>18</v>
      </c>
      <c r="I87" s="170" t="s">
        <v>190</v>
      </c>
      <c r="J87" s="34" t="s">
        <v>24</v>
      </c>
      <c r="K87" s="171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ht="22.5" customHeight="1">
      <c r="A88" s="161" t="s">
        <v>137</v>
      </c>
      <c r="B88" s="116" t="s">
        <v>82</v>
      </c>
      <c r="C88" s="89" t="s">
        <v>72</v>
      </c>
      <c r="D88" s="35" t="s">
        <v>14</v>
      </c>
      <c r="E88" s="21" t="s">
        <v>188</v>
      </c>
      <c r="F88" s="22" t="s">
        <v>61</v>
      </c>
      <c r="G88" s="23" t="s">
        <v>17</v>
      </c>
      <c r="H88" s="37" t="s">
        <v>18</v>
      </c>
      <c r="I88" s="116" t="s">
        <v>191</v>
      </c>
      <c r="J88" s="38"/>
      <c r="K88" s="98"/>
    </row>
    <row r="89" ht="22.5" customHeight="1">
      <c r="A89" s="162" t="s">
        <v>137</v>
      </c>
      <c r="B89" s="173" t="s">
        <v>82</v>
      </c>
      <c r="C89" s="164" t="s">
        <v>72</v>
      </c>
      <c r="D89" s="165" t="s">
        <v>20</v>
      </c>
      <c r="E89" s="166" t="s">
        <v>171</v>
      </c>
      <c r="F89" s="167"/>
      <c r="G89" s="168" t="s">
        <v>17</v>
      </c>
      <c r="H89" s="172" t="s">
        <v>18</v>
      </c>
      <c r="I89" s="173" t="s">
        <v>192</v>
      </c>
      <c r="J89" s="34" t="s">
        <v>24</v>
      </c>
      <c r="K89" s="174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ht="22.5" customHeight="1">
      <c r="A90" s="161" t="s">
        <v>137</v>
      </c>
      <c r="B90" s="116" t="s">
        <v>82</v>
      </c>
      <c r="C90" s="89" t="s">
        <v>72</v>
      </c>
      <c r="D90" s="35" t="s">
        <v>14</v>
      </c>
      <c r="E90" s="21" t="s">
        <v>193</v>
      </c>
      <c r="F90" s="22" t="s">
        <v>16</v>
      </c>
      <c r="G90" s="21" t="s">
        <v>71</v>
      </c>
      <c r="H90" s="37" t="s">
        <v>18</v>
      </c>
      <c r="I90" s="175" t="s">
        <v>194</v>
      </c>
      <c r="J90" s="38"/>
      <c r="K90" s="98"/>
    </row>
    <row r="91" ht="22.5" customHeight="1">
      <c r="A91" s="176" t="s">
        <v>137</v>
      </c>
      <c r="B91" s="208" t="s">
        <v>82</v>
      </c>
      <c r="C91" s="178" t="s">
        <v>72</v>
      </c>
      <c r="D91" s="179" t="s">
        <v>20</v>
      </c>
      <c r="E91" s="180" t="s">
        <v>195</v>
      </c>
      <c r="F91" s="181"/>
      <c r="G91" s="180" t="s">
        <v>71</v>
      </c>
      <c r="H91" s="183" t="s">
        <v>18</v>
      </c>
      <c r="I91" s="184" t="s">
        <v>196</v>
      </c>
      <c r="J91" s="185"/>
      <c r="K91" s="186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ht="22.5" customHeight="1">
      <c r="A92" s="161" t="s">
        <v>137</v>
      </c>
      <c r="B92" s="116" t="s">
        <v>82</v>
      </c>
      <c r="C92" s="89" t="s">
        <v>87</v>
      </c>
      <c r="D92" s="187" t="s">
        <v>14</v>
      </c>
      <c r="E92" s="21" t="s">
        <v>197</v>
      </c>
      <c r="F92" s="22" t="s">
        <v>16</v>
      </c>
      <c r="G92" s="23" t="s">
        <v>12</v>
      </c>
      <c r="H92" s="188" t="s">
        <v>18</v>
      </c>
      <c r="I92" s="116" t="s">
        <v>198</v>
      </c>
      <c r="J92" s="38"/>
      <c r="K92" s="98"/>
    </row>
    <row r="93" ht="22.5" customHeight="1">
      <c r="A93" s="189" t="s">
        <v>137</v>
      </c>
      <c r="B93" s="120" t="s">
        <v>82</v>
      </c>
      <c r="C93" s="103" t="s">
        <v>87</v>
      </c>
      <c r="D93" s="190" t="s">
        <v>20</v>
      </c>
      <c r="E93" s="105" t="s">
        <v>199</v>
      </c>
      <c r="F93" s="191"/>
      <c r="G93" s="192" t="s">
        <v>12</v>
      </c>
      <c r="H93" s="193" t="s">
        <v>18</v>
      </c>
      <c r="I93" s="120" t="s">
        <v>200</v>
      </c>
      <c r="J93" s="34" t="s">
        <v>24</v>
      </c>
      <c r="K93" s="194"/>
    </row>
    <row r="94" ht="22.5" customHeight="1">
      <c r="A94" s="195" t="s">
        <v>137</v>
      </c>
      <c r="B94" s="210" t="s">
        <v>82</v>
      </c>
      <c r="C94" s="197" t="s">
        <v>87</v>
      </c>
      <c r="D94" s="198" t="s">
        <v>14</v>
      </c>
      <c r="E94" s="199" t="s">
        <v>197</v>
      </c>
      <c r="F94" s="200" t="s">
        <v>16</v>
      </c>
      <c r="G94" s="201" t="s">
        <v>17</v>
      </c>
      <c r="H94" s="202" t="s">
        <v>18</v>
      </c>
      <c r="I94" s="203" t="s">
        <v>201</v>
      </c>
      <c r="J94" s="204"/>
      <c r="K94" s="205"/>
    </row>
    <row r="95" ht="22.5" customHeight="1">
      <c r="A95" s="162" t="s">
        <v>137</v>
      </c>
      <c r="B95" s="173" t="s">
        <v>82</v>
      </c>
      <c r="C95" s="164" t="s">
        <v>87</v>
      </c>
      <c r="D95" s="165" t="s">
        <v>20</v>
      </c>
      <c r="E95" s="166" t="s">
        <v>199</v>
      </c>
      <c r="F95" s="206"/>
      <c r="G95" s="168" t="s">
        <v>17</v>
      </c>
      <c r="H95" s="169" t="s">
        <v>18</v>
      </c>
      <c r="I95" s="170" t="s">
        <v>202</v>
      </c>
      <c r="J95" s="34" t="s">
        <v>24</v>
      </c>
      <c r="K95" s="174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ht="22.5" hidden="1" customHeight="1">
      <c r="A96" s="195" t="s">
        <v>137</v>
      </c>
      <c r="B96" s="210" t="s">
        <v>82</v>
      </c>
      <c r="C96" s="197" t="s">
        <v>87</v>
      </c>
      <c r="D96" s="198" t="s">
        <v>14</v>
      </c>
      <c r="E96" s="199" t="s">
        <v>203</v>
      </c>
      <c r="F96" s="200" t="s">
        <v>16</v>
      </c>
      <c r="G96" s="199" t="s">
        <v>71</v>
      </c>
      <c r="H96" s="202" t="s">
        <v>18</v>
      </c>
      <c r="I96" s="203" t="s">
        <v>204</v>
      </c>
      <c r="J96" s="204"/>
      <c r="K96" s="205"/>
    </row>
    <row r="97" ht="22.5" hidden="1" customHeight="1">
      <c r="A97" s="176" t="s">
        <v>137</v>
      </c>
      <c r="B97" s="208" t="s">
        <v>82</v>
      </c>
      <c r="C97" s="178" t="s">
        <v>87</v>
      </c>
      <c r="D97" s="179" t="s">
        <v>20</v>
      </c>
      <c r="E97" s="180" t="s">
        <v>205</v>
      </c>
      <c r="F97" s="207"/>
      <c r="G97" s="180" t="s">
        <v>71</v>
      </c>
      <c r="H97" s="183" t="s">
        <v>18</v>
      </c>
      <c r="I97" s="184" t="s">
        <v>206</v>
      </c>
      <c r="J97" s="208"/>
      <c r="K97" s="209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ht="22.5" customHeight="1">
      <c r="A98" s="74" t="s">
        <v>137</v>
      </c>
      <c r="B98" s="72" t="s">
        <v>118</v>
      </c>
      <c r="C98" s="73" t="s">
        <v>207</v>
      </c>
      <c r="D98" s="74" t="s">
        <v>20</v>
      </c>
      <c r="E98" s="75" t="s">
        <v>208</v>
      </c>
      <c r="F98" s="211"/>
      <c r="G98" s="75" t="s">
        <v>28</v>
      </c>
      <c r="H98" s="77" t="s">
        <v>18</v>
      </c>
      <c r="I98" s="212" t="s">
        <v>209</v>
      </c>
      <c r="J98" s="34" t="s">
        <v>24</v>
      </c>
      <c r="K98" s="213"/>
    </row>
    <row r="99" ht="22.5" customHeight="1">
      <c r="A99" s="74" t="s">
        <v>137</v>
      </c>
      <c r="B99" s="72" t="s">
        <v>118</v>
      </c>
      <c r="C99" s="73" t="s">
        <v>210</v>
      </c>
      <c r="D99" s="74" t="s">
        <v>20</v>
      </c>
      <c r="E99" s="75" t="s">
        <v>211</v>
      </c>
      <c r="F99" s="211"/>
      <c r="G99" s="75" t="s">
        <v>124</v>
      </c>
      <c r="H99" s="77" t="s">
        <v>18</v>
      </c>
      <c r="I99" s="212" t="s">
        <v>212</v>
      </c>
      <c r="J99" s="34" t="s">
        <v>24</v>
      </c>
      <c r="K99" s="213"/>
    </row>
    <row r="100" ht="22.5" customHeight="1">
      <c r="A100" s="81" t="s">
        <v>137</v>
      </c>
      <c r="B100" s="82" t="s">
        <v>118</v>
      </c>
      <c r="C100" s="83" t="s">
        <v>213</v>
      </c>
      <c r="D100" s="81" t="s">
        <v>20</v>
      </c>
      <c r="E100" s="84" t="s">
        <v>214</v>
      </c>
      <c r="F100" s="214"/>
      <c r="G100" s="84" t="s">
        <v>124</v>
      </c>
      <c r="H100" s="86" t="s">
        <v>18</v>
      </c>
      <c r="I100" s="215" t="s">
        <v>215</v>
      </c>
      <c r="J100" s="34" t="s">
        <v>24</v>
      </c>
      <c r="K100" s="216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22.5" customHeight="1">
      <c r="A101" s="74" t="s">
        <v>137</v>
      </c>
      <c r="B101" s="72" t="s">
        <v>118</v>
      </c>
      <c r="C101" s="73" t="s">
        <v>129</v>
      </c>
      <c r="D101" s="74" t="s">
        <v>20</v>
      </c>
      <c r="E101" s="75" t="s">
        <v>216</v>
      </c>
      <c r="F101" s="211"/>
      <c r="G101" s="75" t="s">
        <v>17</v>
      </c>
      <c r="H101" s="77" t="s">
        <v>18</v>
      </c>
      <c r="I101" s="212" t="s">
        <v>217</v>
      </c>
      <c r="J101" s="72"/>
      <c r="K101" s="213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22.5" customHeight="1">
      <c r="A102" s="74" t="s">
        <v>137</v>
      </c>
      <c r="B102" s="72" t="s">
        <v>118</v>
      </c>
      <c r="C102" s="73" t="s">
        <v>218</v>
      </c>
      <c r="D102" s="74" t="s">
        <v>20</v>
      </c>
      <c r="E102" s="75" t="s">
        <v>219</v>
      </c>
      <c r="F102" s="211"/>
      <c r="G102" s="75" t="s">
        <v>124</v>
      </c>
      <c r="H102" s="77" t="s">
        <v>18</v>
      </c>
      <c r="I102" s="212" t="s">
        <v>220</v>
      </c>
      <c r="J102" s="72"/>
      <c r="K102" s="213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ht="22.5" customHeight="1">
      <c r="A103" s="74" t="s">
        <v>137</v>
      </c>
      <c r="B103" s="72" t="s">
        <v>118</v>
      </c>
      <c r="C103" s="73" t="s">
        <v>221</v>
      </c>
      <c r="D103" s="74" t="s">
        <v>20</v>
      </c>
      <c r="E103" s="75" t="s">
        <v>222</v>
      </c>
      <c r="F103" s="211"/>
      <c r="G103" s="75" t="s">
        <v>124</v>
      </c>
      <c r="H103" s="77" t="s">
        <v>18</v>
      </c>
      <c r="I103" s="212" t="s">
        <v>223</v>
      </c>
      <c r="J103" s="72"/>
      <c r="K103" s="213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</row>
    <row r="104" ht="22.5" customHeight="1">
      <c r="A104" s="74" t="s">
        <v>137</v>
      </c>
      <c r="B104" s="72" t="s">
        <v>118</v>
      </c>
      <c r="C104" s="73" t="s">
        <v>224</v>
      </c>
      <c r="D104" s="74" t="s">
        <v>20</v>
      </c>
      <c r="E104" s="75" t="s">
        <v>225</v>
      </c>
      <c r="F104" s="211"/>
      <c r="G104" s="75" t="s">
        <v>17</v>
      </c>
      <c r="H104" s="77" t="s">
        <v>18</v>
      </c>
      <c r="I104" s="212" t="s">
        <v>226</v>
      </c>
      <c r="J104" s="72"/>
      <c r="K104" s="213"/>
    </row>
    <row r="105" ht="22.5" customHeight="1">
      <c r="A105" s="143" t="s">
        <v>137</v>
      </c>
      <c r="B105" s="144" t="s">
        <v>118</v>
      </c>
      <c r="C105" s="145" t="s">
        <v>135</v>
      </c>
      <c r="D105" s="143" t="s">
        <v>20</v>
      </c>
      <c r="E105" s="146" t="s">
        <v>225</v>
      </c>
      <c r="F105" s="147"/>
      <c r="G105" s="146" t="s">
        <v>12</v>
      </c>
      <c r="H105" s="148" t="s">
        <v>18</v>
      </c>
      <c r="I105" s="149" t="s">
        <v>227</v>
      </c>
      <c r="J105" s="144"/>
      <c r="K105" s="149"/>
    </row>
    <row r="106" ht="22.5" customHeight="1">
      <c r="A106" s="2" t="s">
        <v>228</v>
      </c>
      <c r="B106" s="3" t="s">
        <v>229</v>
      </c>
      <c r="C106" s="4" t="s">
        <v>230</v>
      </c>
      <c r="D106" s="2" t="s">
        <v>14</v>
      </c>
      <c r="E106" s="5" t="s">
        <v>231</v>
      </c>
      <c r="F106" s="6" t="s">
        <v>232</v>
      </c>
      <c r="G106" s="5" t="s">
        <v>233</v>
      </c>
      <c r="H106" s="2" t="s">
        <v>18</v>
      </c>
      <c r="I106" s="3" t="s">
        <v>234</v>
      </c>
      <c r="J106" s="34" t="s">
        <v>24</v>
      </c>
      <c r="K106" s="5" t="s">
        <v>235</v>
      </c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22.5" hidden="1" customHeight="1">
      <c r="A107" s="9" t="s">
        <v>228</v>
      </c>
      <c r="B107" s="10" t="s">
        <v>229</v>
      </c>
      <c r="C107" s="11" t="s">
        <v>230</v>
      </c>
      <c r="D107" s="9" t="s">
        <v>20</v>
      </c>
      <c r="E107" s="12" t="s">
        <v>236</v>
      </c>
      <c r="F107" s="33"/>
      <c r="G107" s="12" t="s">
        <v>233</v>
      </c>
      <c r="H107" s="9" t="s">
        <v>18</v>
      </c>
      <c r="I107" s="10" t="s">
        <v>237</v>
      </c>
      <c r="J107" s="10"/>
      <c r="K107" s="12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</row>
    <row r="108" ht="22.5" hidden="1" customHeight="1">
      <c r="A108" s="2" t="s">
        <v>228</v>
      </c>
      <c r="B108" s="3" t="s">
        <v>229</v>
      </c>
      <c r="C108" s="4" t="s">
        <v>13</v>
      </c>
      <c r="D108" s="2" t="s">
        <v>14</v>
      </c>
      <c r="E108" s="5" t="s">
        <v>238</v>
      </c>
      <c r="F108" s="6" t="s">
        <v>232</v>
      </c>
      <c r="G108" s="5" t="s">
        <v>239</v>
      </c>
      <c r="H108" s="2" t="s">
        <v>18</v>
      </c>
      <c r="I108" s="3" t="s">
        <v>240</v>
      </c>
      <c r="J108" s="3"/>
      <c r="K108" s="5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22.5" hidden="1" customHeight="1">
      <c r="A109" s="9" t="s">
        <v>228</v>
      </c>
      <c r="B109" s="10" t="s">
        <v>229</v>
      </c>
      <c r="C109" s="11" t="s">
        <v>13</v>
      </c>
      <c r="D109" s="9" t="s">
        <v>20</v>
      </c>
      <c r="E109" s="12" t="s">
        <v>241</v>
      </c>
      <c r="F109" s="33"/>
      <c r="G109" s="12" t="s">
        <v>239</v>
      </c>
      <c r="H109" s="9" t="s">
        <v>18</v>
      </c>
      <c r="I109" s="10" t="s">
        <v>242</v>
      </c>
      <c r="J109" s="10"/>
      <c r="K109" s="12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22.5" hidden="1" customHeight="1">
      <c r="A110" s="2" t="s">
        <v>228</v>
      </c>
      <c r="B110" s="3" t="s">
        <v>229</v>
      </c>
      <c r="C110" s="4" t="s">
        <v>243</v>
      </c>
      <c r="D110" s="2" t="s">
        <v>14</v>
      </c>
      <c r="E110" s="5" t="s">
        <v>244</v>
      </c>
      <c r="F110" s="6" t="s">
        <v>61</v>
      </c>
      <c r="G110" s="5" t="s">
        <v>245</v>
      </c>
      <c r="H110" s="2" t="s">
        <v>18</v>
      </c>
      <c r="I110" s="3" t="s">
        <v>246</v>
      </c>
      <c r="J110" s="3"/>
      <c r="K110" s="5" t="s">
        <v>247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22.5" customHeight="1">
      <c r="A111" s="2" t="s">
        <v>228</v>
      </c>
      <c r="B111" s="3" t="s">
        <v>229</v>
      </c>
      <c r="C111" s="4" t="s">
        <v>243</v>
      </c>
      <c r="D111" s="2" t="s">
        <v>20</v>
      </c>
      <c r="E111" s="5" t="s">
        <v>248</v>
      </c>
      <c r="F111" s="31"/>
      <c r="G111" s="5" t="s">
        <v>245</v>
      </c>
      <c r="H111" s="2" t="s">
        <v>18</v>
      </c>
      <c r="I111" s="3" t="s">
        <v>249</v>
      </c>
      <c r="J111" s="3"/>
      <c r="K111" s="8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</row>
    <row r="112" ht="22.5" customHeight="1">
      <c r="A112" s="2" t="s">
        <v>228</v>
      </c>
      <c r="B112" s="3" t="s">
        <v>229</v>
      </c>
      <c r="C112" s="4" t="s">
        <v>243</v>
      </c>
      <c r="D112" s="2" t="s">
        <v>14</v>
      </c>
      <c r="E112" s="5" t="s">
        <v>244</v>
      </c>
      <c r="F112" s="6" t="s">
        <v>232</v>
      </c>
      <c r="G112" s="5" t="s">
        <v>239</v>
      </c>
      <c r="H112" s="2" t="s">
        <v>18</v>
      </c>
      <c r="I112" s="3" t="s">
        <v>250</v>
      </c>
      <c r="J112" s="3"/>
      <c r="K112" s="8"/>
    </row>
    <row r="113" ht="22.5" customHeight="1">
      <c r="A113" s="9" t="s">
        <v>228</v>
      </c>
      <c r="B113" s="10" t="s">
        <v>229</v>
      </c>
      <c r="C113" s="11" t="s">
        <v>243</v>
      </c>
      <c r="D113" s="9" t="s">
        <v>20</v>
      </c>
      <c r="E113" s="12" t="s">
        <v>248</v>
      </c>
      <c r="F113" s="33"/>
      <c r="G113" s="12" t="s">
        <v>239</v>
      </c>
      <c r="H113" s="9" t="s">
        <v>18</v>
      </c>
      <c r="I113" s="10" t="s">
        <v>251</v>
      </c>
      <c r="J113" s="10"/>
      <c r="K113" s="15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ht="22.5" customHeight="1">
      <c r="A114" s="2" t="s">
        <v>228</v>
      </c>
      <c r="B114" s="3" t="s">
        <v>229</v>
      </c>
      <c r="C114" s="4" t="s">
        <v>243</v>
      </c>
      <c r="D114" s="2" t="s">
        <v>14</v>
      </c>
      <c r="E114" s="5" t="s">
        <v>248</v>
      </c>
      <c r="F114" s="6" t="s">
        <v>232</v>
      </c>
      <c r="G114" s="5" t="s">
        <v>239</v>
      </c>
      <c r="H114" s="2" t="s">
        <v>18</v>
      </c>
      <c r="I114" s="3" t="s">
        <v>252</v>
      </c>
      <c r="J114" s="3"/>
      <c r="K114" s="8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ht="22.5" customHeight="1">
      <c r="A115" s="2" t="s">
        <v>228</v>
      </c>
      <c r="B115" s="3" t="s">
        <v>71</v>
      </c>
      <c r="C115" s="4" t="s">
        <v>253</v>
      </c>
      <c r="D115" s="2" t="s">
        <v>14</v>
      </c>
      <c r="E115" s="5" t="s">
        <v>254</v>
      </c>
      <c r="F115" s="6" t="s">
        <v>232</v>
      </c>
      <c r="G115" s="5" t="s">
        <v>12</v>
      </c>
      <c r="H115" s="2" t="s">
        <v>18</v>
      </c>
      <c r="I115" s="3" t="s">
        <v>255</v>
      </c>
      <c r="J115" s="3"/>
      <c r="K115" s="8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ht="22.5" customHeight="1">
      <c r="A116" s="2" t="s">
        <v>228</v>
      </c>
      <c r="B116" s="3" t="s">
        <v>71</v>
      </c>
      <c r="C116" s="4" t="s">
        <v>253</v>
      </c>
      <c r="D116" s="2" t="s">
        <v>20</v>
      </c>
      <c r="E116" s="5" t="s">
        <v>256</v>
      </c>
      <c r="F116" s="31"/>
      <c r="G116" s="5" t="s">
        <v>12</v>
      </c>
      <c r="H116" s="2" t="s">
        <v>18</v>
      </c>
      <c r="I116" s="3" t="s">
        <v>257</v>
      </c>
      <c r="J116" s="3"/>
      <c r="K116" s="8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ht="22.5" customHeight="1">
      <c r="A117" s="217" t="s">
        <v>228</v>
      </c>
      <c r="B117" s="102" t="s">
        <v>71</v>
      </c>
      <c r="C117" s="103" t="s">
        <v>253</v>
      </c>
      <c r="D117" s="104" t="s">
        <v>14</v>
      </c>
      <c r="E117" s="105" t="s">
        <v>258</v>
      </c>
      <c r="F117" s="218" t="s">
        <v>232</v>
      </c>
      <c r="G117" s="105" t="s">
        <v>239</v>
      </c>
      <c r="H117" s="107" t="s">
        <v>18</v>
      </c>
      <c r="I117" s="108" t="s">
        <v>259</v>
      </c>
      <c r="J117" s="121"/>
      <c r="K117" s="110"/>
    </row>
    <row r="118" ht="22.5" hidden="1" customHeight="1">
      <c r="A118" s="219" t="s">
        <v>228</v>
      </c>
      <c r="B118" s="18" t="s">
        <v>71</v>
      </c>
      <c r="C118" s="89" t="s">
        <v>253</v>
      </c>
      <c r="D118" s="90" t="s">
        <v>20</v>
      </c>
      <c r="E118" s="23" t="s">
        <v>256</v>
      </c>
      <c r="F118" s="111"/>
      <c r="G118" s="21" t="s">
        <v>239</v>
      </c>
      <c r="H118" s="37" t="s">
        <v>18</v>
      </c>
      <c r="I118" s="25" t="s">
        <v>260</v>
      </c>
      <c r="J118" s="25"/>
      <c r="K118" s="98"/>
    </row>
    <row r="119" ht="22.5" hidden="1" customHeight="1">
      <c r="A119" s="217" t="s">
        <v>228</v>
      </c>
      <c r="B119" s="102" t="s">
        <v>71</v>
      </c>
      <c r="C119" s="103" t="s">
        <v>253</v>
      </c>
      <c r="D119" s="104" t="s">
        <v>14</v>
      </c>
      <c r="E119" s="105" t="s">
        <v>258</v>
      </c>
      <c r="F119" s="218" t="s">
        <v>232</v>
      </c>
      <c r="G119" s="105" t="s">
        <v>261</v>
      </c>
      <c r="H119" s="107" t="s">
        <v>18</v>
      </c>
      <c r="I119" s="108" t="s">
        <v>262</v>
      </c>
      <c r="J119" s="121"/>
      <c r="K119" s="110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22.5" hidden="1" customHeight="1">
      <c r="A120" s="220" t="s">
        <v>228</v>
      </c>
      <c r="B120" s="41" t="s">
        <v>71</v>
      </c>
      <c r="C120" s="99" t="s">
        <v>253</v>
      </c>
      <c r="D120" s="113" t="s">
        <v>20</v>
      </c>
      <c r="E120" s="46" t="s">
        <v>256</v>
      </c>
      <c r="F120" s="114"/>
      <c r="G120" s="44" t="s">
        <v>261</v>
      </c>
      <c r="H120" s="47" t="s">
        <v>18</v>
      </c>
      <c r="I120" s="48" t="s">
        <v>263</v>
      </c>
      <c r="J120" s="48"/>
      <c r="K120" s="49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22.5" hidden="1" customHeight="1">
      <c r="A121" s="2" t="s">
        <v>228</v>
      </c>
      <c r="B121" s="3" t="s">
        <v>229</v>
      </c>
      <c r="C121" s="4" t="s">
        <v>264</v>
      </c>
      <c r="D121" s="2" t="s">
        <v>14</v>
      </c>
      <c r="E121" s="5" t="s">
        <v>265</v>
      </c>
      <c r="F121" s="31"/>
      <c r="G121" s="5" t="s">
        <v>28</v>
      </c>
      <c r="H121" s="2" t="s">
        <v>18</v>
      </c>
      <c r="I121" s="3" t="s">
        <v>266</v>
      </c>
      <c r="J121" s="3"/>
      <c r="K121" s="5" t="s">
        <v>267</v>
      </c>
    </row>
    <row r="122" ht="22.5" hidden="1" customHeight="1">
      <c r="A122" s="2" t="s">
        <v>228</v>
      </c>
      <c r="B122" s="3" t="s">
        <v>229</v>
      </c>
      <c r="C122" s="4" t="s">
        <v>264</v>
      </c>
      <c r="D122" s="2" t="s">
        <v>20</v>
      </c>
      <c r="E122" s="5" t="s">
        <v>268</v>
      </c>
      <c r="F122" s="31"/>
      <c r="G122" s="5" t="s">
        <v>28</v>
      </c>
      <c r="H122" s="2" t="s">
        <v>18</v>
      </c>
      <c r="I122" s="3" t="s">
        <v>269</v>
      </c>
      <c r="J122" s="3"/>
      <c r="K122" s="8"/>
    </row>
    <row r="123" ht="22.5" hidden="1" customHeight="1">
      <c r="A123" s="217" t="s">
        <v>228</v>
      </c>
      <c r="B123" s="102" t="s">
        <v>229</v>
      </c>
      <c r="C123" s="221" t="s">
        <v>264</v>
      </c>
      <c r="D123" s="104" t="s">
        <v>14</v>
      </c>
      <c r="E123" s="105" t="s">
        <v>265</v>
      </c>
      <c r="F123" s="191"/>
      <c r="G123" s="105" t="s">
        <v>239</v>
      </c>
      <c r="H123" s="107" t="s">
        <v>18</v>
      </c>
      <c r="I123" s="108" t="s">
        <v>270</v>
      </c>
      <c r="J123" s="121"/>
      <c r="K123" s="110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</row>
    <row r="124" ht="22.5" hidden="1" customHeight="1">
      <c r="A124" s="220" t="s">
        <v>228</v>
      </c>
      <c r="B124" s="41" t="s">
        <v>229</v>
      </c>
      <c r="C124" s="42" t="s">
        <v>271</v>
      </c>
      <c r="D124" s="113" t="s">
        <v>20</v>
      </c>
      <c r="E124" s="44" t="s">
        <v>268</v>
      </c>
      <c r="F124" s="114"/>
      <c r="G124" s="44" t="s">
        <v>239</v>
      </c>
      <c r="H124" s="47" t="s">
        <v>18</v>
      </c>
      <c r="I124" s="48" t="s">
        <v>272</v>
      </c>
      <c r="J124" s="222"/>
      <c r="K124" s="49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ht="22.5" hidden="1" customHeight="1">
      <c r="A125" s="217" t="s">
        <v>228</v>
      </c>
      <c r="B125" s="120" t="s">
        <v>239</v>
      </c>
      <c r="C125" s="221" t="s">
        <v>264</v>
      </c>
      <c r="D125" s="104" t="s">
        <v>14</v>
      </c>
      <c r="E125" s="192" t="s">
        <v>273</v>
      </c>
      <c r="F125" s="191"/>
      <c r="G125" s="192" t="s">
        <v>28</v>
      </c>
      <c r="H125" s="107" t="s">
        <v>18</v>
      </c>
      <c r="I125" s="108" t="s">
        <v>274</v>
      </c>
      <c r="J125" s="121"/>
      <c r="K125" s="223" t="s">
        <v>275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ht="22.5" customHeight="1">
      <c r="A126" s="219" t="s">
        <v>228</v>
      </c>
      <c r="B126" s="116" t="s">
        <v>239</v>
      </c>
      <c r="C126" s="19" t="s">
        <v>264</v>
      </c>
      <c r="D126" s="90" t="s">
        <v>20</v>
      </c>
      <c r="E126" s="21" t="s">
        <v>276</v>
      </c>
      <c r="F126" s="111"/>
      <c r="G126" s="23" t="s">
        <v>28</v>
      </c>
      <c r="H126" s="37" t="s">
        <v>18</v>
      </c>
      <c r="I126" s="25" t="s">
        <v>277</v>
      </c>
      <c r="J126" s="38"/>
      <c r="K126" s="27" t="s">
        <v>267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ht="22.5" customHeight="1">
      <c r="A127" s="217" t="s">
        <v>228</v>
      </c>
      <c r="B127" s="120" t="s">
        <v>239</v>
      </c>
      <c r="C127" s="221" t="s">
        <v>264</v>
      </c>
      <c r="D127" s="104" t="s">
        <v>14</v>
      </c>
      <c r="E127" s="192" t="s">
        <v>273</v>
      </c>
      <c r="F127" s="191"/>
      <c r="G127" s="105" t="s">
        <v>229</v>
      </c>
      <c r="H127" s="107" t="s">
        <v>18</v>
      </c>
      <c r="I127" s="108" t="s">
        <v>278</v>
      </c>
      <c r="J127" s="121"/>
      <c r="K127" s="110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ht="22.5" customHeight="1">
      <c r="A128" s="220" t="s">
        <v>228</v>
      </c>
      <c r="B128" s="119" t="s">
        <v>239</v>
      </c>
      <c r="C128" s="42" t="s">
        <v>264</v>
      </c>
      <c r="D128" s="113" t="s">
        <v>20</v>
      </c>
      <c r="E128" s="44" t="s">
        <v>276</v>
      </c>
      <c r="F128" s="114"/>
      <c r="G128" s="44" t="s">
        <v>229</v>
      </c>
      <c r="H128" s="47" t="s">
        <v>18</v>
      </c>
      <c r="I128" s="48" t="s">
        <v>279</v>
      </c>
      <c r="J128" s="222"/>
      <c r="K128" s="49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ht="22.5" customHeight="1">
      <c r="A129" s="2" t="s">
        <v>228</v>
      </c>
      <c r="B129" s="3" t="s">
        <v>58</v>
      </c>
      <c r="C129" s="4" t="s">
        <v>280</v>
      </c>
      <c r="D129" s="2" t="s">
        <v>14</v>
      </c>
      <c r="E129" s="5" t="s">
        <v>281</v>
      </c>
      <c r="F129" s="6" t="s">
        <v>61</v>
      </c>
      <c r="G129" s="5" t="s">
        <v>229</v>
      </c>
      <c r="H129" s="2" t="s">
        <v>18</v>
      </c>
      <c r="I129" s="3" t="s">
        <v>266</v>
      </c>
      <c r="J129" s="3"/>
      <c r="K129" s="5" t="s">
        <v>282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ht="22.5" customHeight="1">
      <c r="A130" s="9" t="s">
        <v>228</v>
      </c>
      <c r="B130" s="10" t="s">
        <v>58</v>
      </c>
      <c r="C130" s="11" t="s">
        <v>280</v>
      </c>
      <c r="D130" s="9" t="s">
        <v>20</v>
      </c>
      <c r="E130" s="12" t="s">
        <v>283</v>
      </c>
      <c r="F130" s="33"/>
      <c r="G130" s="12" t="s">
        <v>229</v>
      </c>
      <c r="H130" s="9" t="s">
        <v>284</v>
      </c>
      <c r="I130" s="10" t="s">
        <v>269</v>
      </c>
      <c r="J130" s="34" t="s">
        <v>24</v>
      </c>
      <c r="K130" s="12" t="s">
        <v>285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ht="22.5" customHeight="1">
      <c r="A131" s="9" t="s">
        <v>228</v>
      </c>
      <c r="B131" s="10" t="s">
        <v>58</v>
      </c>
      <c r="C131" s="11" t="s">
        <v>286</v>
      </c>
      <c r="D131" s="9" t="s">
        <v>20</v>
      </c>
      <c r="E131" s="12" t="s">
        <v>287</v>
      </c>
      <c r="F131" s="33"/>
      <c r="G131" s="12" t="s">
        <v>229</v>
      </c>
      <c r="H131" s="9" t="s">
        <v>284</v>
      </c>
      <c r="I131" s="10" t="s">
        <v>274</v>
      </c>
      <c r="J131" s="13"/>
      <c r="K131" s="12" t="s">
        <v>288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ht="22.5" customHeight="1">
      <c r="A132" s="2" t="s">
        <v>228</v>
      </c>
      <c r="B132" s="3" t="s">
        <v>58</v>
      </c>
      <c r="C132" s="4" t="s">
        <v>280</v>
      </c>
      <c r="D132" s="2" t="s">
        <v>14</v>
      </c>
      <c r="E132" s="5" t="s">
        <v>281</v>
      </c>
      <c r="F132" s="6" t="s">
        <v>61</v>
      </c>
      <c r="G132" s="5" t="s">
        <v>239</v>
      </c>
      <c r="H132" s="2" t="s">
        <v>18</v>
      </c>
      <c r="I132" s="3" t="s">
        <v>289</v>
      </c>
      <c r="J132" s="3"/>
      <c r="K132" s="5"/>
    </row>
    <row r="133" ht="22.5" customHeight="1">
      <c r="A133" s="9" t="s">
        <v>228</v>
      </c>
      <c r="B133" s="10" t="s">
        <v>58</v>
      </c>
      <c r="C133" s="11" t="s">
        <v>280</v>
      </c>
      <c r="D133" s="9" t="s">
        <v>20</v>
      </c>
      <c r="E133" s="12" t="s">
        <v>290</v>
      </c>
      <c r="F133" s="33"/>
      <c r="G133" s="12" t="s">
        <v>239</v>
      </c>
      <c r="H133" s="9" t="s">
        <v>284</v>
      </c>
      <c r="I133" s="10" t="s">
        <v>291</v>
      </c>
      <c r="J133" s="13"/>
      <c r="K133" s="12" t="s">
        <v>292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ht="22.5" customHeight="1">
      <c r="A134" s="9" t="s">
        <v>228</v>
      </c>
      <c r="B134" s="10" t="s">
        <v>58</v>
      </c>
      <c r="C134" s="11" t="s">
        <v>286</v>
      </c>
      <c r="D134" s="9" t="s">
        <v>20</v>
      </c>
      <c r="E134" s="12" t="s">
        <v>287</v>
      </c>
      <c r="F134" s="33"/>
      <c r="G134" s="12" t="s">
        <v>239</v>
      </c>
      <c r="H134" s="9" t="s">
        <v>284</v>
      </c>
      <c r="I134" s="10" t="s">
        <v>293</v>
      </c>
      <c r="J134" s="13"/>
      <c r="K134" s="12" t="s">
        <v>294</v>
      </c>
    </row>
    <row r="135" ht="22.5" customHeight="1">
      <c r="A135" s="224" t="s">
        <v>228</v>
      </c>
      <c r="B135" s="225" t="s">
        <v>58</v>
      </c>
      <c r="C135" s="226" t="s">
        <v>295</v>
      </c>
      <c r="D135" s="227" t="s">
        <v>14</v>
      </c>
      <c r="E135" s="228" t="s">
        <v>296</v>
      </c>
      <c r="F135" s="229" t="s">
        <v>61</v>
      </c>
      <c r="G135" s="230" t="s">
        <v>229</v>
      </c>
      <c r="H135" s="231" t="s">
        <v>18</v>
      </c>
      <c r="I135" s="232" t="s">
        <v>297</v>
      </c>
      <c r="J135" s="225"/>
      <c r="K135" s="233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ht="22.5" customHeight="1">
      <c r="A136" s="2" t="s">
        <v>228</v>
      </c>
      <c r="B136" s="3" t="s">
        <v>58</v>
      </c>
      <c r="C136" s="4" t="s">
        <v>295</v>
      </c>
      <c r="D136" s="2" t="s">
        <v>20</v>
      </c>
      <c r="E136" s="5" t="s">
        <v>298</v>
      </c>
      <c r="F136" s="31"/>
      <c r="G136" s="5" t="s">
        <v>229</v>
      </c>
      <c r="H136" s="2" t="s">
        <v>284</v>
      </c>
      <c r="I136" s="3" t="s">
        <v>299</v>
      </c>
      <c r="J136" s="6"/>
      <c r="K136" s="5" t="s">
        <v>300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ht="22.5" customHeight="1">
      <c r="A137" s="9" t="s">
        <v>228</v>
      </c>
      <c r="B137" s="10" t="s">
        <v>58</v>
      </c>
      <c r="C137" s="11" t="s">
        <v>295</v>
      </c>
      <c r="D137" s="9" t="s">
        <v>20</v>
      </c>
      <c r="E137" s="12" t="s">
        <v>301</v>
      </c>
      <c r="F137" s="33"/>
      <c r="G137" s="12" t="s">
        <v>229</v>
      </c>
      <c r="H137" s="9" t="s">
        <v>284</v>
      </c>
      <c r="I137" s="10" t="s">
        <v>302</v>
      </c>
      <c r="J137" s="13"/>
      <c r="K137" s="12" t="s">
        <v>303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ht="22.5" customHeight="1">
      <c r="A138" s="217" t="s">
        <v>228</v>
      </c>
      <c r="B138" s="102" t="s">
        <v>58</v>
      </c>
      <c r="C138" s="103" t="s">
        <v>295</v>
      </c>
      <c r="D138" s="234" t="s">
        <v>14</v>
      </c>
      <c r="E138" s="105" t="s">
        <v>296</v>
      </c>
      <c r="F138" s="191"/>
      <c r="G138" s="192" t="s">
        <v>239</v>
      </c>
      <c r="H138" s="235" t="s">
        <v>284</v>
      </c>
      <c r="I138" s="102" t="s">
        <v>304</v>
      </c>
      <c r="J138" s="102"/>
      <c r="K138" s="194" t="s">
        <v>305</v>
      </c>
    </row>
    <row r="139" ht="22.5" customHeight="1">
      <c r="A139" s="2" t="s">
        <v>228</v>
      </c>
      <c r="B139" s="3" t="s">
        <v>58</v>
      </c>
      <c r="C139" s="4" t="s">
        <v>295</v>
      </c>
      <c r="D139" s="2" t="s">
        <v>20</v>
      </c>
      <c r="E139" s="5" t="s">
        <v>306</v>
      </c>
      <c r="F139" s="31"/>
      <c r="G139" s="5" t="s">
        <v>239</v>
      </c>
      <c r="H139" s="2" t="s">
        <v>284</v>
      </c>
      <c r="I139" s="3" t="s">
        <v>307</v>
      </c>
      <c r="J139" s="6"/>
      <c r="K139" s="5" t="s">
        <v>305</v>
      </c>
    </row>
    <row r="140" ht="22.5" customHeight="1">
      <c r="A140" s="2" t="s">
        <v>228</v>
      </c>
      <c r="B140" s="3" t="s">
        <v>58</v>
      </c>
      <c r="C140" s="4" t="s">
        <v>308</v>
      </c>
      <c r="D140" s="2" t="s">
        <v>20</v>
      </c>
      <c r="E140" s="5" t="s">
        <v>301</v>
      </c>
      <c r="F140" s="31"/>
      <c r="G140" s="5" t="s">
        <v>239</v>
      </c>
      <c r="H140" s="2" t="s">
        <v>284</v>
      </c>
      <c r="I140" s="3" t="s">
        <v>309</v>
      </c>
      <c r="J140" s="6"/>
      <c r="K140" s="5" t="s">
        <v>310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ht="22.5" customHeight="1">
      <c r="A141" s="236" t="s">
        <v>228</v>
      </c>
      <c r="B141" s="237" t="s">
        <v>58</v>
      </c>
      <c r="C141" s="238" t="s">
        <v>311</v>
      </c>
      <c r="D141" s="236" t="s">
        <v>14</v>
      </c>
      <c r="E141" s="239" t="s">
        <v>296</v>
      </c>
      <c r="F141" s="240" t="s">
        <v>61</v>
      </c>
      <c r="G141" s="239" t="s">
        <v>312</v>
      </c>
      <c r="H141" s="236" t="s">
        <v>284</v>
      </c>
      <c r="I141" s="237" t="s">
        <v>313</v>
      </c>
      <c r="J141" s="237"/>
      <c r="K141" s="239" t="s">
        <v>314</v>
      </c>
    </row>
    <row r="142" ht="22.5" customHeight="1">
      <c r="A142" s="9" t="s">
        <v>228</v>
      </c>
      <c r="B142" s="10" t="s">
        <v>58</v>
      </c>
      <c r="C142" s="11" t="s">
        <v>311</v>
      </c>
      <c r="D142" s="9" t="s">
        <v>20</v>
      </c>
      <c r="E142" s="12" t="s">
        <v>315</v>
      </c>
      <c r="F142" s="33"/>
      <c r="G142" s="12" t="s">
        <v>312</v>
      </c>
      <c r="H142" s="9" t="s">
        <v>284</v>
      </c>
      <c r="I142" s="10" t="s">
        <v>316</v>
      </c>
      <c r="J142" s="13"/>
      <c r="K142" s="12" t="s">
        <v>314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ht="22.5" customHeight="1">
      <c r="A143" s="9" t="s">
        <v>228</v>
      </c>
      <c r="B143" s="10" t="s">
        <v>58</v>
      </c>
      <c r="C143" s="11" t="s">
        <v>317</v>
      </c>
      <c r="D143" s="9" t="s">
        <v>20</v>
      </c>
      <c r="E143" s="12" t="s">
        <v>301</v>
      </c>
      <c r="F143" s="33"/>
      <c r="G143" s="12" t="s">
        <v>312</v>
      </c>
      <c r="H143" s="9" t="s">
        <v>284</v>
      </c>
      <c r="I143" s="10" t="s">
        <v>318</v>
      </c>
      <c r="J143" s="13"/>
      <c r="K143" s="12" t="s">
        <v>319</v>
      </c>
    </row>
    <row r="144" ht="22.5" customHeight="1">
      <c r="A144" s="9" t="s">
        <v>228</v>
      </c>
      <c r="B144" s="10" t="s">
        <v>58</v>
      </c>
      <c r="C144" s="11" t="s">
        <v>320</v>
      </c>
      <c r="D144" s="9" t="s">
        <v>20</v>
      </c>
      <c r="E144" s="12" t="s">
        <v>321</v>
      </c>
      <c r="F144" s="33"/>
      <c r="G144" s="12" t="s">
        <v>229</v>
      </c>
      <c r="H144" s="9" t="s">
        <v>284</v>
      </c>
      <c r="I144" s="10" t="s">
        <v>322</v>
      </c>
      <c r="J144" s="13"/>
      <c r="K144" s="12" t="s">
        <v>323</v>
      </c>
    </row>
    <row r="145" ht="22.5" customHeight="1">
      <c r="A145" s="9" t="s">
        <v>228</v>
      </c>
      <c r="B145" s="10" t="s">
        <v>58</v>
      </c>
      <c r="C145" s="11" t="s">
        <v>324</v>
      </c>
      <c r="D145" s="9" t="s">
        <v>20</v>
      </c>
      <c r="E145" s="12" t="s">
        <v>325</v>
      </c>
      <c r="F145" s="33"/>
      <c r="G145" s="12" t="s">
        <v>229</v>
      </c>
      <c r="H145" s="9" t="s">
        <v>284</v>
      </c>
      <c r="I145" s="10" t="s">
        <v>326</v>
      </c>
      <c r="J145" s="13"/>
      <c r="K145" s="12" t="s">
        <v>327</v>
      </c>
    </row>
    <row r="146" ht="22.5" customHeight="1">
      <c r="A146" s="9" t="s">
        <v>228</v>
      </c>
      <c r="B146" s="10" t="s">
        <v>58</v>
      </c>
      <c r="C146" s="11" t="s">
        <v>320</v>
      </c>
      <c r="D146" s="9" t="s">
        <v>20</v>
      </c>
      <c r="E146" s="12" t="s">
        <v>321</v>
      </c>
      <c r="F146" s="33"/>
      <c r="G146" s="12" t="s">
        <v>239</v>
      </c>
      <c r="H146" s="9" t="s">
        <v>284</v>
      </c>
      <c r="I146" s="10" t="s">
        <v>328</v>
      </c>
      <c r="J146" s="13"/>
      <c r="K146" s="12" t="s">
        <v>329</v>
      </c>
    </row>
    <row r="147" ht="22.5" customHeight="1">
      <c r="A147" s="9" t="s">
        <v>228</v>
      </c>
      <c r="B147" s="10" t="s">
        <v>58</v>
      </c>
      <c r="C147" s="11" t="s">
        <v>330</v>
      </c>
      <c r="D147" s="9" t="s">
        <v>20</v>
      </c>
      <c r="E147" s="12" t="s">
        <v>325</v>
      </c>
      <c r="F147" s="33"/>
      <c r="G147" s="12" t="s">
        <v>239</v>
      </c>
      <c r="H147" s="9" t="s">
        <v>284</v>
      </c>
      <c r="I147" s="10" t="s">
        <v>331</v>
      </c>
      <c r="J147" s="13"/>
      <c r="K147" s="12" t="s">
        <v>332</v>
      </c>
    </row>
    <row r="148" ht="22.5" customHeight="1">
      <c r="A148" s="9" t="s">
        <v>228</v>
      </c>
      <c r="B148" s="10" t="s">
        <v>58</v>
      </c>
      <c r="C148" s="11" t="s">
        <v>333</v>
      </c>
      <c r="D148" s="9" t="s">
        <v>20</v>
      </c>
      <c r="E148" s="12" t="s">
        <v>334</v>
      </c>
      <c r="F148" s="33"/>
      <c r="G148" s="12" t="s">
        <v>229</v>
      </c>
      <c r="H148" s="9" t="s">
        <v>284</v>
      </c>
      <c r="I148" s="10" t="s">
        <v>335</v>
      </c>
      <c r="J148" s="13"/>
      <c r="K148" s="12" t="s">
        <v>336</v>
      </c>
    </row>
    <row r="149" ht="22.5" customHeight="1">
      <c r="A149" s="9" t="s">
        <v>228</v>
      </c>
      <c r="B149" s="10" t="s">
        <v>58</v>
      </c>
      <c r="C149" s="11" t="s">
        <v>337</v>
      </c>
      <c r="D149" s="9" t="s">
        <v>20</v>
      </c>
      <c r="E149" s="12" t="s">
        <v>338</v>
      </c>
      <c r="F149" s="33"/>
      <c r="G149" s="12" t="s">
        <v>229</v>
      </c>
      <c r="H149" s="9" t="s">
        <v>284</v>
      </c>
      <c r="I149" s="10" t="s">
        <v>339</v>
      </c>
      <c r="J149" s="13"/>
      <c r="K149" s="12" t="s">
        <v>340</v>
      </c>
    </row>
    <row r="150" ht="22.5" customHeight="1">
      <c r="A150" s="2" t="s">
        <v>228</v>
      </c>
      <c r="B150" s="3" t="s">
        <v>118</v>
      </c>
      <c r="C150" s="4" t="s">
        <v>341</v>
      </c>
      <c r="D150" s="2" t="s">
        <v>20</v>
      </c>
      <c r="E150" s="5" t="s">
        <v>342</v>
      </c>
      <c r="F150" s="31"/>
      <c r="G150" s="5" t="s">
        <v>233</v>
      </c>
      <c r="H150" s="2" t="s">
        <v>18</v>
      </c>
      <c r="I150" s="3" t="s">
        <v>343</v>
      </c>
      <c r="J150" s="34" t="s">
        <v>24</v>
      </c>
      <c r="K150" s="5"/>
    </row>
    <row r="151" ht="22.5" customHeight="1">
      <c r="A151" s="2" t="s">
        <v>228</v>
      </c>
      <c r="B151" s="3" t="s">
        <v>118</v>
      </c>
      <c r="C151" s="4" t="s">
        <v>344</v>
      </c>
      <c r="D151" s="2" t="s">
        <v>20</v>
      </c>
      <c r="E151" s="5" t="s">
        <v>345</v>
      </c>
      <c r="F151" s="31"/>
      <c r="G151" s="5" t="s">
        <v>239</v>
      </c>
      <c r="H151" s="2" t="s">
        <v>18</v>
      </c>
      <c r="I151" s="3" t="s">
        <v>346</v>
      </c>
      <c r="J151" s="3"/>
      <c r="K151" s="5"/>
    </row>
    <row r="152" ht="22.5" customHeight="1">
      <c r="A152" s="2" t="s">
        <v>228</v>
      </c>
      <c r="B152" s="3" t="s">
        <v>118</v>
      </c>
      <c r="C152" s="4" t="s">
        <v>347</v>
      </c>
      <c r="D152" s="2" t="s">
        <v>20</v>
      </c>
      <c r="E152" s="5" t="s">
        <v>348</v>
      </c>
      <c r="F152" s="31"/>
      <c r="G152" s="5" t="s">
        <v>28</v>
      </c>
      <c r="H152" s="2" t="s">
        <v>18</v>
      </c>
      <c r="I152" s="3" t="s">
        <v>349</v>
      </c>
      <c r="J152" s="3"/>
      <c r="K152" s="5"/>
    </row>
    <row r="153" ht="22.5" customHeight="1">
      <c r="A153" s="2" t="s">
        <v>228</v>
      </c>
      <c r="B153" s="3" t="s">
        <v>118</v>
      </c>
      <c r="C153" s="4" t="s">
        <v>350</v>
      </c>
      <c r="D153" s="2" t="s">
        <v>20</v>
      </c>
      <c r="E153" s="5" t="s">
        <v>351</v>
      </c>
      <c r="F153" s="31"/>
      <c r="G153" s="5" t="s">
        <v>352</v>
      </c>
      <c r="H153" s="2" t="s">
        <v>18</v>
      </c>
      <c r="I153" s="3" t="s">
        <v>353</v>
      </c>
      <c r="J153" s="3"/>
      <c r="K153" s="5"/>
    </row>
    <row r="154" ht="22.5" customHeight="1">
      <c r="A154" s="2" t="s">
        <v>228</v>
      </c>
      <c r="B154" s="3" t="s">
        <v>118</v>
      </c>
      <c r="C154" s="4" t="s">
        <v>354</v>
      </c>
      <c r="D154" s="2" t="s">
        <v>20</v>
      </c>
      <c r="E154" s="5" t="s">
        <v>355</v>
      </c>
      <c r="F154" s="31"/>
      <c r="G154" s="5" t="s">
        <v>239</v>
      </c>
      <c r="H154" s="2" t="s">
        <v>18</v>
      </c>
      <c r="I154" s="3" t="s">
        <v>356</v>
      </c>
      <c r="J154" s="3"/>
      <c r="K154" s="5"/>
    </row>
    <row r="155" ht="22.5" customHeight="1">
      <c r="A155" s="2" t="s">
        <v>228</v>
      </c>
      <c r="B155" s="3" t="s">
        <v>118</v>
      </c>
      <c r="C155" s="4" t="s">
        <v>357</v>
      </c>
      <c r="D155" s="2" t="s">
        <v>20</v>
      </c>
      <c r="E155" s="5" t="s">
        <v>358</v>
      </c>
      <c r="F155" s="31"/>
      <c r="G155" s="5" t="s">
        <v>352</v>
      </c>
      <c r="H155" s="2" t="s">
        <v>18</v>
      </c>
      <c r="I155" s="3" t="s">
        <v>359</v>
      </c>
      <c r="J155" s="3"/>
      <c r="K155" s="5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ht="22.5" customHeight="1">
      <c r="A156" s="2" t="s">
        <v>228</v>
      </c>
      <c r="B156" s="3" t="s">
        <v>118</v>
      </c>
      <c r="C156" s="4" t="s">
        <v>360</v>
      </c>
      <c r="D156" s="2" t="s">
        <v>20</v>
      </c>
      <c r="E156" s="5" t="s">
        <v>358</v>
      </c>
      <c r="F156" s="31"/>
      <c r="G156" s="5" t="s">
        <v>312</v>
      </c>
      <c r="H156" s="2" t="s">
        <v>18</v>
      </c>
      <c r="I156" s="3" t="s">
        <v>361</v>
      </c>
      <c r="J156" s="3"/>
      <c r="K156" s="5"/>
    </row>
    <row r="157" ht="22.5" customHeight="1">
      <c r="A157" s="2" t="s">
        <v>228</v>
      </c>
      <c r="B157" s="3" t="s">
        <v>118</v>
      </c>
      <c r="C157" s="4" t="s">
        <v>320</v>
      </c>
      <c r="D157" s="2" t="s">
        <v>20</v>
      </c>
      <c r="E157" s="5" t="s">
        <v>362</v>
      </c>
      <c r="F157" s="31"/>
      <c r="G157" s="5" t="s">
        <v>352</v>
      </c>
      <c r="H157" s="2" t="s">
        <v>18</v>
      </c>
      <c r="I157" s="3" t="s">
        <v>363</v>
      </c>
      <c r="J157" s="3"/>
      <c r="K157" s="5"/>
    </row>
    <row r="158" ht="22.5" customHeight="1">
      <c r="A158" s="9" t="s">
        <v>228</v>
      </c>
      <c r="B158" s="10" t="s">
        <v>118</v>
      </c>
      <c r="C158" s="11" t="s">
        <v>333</v>
      </c>
      <c r="D158" s="9" t="s">
        <v>20</v>
      </c>
      <c r="E158" s="12" t="s">
        <v>364</v>
      </c>
      <c r="F158" s="33"/>
      <c r="G158" s="12" t="s">
        <v>229</v>
      </c>
      <c r="H158" s="9" t="s">
        <v>18</v>
      </c>
      <c r="I158" s="10" t="s">
        <v>365</v>
      </c>
      <c r="J158" s="10"/>
      <c r="K158" s="12"/>
    </row>
    <row r="159" ht="22.5" hidden="1" customHeight="1">
      <c r="A159" s="2" t="s">
        <v>366</v>
      </c>
      <c r="B159" s="3" t="s">
        <v>58</v>
      </c>
      <c r="C159" s="4" t="s">
        <v>367</v>
      </c>
      <c r="D159" s="2" t="s">
        <v>14</v>
      </c>
      <c r="E159" s="5" t="s">
        <v>368</v>
      </c>
      <c r="F159" s="6" t="s">
        <v>369</v>
      </c>
      <c r="G159" s="5" t="s">
        <v>370</v>
      </c>
      <c r="H159" s="2" t="s">
        <v>371</v>
      </c>
      <c r="I159" s="3" t="s">
        <v>372</v>
      </c>
      <c r="J159" s="34" t="s">
        <v>24</v>
      </c>
      <c r="K159" s="5" t="s">
        <v>373</v>
      </c>
    </row>
    <row r="160" ht="22.5" hidden="1" customHeight="1">
      <c r="A160" s="9" t="s">
        <v>366</v>
      </c>
      <c r="B160" s="10" t="s">
        <v>58</v>
      </c>
      <c r="C160" s="11" t="s">
        <v>367</v>
      </c>
      <c r="D160" s="9" t="s">
        <v>20</v>
      </c>
      <c r="E160" s="12" t="s">
        <v>374</v>
      </c>
      <c r="F160" s="33"/>
      <c r="G160" s="12" t="s">
        <v>370</v>
      </c>
      <c r="H160" s="9" t="s">
        <v>371</v>
      </c>
      <c r="I160" s="10" t="s">
        <v>375</v>
      </c>
      <c r="J160" s="10"/>
      <c r="K160" s="12" t="s">
        <v>376</v>
      </c>
    </row>
    <row r="161" ht="22.5" customHeight="1">
      <c r="A161" s="2" t="s">
        <v>366</v>
      </c>
      <c r="B161" s="3" t="s">
        <v>58</v>
      </c>
      <c r="C161" s="4" t="s">
        <v>377</v>
      </c>
      <c r="D161" s="2" t="s">
        <v>14</v>
      </c>
      <c r="E161" s="5" t="s">
        <v>378</v>
      </c>
      <c r="F161" s="6" t="s">
        <v>379</v>
      </c>
      <c r="G161" s="5" t="s">
        <v>370</v>
      </c>
      <c r="H161" s="2" t="s">
        <v>18</v>
      </c>
      <c r="I161" s="3" t="s">
        <v>372</v>
      </c>
      <c r="J161" s="3"/>
      <c r="K161" s="5" t="s">
        <v>380</v>
      </c>
    </row>
    <row r="162" ht="22.5" customHeight="1">
      <c r="A162" s="9" t="s">
        <v>366</v>
      </c>
      <c r="B162" s="10" t="s">
        <v>58</v>
      </c>
      <c r="C162" s="11" t="s">
        <v>377</v>
      </c>
      <c r="D162" s="9" t="s">
        <v>20</v>
      </c>
      <c r="E162" s="12" t="s">
        <v>381</v>
      </c>
      <c r="F162" s="33"/>
      <c r="G162" s="12" t="s">
        <v>370</v>
      </c>
      <c r="H162" s="9" t="s">
        <v>18</v>
      </c>
      <c r="I162" s="10" t="s">
        <v>375</v>
      </c>
      <c r="J162" s="10"/>
      <c r="K162" s="1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 ht="22.5" customHeight="1">
      <c r="A163" s="2" t="s">
        <v>366</v>
      </c>
      <c r="B163" s="3" t="s">
        <v>382</v>
      </c>
      <c r="C163" s="4" t="s">
        <v>383</v>
      </c>
      <c r="D163" s="2" t="s">
        <v>14</v>
      </c>
      <c r="E163" s="5" t="s">
        <v>384</v>
      </c>
      <c r="F163" s="31"/>
      <c r="G163" s="5" t="s">
        <v>385</v>
      </c>
      <c r="H163" s="2" t="s">
        <v>18</v>
      </c>
      <c r="I163" s="3" t="s">
        <v>386</v>
      </c>
      <c r="J163" s="3"/>
      <c r="K163" s="8"/>
    </row>
    <row r="164" ht="22.5" customHeight="1">
      <c r="A164" s="9" t="s">
        <v>366</v>
      </c>
      <c r="B164" s="10" t="s">
        <v>382</v>
      </c>
      <c r="C164" s="11" t="s">
        <v>383</v>
      </c>
      <c r="D164" s="9" t="s">
        <v>20</v>
      </c>
      <c r="E164" s="12" t="s">
        <v>387</v>
      </c>
      <c r="F164" s="33"/>
      <c r="G164" s="12" t="s">
        <v>385</v>
      </c>
      <c r="H164" s="9" t="s">
        <v>18</v>
      </c>
      <c r="I164" s="10" t="s">
        <v>388</v>
      </c>
      <c r="J164" s="10"/>
      <c r="K164" s="15"/>
    </row>
    <row r="165" ht="22.5" customHeight="1">
      <c r="A165" s="2" t="s">
        <v>366</v>
      </c>
      <c r="B165" s="3" t="s">
        <v>382</v>
      </c>
      <c r="C165" s="4" t="s">
        <v>389</v>
      </c>
      <c r="D165" s="2" t="s">
        <v>14</v>
      </c>
      <c r="E165" s="5" t="s">
        <v>390</v>
      </c>
      <c r="F165" s="31"/>
      <c r="G165" s="5" t="s">
        <v>391</v>
      </c>
      <c r="H165" s="2" t="s">
        <v>18</v>
      </c>
      <c r="I165" s="3" t="s">
        <v>392</v>
      </c>
      <c r="J165" s="3"/>
      <c r="K165" s="8"/>
    </row>
    <row r="166" ht="22.5" customHeight="1">
      <c r="A166" s="9" t="s">
        <v>366</v>
      </c>
      <c r="B166" s="10" t="s">
        <v>382</v>
      </c>
      <c r="C166" s="11" t="s">
        <v>389</v>
      </c>
      <c r="D166" s="9" t="s">
        <v>20</v>
      </c>
      <c r="E166" s="12" t="s">
        <v>393</v>
      </c>
      <c r="F166" s="33"/>
      <c r="G166" s="12" t="s">
        <v>391</v>
      </c>
      <c r="H166" s="9" t="s">
        <v>18</v>
      </c>
      <c r="I166" s="10" t="s">
        <v>394</v>
      </c>
      <c r="J166" s="10"/>
      <c r="K166" s="15"/>
    </row>
    <row r="167" ht="22.5" customHeight="1">
      <c r="A167" s="2" t="s">
        <v>58</v>
      </c>
      <c r="B167" s="3" t="s">
        <v>58</v>
      </c>
      <c r="C167" s="4" t="s">
        <v>395</v>
      </c>
      <c r="D167" s="2" t="s">
        <v>14</v>
      </c>
      <c r="E167" s="5" t="s">
        <v>396</v>
      </c>
      <c r="F167" s="31"/>
      <c r="G167" s="5" t="s">
        <v>397</v>
      </c>
      <c r="H167" s="2" t="s">
        <v>18</v>
      </c>
      <c r="I167" s="3" t="s">
        <v>398</v>
      </c>
      <c r="J167" s="34" t="s">
        <v>24</v>
      </c>
      <c r="K167" s="8"/>
    </row>
    <row r="168" ht="22.5" customHeight="1">
      <c r="A168" s="9" t="s">
        <v>58</v>
      </c>
      <c r="B168" s="10" t="s">
        <v>58</v>
      </c>
      <c r="C168" s="11" t="s">
        <v>395</v>
      </c>
      <c r="D168" s="9" t="s">
        <v>20</v>
      </c>
      <c r="E168" s="12" t="s">
        <v>399</v>
      </c>
      <c r="F168" s="33"/>
      <c r="G168" s="12" t="s">
        <v>397</v>
      </c>
      <c r="H168" s="9" t="s">
        <v>18</v>
      </c>
      <c r="I168" s="10" t="s">
        <v>400</v>
      </c>
      <c r="J168" s="10"/>
      <c r="K168" s="15"/>
    </row>
    <row r="169" ht="22.5" customHeight="1">
      <c r="A169" s="9" t="s">
        <v>58</v>
      </c>
      <c r="B169" s="10" t="s">
        <v>58</v>
      </c>
      <c r="C169" s="11" t="s">
        <v>401</v>
      </c>
      <c r="D169" s="9" t="s">
        <v>20</v>
      </c>
      <c r="E169" s="12" t="s">
        <v>402</v>
      </c>
      <c r="F169" s="33"/>
      <c r="G169" s="12" t="s">
        <v>397</v>
      </c>
      <c r="H169" s="9" t="s">
        <v>18</v>
      </c>
      <c r="I169" s="10" t="s">
        <v>403</v>
      </c>
      <c r="J169" s="10"/>
      <c r="K169" s="12" t="s">
        <v>404</v>
      </c>
    </row>
    <row r="170" ht="22.5" customHeight="1">
      <c r="A170" s="2" t="s">
        <v>405</v>
      </c>
      <c r="B170" s="3" t="s">
        <v>12</v>
      </c>
      <c r="C170" s="4" t="s">
        <v>406</v>
      </c>
      <c r="D170" s="2" t="s">
        <v>14</v>
      </c>
      <c r="E170" s="5" t="s">
        <v>407</v>
      </c>
      <c r="F170" s="31"/>
      <c r="G170" s="5" t="s">
        <v>408</v>
      </c>
      <c r="H170" s="2" t="s">
        <v>18</v>
      </c>
      <c r="I170" s="3" t="s">
        <v>409</v>
      </c>
      <c r="J170" s="34" t="s">
        <v>24</v>
      </c>
      <c r="K170" s="8"/>
    </row>
    <row r="171" ht="22.5" customHeight="1">
      <c r="A171" s="9" t="s">
        <v>405</v>
      </c>
      <c r="B171" s="10" t="s">
        <v>12</v>
      </c>
      <c r="C171" s="11" t="s">
        <v>406</v>
      </c>
      <c r="D171" s="9" t="s">
        <v>20</v>
      </c>
      <c r="E171" s="12" t="s">
        <v>410</v>
      </c>
      <c r="F171" s="33"/>
      <c r="G171" s="12" t="s">
        <v>408</v>
      </c>
      <c r="H171" s="9" t="s">
        <v>18</v>
      </c>
      <c r="I171" s="10" t="s">
        <v>411</v>
      </c>
      <c r="J171" s="10"/>
      <c r="K171" s="15"/>
    </row>
    <row r="172" ht="22.5" customHeight="1">
      <c r="A172" s="2" t="s">
        <v>405</v>
      </c>
      <c r="B172" s="3" t="s">
        <v>12</v>
      </c>
      <c r="C172" s="4" t="s">
        <v>412</v>
      </c>
      <c r="D172" s="2" t="s">
        <v>14</v>
      </c>
      <c r="E172" s="5" t="s">
        <v>413</v>
      </c>
      <c r="F172" s="31"/>
      <c r="G172" s="5" t="s">
        <v>414</v>
      </c>
      <c r="H172" s="2" t="s">
        <v>18</v>
      </c>
      <c r="I172" s="3" t="s">
        <v>415</v>
      </c>
      <c r="J172" s="3"/>
      <c r="K172" s="5" t="s">
        <v>416</v>
      </c>
    </row>
    <row r="173" ht="22.5" customHeight="1">
      <c r="A173" s="9" t="s">
        <v>405</v>
      </c>
      <c r="B173" s="10" t="s">
        <v>12</v>
      </c>
      <c r="C173" s="11" t="s">
        <v>412</v>
      </c>
      <c r="D173" s="9" t="s">
        <v>20</v>
      </c>
      <c r="E173" s="12" t="s">
        <v>417</v>
      </c>
      <c r="F173" s="33"/>
      <c r="G173" s="12" t="s">
        <v>414</v>
      </c>
      <c r="H173" s="9" t="s">
        <v>18</v>
      </c>
      <c r="I173" s="10" t="s">
        <v>418</v>
      </c>
      <c r="J173" s="10"/>
      <c r="K173" s="15"/>
    </row>
    <row r="174" ht="22.5" customHeight="1">
      <c r="A174" s="2" t="s">
        <v>405</v>
      </c>
      <c r="B174" s="3" t="s">
        <v>118</v>
      </c>
      <c r="C174" s="4" t="s">
        <v>419</v>
      </c>
      <c r="D174" s="2" t="s">
        <v>20</v>
      </c>
      <c r="E174" s="5" t="s">
        <v>420</v>
      </c>
      <c r="F174" s="31"/>
      <c r="G174" s="5" t="s">
        <v>408</v>
      </c>
      <c r="H174" s="2" t="s">
        <v>18</v>
      </c>
      <c r="I174" s="3" t="s">
        <v>421</v>
      </c>
      <c r="J174" s="3"/>
      <c r="K174" s="8"/>
    </row>
    <row r="175" ht="22.5" customHeight="1">
      <c r="A175" s="2" t="s">
        <v>405</v>
      </c>
      <c r="B175" s="3" t="s">
        <v>118</v>
      </c>
      <c r="C175" s="4" t="s">
        <v>422</v>
      </c>
      <c r="D175" s="2" t="s">
        <v>20</v>
      </c>
      <c r="E175" s="5" t="s">
        <v>423</v>
      </c>
      <c r="F175" s="31"/>
      <c r="G175" s="5" t="s">
        <v>414</v>
      </c>
      <c r="H175" s="2" t="s">
        <v>18</v>
      </c>
      <c r="I175" s="3" t="s">
        <v>424</v>
      </c>
      <c r="J175" s="3"/>
      <c r="K175" s="8"/>
    </row>
    <row r="176" ht="22.5" customHeight="1">
      <c r="A176" s="241"/>
      <c r="B176" s="3"/>
      <c r="C176" s="4"/>
      <c r="D176" s="241"/>
      <c r="E176" s="5"/>
      <c r="F176" s="31"/>
      <c r="G176" s="8"/>
      <c r="H176" s="241"/>
      <c r="I176" s="7"/>
      <c r="J176" s="3"/>
      <c r="K176" s="8"/>
    </row>
    <row r="177" ht="22.5" customHeight="1">
      <c r="A177" s="241"/>
      <c r="B177" s="3"/>
      <c r="C177" s="4"/>
      <c r="D177" s="241"/>
      <c r="E177" s="5"/>
      <c r="F177" s="31"/>
      <c r="G177" s="8"/>
      <c r="H177" s="241"/>
      <c r="I177" s="7"/>
      <c r="J177" s="3"/>
      <c r="K177" s="8"/>
    </row>
    <row r="178" ht="22.5" customHeight="1">
      <c r="A178" s="241"/>
      <c r="B178" s="3"/>
      <c r="C178" s="4"/>
      <c r="D178" s="241"/>
      <c r="E178" s="5"/>
      <c r="F178" s="31"/>
      <c r="G178" s="8"/>
      <c r="H178" s="241"/>
      <c r="I178" s="7"/>
      <c r="J178" s="3"/>
      <c r="K178" s="8"/>
    </row>
    <row r="179" ht="22.5" customHeight="1">
      <c r="A179" s="241"/>
      <c r="B179" s="3"/>
      <c r="C179" s="4"/>
      <c r="D179" s="241"/>
      <c r="E179" s="5"/>
      <c r="F179" s="31"/>
      <c r="G179" s="8"/>
      <c r="H179" s="241"/>
      <c r="I179" s="7"/>
      <c r="J179" s="3"/>
      <c r="K179" s="8"/>
    </row>
    <row r="180" ht="22.5" customHeight="1">
      <c r="A180" s="241"/>
      <c r="B180" s="3"/>
      <c r="C180" s="4"/>
      <c r="D180" s="241"/>
      <c r="E180" s="5"/>
      <c r="F180" s="31"/>
      <c r="G180" s="8"/>
      <c r="H180" s="241"/>
      <c r="I180" s="7"/>
      <c r="J180" s="3"/>
      <c r="K180" s="8"/>
    </row>
    <row r="181" ht="22.5" customHeight="1">
      <c r="A181" s="241"/>
      <c r="B181" s="3"/>
      <c r="C181" s="4"/>
      <c r="D181" s="241"/>
      <c r="E181" s="5"/>
      <c r="F181" s="31"/>
      <c r="G181" s="8"/>
      <c r="H181" s="241"/>
      <c r="I181" s="7"/>
      <c r="J181" s="3"/>
      <c r="K181" s="8"/>
    </row>
    <row r="182" ht="22.5" customHeight="1">
      <c r="A182" s="241"/>
      <c r="B182" s="3"/>
      <c r="C182" s="4"/>
      <c r="D182" s="241"/>
      <c r="E182" s="5"/>
      <c r="F182" s="31"/>
      <c r="G182" s="8"/>
      <c r="H182" s="241"/>
      <c r="I182" s="7"/>
      <c r="J182" s="3"/>
      <c r="K182" s="8"/>
    </row>
    <row r="183" ht="22.5" customHeight="1">
      <c r="A183" s="241"/>
      <c r="B183" s="3"/>
      <c r="C183" s="4"/>
      <c r="D183" s="241"/>
      <c r="E183" s="5"/>
      <c r="F183" s="31"/>
      <c r="G183" s="8"/>
      <c r="H183" s="241"/>
      <c r="I183" s="7"/>
      <c r="J183" s="3"/>
      <c r="K183" s="8"/>
    </row>
    <row r="184" ht="22.5" customHeight="1">
      <c r="A184" s="241"/>
      <c r="B184" s="3"/>
      <c r="C184" s="4"/>
      <c r="D184" s="241"/>
      <c r="E184" s="5"/>
      <c r="F184" s="31"/>
      <c r="G184" s="8"/>
      <c r="H184" s="241"/>
      <c r="I184" s="7"/>
      <c r="J184" s="3"/>
      <c r="K184" s="8"/>
    </row>
    <row r="185" ht="22.5" customHeight="1">
      <c r="A185" s="241"/>
      <c r="B185" s="3"/>
      <c r="C185" s="4"/>
      <c r="D185" s="241"/>
      <c r="E185" s="5"/>
      <c r="F185" s="31"/>
      <c r="G185" s="8"/>
      <c r="H185" s="241"/>
      <c r="I185" s="7"/>
      <c r="J185" s="3"/>
      <c r="K185" s="8"/>
    </row>
    <row r="186" ht="22.5" customHeight="1">
      <c r="A186" s="241"/>
      <c r="B186" s="3"/>
      <c r="C186" s="4"/>
      <c r="D186" s="241"/>
      <c r="E186" s="5"/>
      <c r="F186" s="31"/>
      <c r="G186" s="8"/>
      <c r="H186" s="241"/>
      <c r="I186" s="7"/>
      <c r="J186" s="3"/>
      <c r="K186" s="8"/>
    </row>
    <row r="187" ht="22.5" customHeight="1">
      <c r="A187" s="241"/>
      <c r="B187" s="3"/>
      <c r="C187" s="4"/>
      <c r="D187" s="241"/>
      <c r="E187" s="5"/>
      <c r="F187" s="31"/>
      <c r="G187" s="8"/>
      <c r="H187" s="241"/>
      <c r="I187" s="7"/>
      <c r="J187" s="3"/>
      <c r="K187" s="8"/>
    </row>
    <row r="188" ht="22.5" customHeight="1">
      <c r="A188" s="241"/>
      <c r="B188" s="3"/>
      <c r="C188" s="4"/>
      <c r="D188" s="241"/>
      <c r="E188" s="5"/>
      <c r="F188" s="31"/>
      <c r="G188" s="8"/>
      <c r="H188" s="241"/>
      <c r="I188" s="7"/>
      <c r="J188" s="3"/>
      <c r="K188" s="8"/>
    </row>
    <row r="189" ht="22.5" customHeight="1">
      <c r="A189" s="241"/>
      <c r="B189" s="3"/>
      <c r="C189" s="4"/>
      <c r="D189" s="241"/>
      <c r="E189" s="5"/>
      <c r="F189" s="31"/>
      <c r="G189" s="8"/>
      <c r="H189" s="241"/>
      <c r="I189" s="7"/>
      <c r="J189" s="3"/>
      <c r="K189" s="8"/>
    </row>
    <row r="190" ht="22.5" customHeight="1">
      <c r="A190" s="241"/>
      <c r="B190" s="3"/>
      <c r="C190" s="4"/>
      <c r="D190" s="241"/>
      <c r="E190" s="5"/>
      <c r="F190" s="31"/>
      <c r="G190" s="8"/>
      <c r="H190" s="241"/>
      <c r="I190" s="7"/>
      <c r="J190" s="3"/>
      <c r="K190" s="8"/>
    </row>
    <row r="191" ht="22.5" customHeight="1">
      <c r="A191" s="241"/>
      <c r="B191" s="3"/>
      <c r="C191" s="4"/>
      <c r="D191" s="241"/>
      <c r="E191" s="5"/>
      <c r="F191" s="31"/>
      <c r="G191" s="8"/>
      <c r="H191" s="241"/>
      <c r="I191" s="7"/>
      <c r="J191" s="3"/>
      <c r="K191" s="8"/>
    </row>
    <row r="192" ht="22.5" customHeight="1">
      <c r="A192" s="241"/>
      <c r="B192" s="3"/>
      <c r="C192" s="4"/>
      <c r="D192" s="241"/>
      <c r="E192" s="5"/>
      <c r="F192" s="31"/>
      <c r="G192" s="8"/>
      <c r="H192" s="241"/>
      <c r="I192" s="7"/>
      <c r="J192" s="3"/>
      <c r="K192" s="8"/>
    </row>
    <row r="193" ht="22.5" customHeight="1">
      <c r="A193" s="241"/>
      <c r="B193" s="3"/>
      <c r="C193" s="4"/>
      <c r="D193" s="241"/>
      <c r="E193" s="5"/>
      <c r="F193" s="31"/>
      <c r="G193" s="8"/>
      <c r="H193" s="241"/>
      <c r="I193" s="7"/>
      <c r="J193" s="3"/>
      <c r="K193" s="8"/>
    </row>
    <row r="194" ht="22.5" customHeight="1">
      <c r="A194" s="241"/>
      <c r="B194" s="3"/>
      <c r="C194" s="4"/>
      <c r="D194" s="241"/>
      <c r="E194" s="5"/>
      <c r="F194" s="31"/>
      <c r="G194" s="8"/>
      <c r="H194" s="241"/>
      <c r="I194" s="7"/>
      <c r="J194" s="3"/>
      <c r="K194" s="8"/>
    </row>
    <row r="195" ht="22.5" customHeight="1">
      <c r="A195" s="241"/>
      <c r="B195" s="3"/>
      <c r="C195" s="4"/>
      <c r="D195" s="241"/>
      <c r="E195" s="5"/>
      <c r="F195" s="31"/>
      <c r="G195" s="8"/>
      <c r="H195" s="241"/>
      <c r="I195" s="7"/>
      <c r="J195" s="3"/>
      <c r="K195" s="8"/>
    </row>
    <row r="196" ht="22.5" customHeight="1">
      <c r="A196" s="241"/>
      <c r="B196" s="3"/>
      <c r="C196" s="4"/>
      <c r="D196" s="241"/>
      <c r="E196" s="5"/>
      <c r="F196" s="31"/>
      <c r="G196" s="8"/>
      <c r="H196" s="241"/>
      <c r="I196" s="7"/>
      <c r="J196" s="3"/>
      <c r="K196" s="8"/>
    </row>
    <row r="197" ht="22.5" customHeight="1">
      <c r="A197" s="241"/>
      <c r="B197" s="3"/>
      <c r="C197" s="4"/>
      <c r="D197" s="241"/>
      <c r="E197" s="5"/>
      <c r="F197" s="31"/>
      <c r="G197" s="8"/>
      <c r="H197" s="241"/>
      <c r="I197" s="7"/>
      <c r="J197" s="3"/>
      <c r="K197" s="8"/>
    </row>
    <row r="198" ht="22.5" customHeight="1">
      <c r="A198" s="241"/>
      <c r="B198" s="3"/>
      <c r="C198" s="4"/>
      <c r="D198" s="241"/>
      <c r="E198" s="5"/>
      <c r="F198" s="31"/>
      <c r="G198" s="8"/>
      <c r="H198" s="241"/>
      <c r="I198" s="7"/>
      <c r="J198" s="3"/>
      <c r="K198" s="8"/>
    </row>
    <row r="199" ht="22.5" customHeight="1">
      <c r="A199" s="241"/>
      <c r="B199" s="3"/>
      <c r="C199" s="4"/>
      <c r="D199" s="241"/>
      <c r="E199" s="5"/>
      <c r="F199" s="31"/>
      <c r="G199" s="8"/>
      <c r="H199" s="241"/>
      <c r="I199" s="7"/>
      <c r="J199" s="3"/>
      <c r="K199" s="8"/>
    </row>
    <row r="200" ht="22.5" customHeight="1">
      <c r="A200" s="241"/>
      <c r="B200" s="3"/>
      <c r="C200" s="4"/>
      <c r="D200" s="241"/>
      <c r="E200" s="5"/>
      <c r="F200" s="31"/>
      <c r="G200" s="8"/>
      <c r="H200" s="241"/>
      <c r="I200" s="7"/>
      <c r="J200" s="3"/>
      <c r="K200" s="8"/>
    </row>
    <row r="201" ht="22.5" customHeight="1">
      <c r="A201" s="241"/>
      <c r="B201" s="3"/>
      <c r="C201" s="4"/>
      <c r="D201" s="241"/>
      <c r="E201" s="5"/>
      <c r="F201" s="31"/>
      <c r="G201" s="8"/>
      <c r="H201" s="241"/>
      <c r="I201" s="7"/>
      <c r="J201" s="3"/>
      <c r="K201" s="8"/>
    </row>
    <row r="202" ht="22.5" customHeight="1">
      <c r="A202" s="241"/>
      <c r="B202" s="3"/>
      <c r="C202" s="4"/>
      <c r="D202" s="241"/>
      <c r="E202" s="5"/>
      <c r="F202" s="31"/>
      <c r="G202" s="8"/>
      <c r="H202" s="241"/>
      <c r="I202" s="7"/>
      <c r="J202" s="3"/>
      <c r="K202" s="8"/>
    </row>
    <row r="203" ht="22.5" customHeight="1">
      <c r="A203" s="241"/>
      <c r="B203" s="3"/>
      <c r="C203" s="4"/>
      <c r="D203" s="241"/>
      <c r="E203" s="5"/>
      <c r="F203" s="31"/>
      <c r="G203" s="8"/>
      <c r="H203" s="241"/>
      <c r="I203" s="7"/>
      <c r="J203" s="3"/>
      <c r="K203" s="8"/>
    </row>
    <row r="204" ht="22.5" customHeight="1">
      <c r="A204" s="241"/>
      <c r="B204" s="3"/>
      <c r="C204" s="4"/>
      <c r="D204" s="241"/>
      <c r="E204" s="5"/>
      <c r="F204" s="31"/>
      <c r="G204" s="8"/>
      <c r="H204" s="241"/>
      <c r="I204" s="7"/>
      <c r="J204" s="3"/>
      <c r="K204" s="8"/>
    </row>
    <row r="205" ht="22.5" customHeight="1">
      <c r="A205" s="241"/>
      <c r="B205" s="3"/>
      <c r="C205" s="4"/>
      <c r="D205" s="241"/>
      <c r="E205" s="5"/>
      <c r="F205" s="31"/>
      <c r="G205" s="8"/>
      <c r="H205" s="241"/>
      <c r="I205" s="7"/>
      <c r="J205" s="3"/>
      <c r="K205" s="8"/>
    </row>
    <row r="206" ht="22.5" customHeight="1">
      <c r="A206" s="241"/>
      <c r="B206" s="3"/>
      <c r="C206" s="4"/>
      <c r="D206" s="241"/>
      <c r="E206" s="5"/>
      <c r="F206" s="31"/>
      <c r="G206" s="8"/>
      <c r="H206" s="241"/>
      <c r="I206" s="7"/>
      <c r="J206" s="3"/>
      <c r="K206" s="8"/>
    </row>
    <row r="207" ht="22.5" customHeight="1">
      <c r="A207" s="241"/>
      <c r="B207" s="3"/>
      <c r="C207" s="4"/>
      <c r="D207" s="241"/>
      <c r="E207" s="5"/>
      <c r="F207" s="31"/>
      <c r="G207" s="8"/>
      <c r="H207" s="241"/>
      <c r="I207" s="7"/>
      <c r="J207" s="3"/>
      <c r="K207" s="8"/>
    </row>
    <row r="208" ht="22.5" customHeight="1">
      <c r="A208" s="241"/>
      <c r="B208" s="3"/>
      <c r="C208" s="4"/>
      <c r="D208" s="241"/>
      <c r="E208" s="5"/>
      <c r="F208" s="31"/>
      <c r="G208" s="8"/>
      <c r="H208" s="241"/>
      <c r="I208" s="7"/>
      <c r="J208" s="3"/>
      <c r="K208" s="8"/>
    </row>
    <row r="209" ht="22.5" customHeight="1">
      <c r="A209" s="241"/>
      <c r="B209" s="3"/>
      <c r="C209" s="4"/>
      <c r="D209" s="241"/>
      <c r="E209" s="5"/>
      <c r="F209" s="31"/>
      <c r="G209" s="8"/>
      <c r="H209" s="241"/>
      <c r="I209" s="7"/>
      <c r="J209" s="3"/>
      <c r="K209" s="8"/>
    </row>
    <row r="210" ht="22.5" customHeight="1">
      <c r="A210" s="241"/>
      <c r="B210" s="3"/>
      <c r="C210" s="4"/>
      <c r="D210" s="241"/>
      <c r="E210" s="5"/>
      <c r="F210" s="31"/>
      <c r="G210" s="8"/>
      <c r="H210" s="241"/>
      <c r="I210" s="7"/>
      <c r="J210" s="3"/>
      <c r="K210" s="8"/>
    </row>
    <row r="211" ht="22.5" customHeight="1">
      <c r="A211" s="241"/>
      <c r="B211" s="3"/>
      <c r="C211" s="4"/>
      <c r="D211" s="241"/>
      <c r="E211" s="5"/>
      <c r="F211" s="31"/>
      <c r="G211" s="8"/>
      <c r="H211" s="241"/>
      <c r="I211" s="7"/>
      <c r="J211" s="3"/>
      <c r="K211" s="8"/>
    </row>
  </sheetData>
  <dataValidations>
    <dataValidation type="list" allowBlank="1" sqref="D2:D211">
      <formula1>"In-app,Email"</formula1>
    </dataValidation>
    <dataValidation type="list" allowBlank="1" sqref="H2:H211">
      <formula1>"Proposed,Draft,Approved,Published,Out of scope,Paused"</formula1>
    </dataValidation>
    <dataValidation allowBlank="1" showDropDown="1" sqref="B2:B211 E2:E211 G2:G211 I2:I211 K2:K211"/>
    <dataValidation type="list" allowBlank="1" sqref="A2:A211">
      <formula1>"Activity Report,Collaborative Report,Training Report,System,Other,Communcation Log"</formula1>
    </dataValidation>
  </dataValidations>
  <hyperlinks>
    <hyperlink r:id="rId1" ref="J3"/>
    <hyperlink r:id="rId2" ref="J5"/>
    <hyperlink r:id="rId3" ref="J7"/>
    <hyperlink r:id="rId4" ref="J9"/>
    <hyperlink r:id="rId5" ref="J11"/>
    <hyperlink r:id="rId6" ref="J13"/>
    <hyperlink r:id="rId7" ref="J15"/>
    <hyperlink r:id="rId8" ref="J17"/>
    <hyperlink r:id="rId9" ref="J19"/>
    <hyperlink r:id="rId10" ref="J21"/>
    <hyperlink r:id="rId11" ref="K21"/>
    <hyperlink r:id="rId12" ref="J23"/>
    <hyperlink r:id="rId13" ref="J25"/>
    <hyperlink r:id="rId14" ref="K25"/>
    <hyperlink r:id="rId15" ref="J27"/>
    <hyperlink r:id="rId16" ref="J29"/>
    <hyperlink r:id="rId17" ref="J31"/>
    <hyperlink r:id="rId18" ref="J33"/>
    <hyperlink r:id="rId19" ref="J35"/>
    <hyperlink r:id="rId20" ref="J37"/>
    <hyperlink r:id="rId21" ref="J39"/>
    <hyperlink r:id="rId22" ref="J41"/>
    <hyperlink r:id="rId23" ref="J43"/>
    <hyperlink r:id="rId24" ref="J45"/>
    <hyperlink r:id="rId25" ref="J47"/>
    <hyperlink r:id="rId26" ref="J49"/>
    <hyperlink r:id="rId27" ref="J51"/>
    <hyperlink r:id="rId28" ref="J52"/>
    <hyperlink r:id="rId29" ref="J53"/>
    <hyperlink r:id="rId30" ref="J54"/>
    <hyperlink r:id="rId31" ref="J55"/>
    <hyperlink r:id="rId32" ref="J57"/>
    <hyperlink r:id="rId33" ref="J59"/>
    <hyperlink r:id="rId34" ref="J61"/>
    <hyperlink r:id="rId35" ref="J63"/>
    <hyperlink r:id="rId36" ref="J67"/>
    <hyperlink r:id="rId37" ref="J75"/>
    <hyperlink r:id="rId38" ref="J77"/>
    <hyperlink r:id="rId39" ref="J81"/>
    <hyperlink r:id="rId40" ref="J83"/>
    <hyperlink r:id="rId41" ref="J87"/>
    <hyperlink r:id="rId42" ref="J89"/>
    <hyperlink r:id="rId43" ref="J93"/>
    <hyperlink r:id="rId44" ref="J95"/>
    <hyperlink r:id="rId45" ref="J98"/>
    <hyperlink r:id="rId46" ref="J99"/>
    <hyperlink r:id="rId47" ref="J100"/>
    <hyperlink r:id="rId48" ref="J106"/>
    <hyperlink r:id="rId49" ref="J130"/>
    <hyperlink r:id="rId50" ref="J150"/>
    <hyperlink r:id="rId51" ref="J159"/>
    <hyperlink r:id="rId52" ref="J167"/>
    <hyperlink r:id="rId53" ref="J170"/>
  </hyperlinks>
  <drawing r:id="rId54"/>
  <tableParts count="1">
    <tablePart r:id="rId56"/>
  </tableParts>
</worksheet>
</file>