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bour/Desktop/ENSEIRB/2A/SGBD/sgbd-jeux/bdd_excel/"/>
    </mc:Choice>
  </mc:AlternateContent>
  <xr:revisionPtr revIDLastSave="0" documentId="13_ncr:1_{8F7D1AFF-A8B0-2A40-BF0E-3D695D3EC211}" xr6:coauthVersionLast="47" xr6:coauthVersionMax="47" xr10:uidLastSave="{00000000-0000-0000-0000-000000000000}"/>
  <bookViews>
    <workbookView xWindow="0" yWindow="460" windowWidth="28240" windowHeight="16580" xr2:uid="{839D294B-6E5B-4FDA-A688-0BB118F97B1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2" i="1"/>
</calcChain>
</file>

<file path=xl/sharedStrings.xml><?xml version="1.0" encoding="utf-8"?>
<sst xmlns="http://schemas.openxmlformats.org/spreadsheetml/2006/main" count="4" uniqueCount="4">
  <si>
    <t>id_createur</t>
  </si>
  <si>
    <t>est_auteur</t>
  </si>
  <si>
    <t>est_illustrateur</t>
  </si>
  <si>
    <t>id jeu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</si>
</sst>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A501C-9AC0-4FCF-BB0C-3B9C2D770E57}">
  <dimension ref="A1:E119"/>
  <sheetViews>
    <sheetView tabSelected="1" topLeftCell="A61" workbookViewId="0">
      <selection activeCell="G12" sqref="G12"/>
    </sheetView>
  </sheetViews>
  <sheetFormatPr baseColWidth="10" defaultRowHeight="15" x14ac:dyDescent="0.2"/>
  <cols>
    <col min="1" max="1" width="12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1</v>
      </c>
      <c r="B2">
        <v>1</v>
      </c>
      <c r="C2">
        <v>0</v>
      </c>
      <c r="D2">
        <v>1</v>
      </c>
      <c r="E2" t="str">
        <f>IF(COUNTIFS($A$2:$A498,$A2,$B$2:$B498,$B2) &gt;1, "En double", "")</f>
        <v>En double</v>
      </c>
    </row>
    <row r="3" spans="1:5" x14ac:dyDescent="0.2">
      <c r="A3">
        <v>2</v>
      </c>
      <c r="B3">
        <v>0</v>
      </c>
      <c r="C3">
        <v>1</v>
      </c>
      <c r="D3">
        <v>1</v>
      </c>
      <c r="E3" t="str">
        <f>IF(COUNTIFS($A$2:$A499,$A3,$B$2:$B499,$B3) &gt;1, "En double", "")</f>
        <v/>
      </c>
    </row>
    <row r="4" spans="1:5" x14ac:dyDescent="0.2">
      <c r="A4">
        <v>3</v>
      </c>
      <c r="B4">
        <v>0</v>
      </c>
      <c r="C4">
        <v>1</v>
      </c>
      <c r="D4">
        <v>1</v>
      </c>
      <c r="E4" t="str">
        <f>IF(COUNTIFS($A$2:$A500,$A4,$B$2:$B500,$B4) &gt;1, "En double", "")</f>
        <v/>
      </c>
    </row>
    <row r="5" spans="1:5" x14ac:dyDescent="0.2">
      <c r="A5">
        <v>4</v>
      </c>
      <c r="B5">
        <v>0</v>
      </c>
      <c r="C5">
        <v>1</v>
      </c>
      <c r="D5">
        <v>1</v>
      </c>
      <c r="E5" t="str">
        <f>IF(COUNTIFS($A$2:$A501,$A5,$B$2:$B501,$B5) &gt;1, "En double", "")</f>
        <v/>
      </c>
    </row>
    <row r="6" spans="1:5" x14ac:dyDescent="0.2">
      <c r="A6">
        <v>5</v>
      </c>
      <c r="B6">
        <v>1</v>
      </c>
      <c r="C6">
        <v>0</v>
      </c>
      <c r="D6">
        <v>2</v>
      </c>
      <c r="E6" t="str">
        <f>IF(COUNTIFS($A$2:$A502,$A6,$B$2:$B502,$B6) &gt;1, "En double", "")</f>
        <v>En double</v>
      </c>
    </row>
    <row r="7" spans="1:5" x14ac:dyDescent="0.2">
      <c r="A7">
        <v>6</v>
      </c>
      <c r="B7">
        <v>1</v>
      </c>
      <c r="C7">
        <v>0</v>
      </c>
      <c r="D7">
        <v>2</v>
      </c>
      <c r="E7" t="str">
        <f>IF(COUNTIFS($A$2:$A503,$A7,$B$2:$B503,$B7) &gt;1, "En double", "")</f>
        <v>En double</v>
      </c>
    </row>
    <row r="8" spans="1:5" x14ac:dyDescent="0.2">
      <c r="A8">
        <v>7</v>
      </c>
      <c r="B8">
        <v>0</v>
      </c>
      <c r="C8">
        <v>1</v>
      </c>
      <c r="D8">
        <v>2</v>
      </c>
      <c r="E8" t="str">
        <f>IF(COUNTIFS($A$2:$A504,$A8,$B$2:$B504,$B8) &gt;1, "En double", "")</f>
        <v>En double</v>
      </c>
    </row>
    <row r="9" spans="1:5" x14ac:dyDescent="0.2">
      <c r="A9">
        <v>8</v>
      </c>
      <c r="B9">
        <v>1</v>
      </c>
      <c r="C9">
        <v>0</v>
      </c>
      <c r="D9">
        <v>3</v>
      </c>
      <c r="E9" t="str">
        <f>IF(COUNTIFS($A$2:$A505,$A9,$B$2:$B505,$B9) &gt;1, "En double", "")</f>
        <v/>
      </c>
    </row>
    <row r="10" spans="1:5" x14ac:dyDescent="0.2">
      <c r="A10">
        <v>5</v>
      </c>
      <c r="B10">
        <v>1</v>
      </c>
      <c r="C10">
        <v>0</v>
      </c>
      <c r="D10">
        <v>3</v>
      </c>
      <c r="E10" t="str">
        <f>IF(COUNTIFS($A$2:$A506,$A10,$B$2:$B506,$B10) &gt;1, "En double", "")</f>
        <v>En double</v>
      </c>
    </row>
    <row r="11" spans="1:5" x14ac:dyDescent="0.2">
      <c r="A11">
        <v>9</v>
      </c>
      <c r="B11">
        <v>1</v>
      </c>
      <c r="C11">
        <v>0</v>
      </c>
      <c r="D11">
        <v>3</v>
      </c>
      <c r="E11" t="str">
        <f>IF(COUNTIFS($A$2:$A507,$A11,$B$2:$B507,$B11) &gt;1, "En double", "")</f>
        <v>En double</v>
      </c>
    </row>
    <row r="12" spans="1:5" x14ac:dyDescent="0.2">
      <c r="A12">
        <v>10</v>
      </c>
      <c r="B12">
        <v>0</v>
      </c>
      <c r="C12">
        <v>1</v>
      </c>
      <c r="D12">
        <v>3</v>
      </c>
      <c r="E12" t="str">
        <f>IF(COUNTIFS($A$2:$A508,$A12,$B$2:$B508,$B12) &gt;1, "En double", "")</f>
        <v/>
      </c>
    </row>
    <row r="13" spans="1:5" x14ac:dyDescent="0.2">
      <c r="A13">
        <v>11</v>
      </c>
      <c r="B13">
        <v>1</v>
      </c>
      <c r="C13">
        <v>0</v>
      </c>
      <c r="D13">
        <v>4</v>
      </c>
      <c r="E13" t="str">
        <f>IF(COUNTIFS($A$2:$A509,$A13,$B$2:$B509,$B13) &gt;1, "En double", "")</f>
        <v/>
      </c>
    </row>
    <row r="14" spans="1:5" x14ac:dyDescent="0.2">
      <c r="A14">
        <v>12</v>
      </c>
      <c r="B14">
        <v>0</v>
      </c>
      <c r="C14">
        <v>1</v>
      </c>
      <c r="D14">
        <v>4</v>
      </c>
      <c r="E14" t="str">
        <f>IF(COUNTIFS($A$2:$A510,$A14,$B$2:$B510,$B14) &gt;1, "En double", "")</f>
        <v/>
      </c>
    </row>
    <row r="15" spans="1:5" x14ac:dyDescent="0.2">
      <c r="A15">
        <v>13</v>
      </c>
      <c r="B15">
        <v>1</v>
      </c>
      <c r="C15">
        <v>0</v>
      </c>
      <c r="D15">
        <v>5</v>
      </c>
      <c r="E15" t="str">
        <f>IF(COUNTIFS($A$2:$A511,$A15,$B$2:$B511,$B15) &gt;1, "En double", "")</f>
        <v/>
      </c>
    </row>
    <row r="16" spans="1:5" x14ac:dyDescent="0.2">
      <c r="A16">
        <v>14</v>
      </c>
      <c r="B16">
        <v>0</v>
      </c>
      <c r="C16">
        <v>1</v>
      </c>
      <c r="D16">
        <v>5</v>
      </c>
      <c r="E16" t="str">
        <f>IF(COUNTIFS($A$2:$A512,$A16,$B$2:$B512,$B16) &gt;1, "En double", "")</f>
        <v/>
      </c>
    </row>
    <row r="17" spans="1:5" x14ac:dyDescent="0.2">
      <c r="A17">
        <v>15</v>
      </c>
      <c r="B17">
        <v>0</v>
      </c>
      <c r="C17">
        <v>1</v>
      </c>
      <c r="D17">
        <v>5</v>
      </c>
      <c r="E17" t="str">
        <f>IF(COUNTIFS($A$2:$A513,$A17,$B$2:$B513,$B17) &gt;1, "En double", "")</f>
        <v/>
      </c>
    </row>
    <row r="18" spans="1:5" x14ac:dyDescent="0.2">
      <c r="A18">
        <v>16</v>
      </c>
      <c r="B18">
        <v>1</v>
      </c>
      <c r="C18">
        <v>0</v>
      </c>
      <c r="D18">
        <v>6</v>
      </c>
      <c r="E18" t="str">
        <f>IF(COUNTIFS($A$2:$A514,$A18,$B$2:$B514,$B18) &gt;1, "En double", "")</f>
        <v/>
      </c>
    </row>
    <row r="19" spans="1:5" x14ac:dyDescent="0.2">
      <c r="A19">
        <v>17</v>
      </c>
      <c r="B19">
        <v>0</v>
      </c>
      <c r="C19">
        <v>1</v>
      </c>
      <c r="D19">
        <v>6</v>
      </c>
      <c r="E19" t="str">
        <f>IF(COUNTIFS($A$2:$A515,$A19,$B$2:$B515,$B19) &gt;1, "En double", "")</f>
        <v/>
      </c>
    </row>
    <row r="20" spans="1:5" x14ac:dyDescent="0.2">
      <c r="A20">
        <v>5</v>
      </c>
      <c r="B20">
        <v>1</v>
      </c>
      <c r="C20">
        <v>0</v>
      </c>
      <c r="D20">
        <v>7</v>
      </c>
      <c r="E20" t="str">
        <f>IF(COUNTIFS($A$2:$A516,$A20,$B$2:$B516,$B20) &gt;1, "En double", "")</f>
        <v>En double</v>
      </c>
    </row>
    <row r="21" spans="1:5" x14ac:dyDescent="0.2">
      <c r="A21">
        <v>6</v>
      </c>
      <c r="B21">
        <v>1</v>
      </c>
      <c r="C21">
        <v>0</v>
      </c>
      <c r="D21">
        <v>7</v>
      </c>
      <c r="E21" t="str">
        <f>IF(COUNTIFS($A$2:$A517,$A21,$B$2:$B517,$B21) &gt;1, "En double", "")</f>
        <v>En double</v>
      </c>
    </row>
    <row r="22" spans="1:5" x14ac:dyDescent="0.2">
      <c r="A22">
        <v>18</v>
      </c>
      <c r="B22">
        <v>0</v>
      </c>
      <c r="C22">
        <v>1</v>
      </c>
      <c r="D22">
        <v>7</v>
      </c>
      <c r="E22" t="str">
        <f>IF(COUNTIFS($A$2:$A518,$A22,$B$2:$B518,$B22) &gt;1, "En double", "")</f>
        <v/>
      </c>
    </row>
    <row r="23" spans="1:5" x14ac:dyDescent="0.2">
      <c r="A23">
        <v>5</v>
      </c>
      <c r="B23">
        <v>1</v>
      </c>
      <c r="C23">
        <v>0</v>
      </c>
      <c r="D23">
        <v>8</v>
      </c>
      <c r="E23" t="str">
        <f>IF(COUNTIFS($A$2:$A519,$A23,$B$2:$B519,$B23) &gt;1, "En double", "")</f>
        <v>En double</v>
      </c>
    </row>
    <row r="24" spans="1:5" x14ac:dyDescent="0.2">
      <c r="A24">
        <v>19</v>
      </c>
      <c r="B24">
        <v>1</v>
      </c>
      <c r="C24">
        <v>0</v>
      </c>
      <c r="D24">
        <v>8</v>
      </c>
      <c r="E24" t="str">
        <f>IF(COUNTIFS($A$2:$A520,$A24,$B$2:$B520,$B24) &gt;1, "En double", "")</f>
        <v/>
      </c>
    </row>
    <row r="25" spans="1:5" x14ac:dyDescent="0.2">
      <c r="A25">
        <v>20</v>
      </c>
      <c r="B25">
        <v>0</v>
      </c>
      <c r="C25">
        <v>1</v>
      </c>
      <c r="D25">
        <v>8</v>
      </c>
      <c r="E25" t="str">
        <f>IF(COUNTIFS($A$2:$A521,$A25,$B$2:$B521,$B25) &gt;1, "En double", "")</f>
        <v/>
      </c>
    </row>
    <row r="26" spans="1:5" x14ac:dyDescent="0.2">
      <c r="A26">
        <v>5</v>
      </c>
      <c r="B26">
        <v>1</v>
      </c>
      <c r="C26">
        <v>0</v>
      </c>
      <c r="D26">
        <v>9</v>
      </c>
      <c r="E26" t="str">
        <f>IF(COUNTIFS($A$2:$A522,$A26,$B$2:$B522,$B26) &gt;1, "En double", "")</f>
        <v>En double</v>
      </c>
    </row>
    <row r="27" spans="1:5" x14ac:dyDescent="0.2">
      <c r="A27">
        <v>21</v>
      </c>
      <c r="B27">
        <v>1</v>
      </c>
      <c r="C27">
        <v>0</v>
      </c>
      <c r="D27">
        <v>9</v>
      </c>
      <c r="E27" t="str">
        <f>IF(COUNTIFS($A$2:$A523,$A27,$B$2:$B523,$B27) &gt;1, "En double", "")</f>
        <v>En double</v>
      </c>
    </row>
    <row r="28" spans="1:5" x14ac:dyDescent="0.2">
      <c r="A28">
        <v>22</v>
      </c>
      <c r="B28">
        <v>0</v>
      </c>
      <c r="C28">
        <v>1</v>
      </c>
      <c r="D28">
        <v>9</v>
      </c>
      <c r="E28" t="str">
        <f>IF(COUNTIFS($A$2:$A524,$A28,$B$2:$B524,$B28) &gt;1, "En double", "")</f>
        <v/>
      </c>
    </row>
    <row r="29" spans="1:5" x14ac:dyDescent="0.2">
      <c r="A29">
        <v>23</v>
      </c>
      <c r="B29">
        <v>1</v>
      </c>
      <c r="C29">
        <v>0</v>
      </c>
      <c r="D29">
        <v>10</v>
      </c>
      <c r="E29" t="str">
        <f>IF(COUNTIFS($A$2:$A525,$A29,$B$2:$B525,$B29) &gt;1, "En double", "")</f>
        <v/>
      </c>
    </row>
    <row r="30" spans="1:5" x14ac:dyDescent="0.2">
      <c r="A30">
        <v>24</v>
      </c>
      <c r="B30">
        <v>0</v>
      </c>
      <c r="C30">
        <v>1</v>
      </c>
      <c r="D30">
        <v>10</v>
      </c>
      <c r="E30" t="str">
        <f>IF(COUNTIFS($A$2:$A526,$A30,$B$2:$B526,$B30) &gt;1, "En double", "")</f>
        <v>En double</v>
      </c>
    </row>
    <row r="31" spans="1:5" x14ac:dyDescent="0.2">
      <c r="A31">
        <v>5</v>
      </c>
      <c r="B31">
        <v>1</v>
      </c>
      <c r="C31">
        <v>0</v>
      </c>
      <c r="D31">
        <v>11</v>
      </c>
      <c r="E31" t="str">
        <f>IF(COUNTIFS($A$2:$A527,$A31,$B$2:$B527,$B31) &gt;1, "En double", "")</f>
        <v>En double</v>
      </c>
    </row>
    <row r="32" spans="1:5" x14ac:dyDescent="0.2">
      <c r="A32">
        <v>25</v>
      </c>
      <c r="B32">
        <v>0</v>
      </c>
      <c r="C32">
        <v>1</v>
      </c>
      <c r="D32">
        <v>11</v>
      </c>
      <c r="E32" t="str">
        <f>IF(COUNTIFS($A$2:$A528,$A32,$B$2:$B528,$B32) &gt;1, "En double", "")</f>
        <v/>
      </c>
    </row>
    <row r="33" spans="1:5" x14ac:dyDescent="0.2">
      <c r="A33">
        <v>26</v>
      </c>
      <c r="B33">
        <v>1</v>
      </c>
      <c r="C33">
        <v>0</v>
      </c>
      <c r="D33">
        <v>12</v>
      </c>
      <c r="E33" t="str">
        <f>IF(COUNTIFS($A$2:$A529,$A33,$B$2:$B529,$B33) &gt;1, "En double", "")</f>
        <v/>
      </c>
    </row>
    <row r="34" spans="1:5" x14ac:dyDescent="0.2">
      <c r="A34">
        <v>27</v>
      </c>
      <c r="B34">
        <v>0</v>
      </c>
      <c r="C34">
        <v>1</v>
      </c>
      <c r="D34">
        <v>12</v>
      </c>
      <c r="E34" t="str">
        <f>IF(COUNTIFS($A$2:$A530,$A34,$B$2:$B530,$B34) &gt;1, "En double", "")</f>
        <v/>
      </c>
    </row>
    <row r="35" spans="1:5" x14ac:dyDescent="0.2">
      <c r="A35">
        <v>28</v>
      </c>
      <c r="B35">
        <v>1</v>
      </c>
      <c r="C35">
        <v>0</v>
      </c>
      <c r="D35">
        <v>13</v>
      </c>
      <c r="E35" t="str">
        <f>IF(COUNTIFS($A$2:$A531,$A35,$B$2:$B531,$B35) &gt;1, "En double", "")</f>
        <v/>
      </c>
    </row>
    <row r="36" spans="1:5" x14ac:dyDescent="0.2">
      <c r="A36">
        <v>29</v>
      </c>
      <c r="B36">
        <v>0</v>
      </c>
      <c r="C36">
        <v>1</v>
      </c>
      <c r="D36">
        <v>13</v>
      </c>
      <c r="E36" t="str">
        <f>IF(COUNTIFS($A$2:$A532,$A36,$B$2:$B532,$B36) &gt;1, "En double", "")</f>
        <v/>
      </c>
    </row>
    <row r="37" spans="1:5" x14ac:dyDescent="0.2">
      <c r="A37">
        <v>21</v>
      </c>
      <c r="B37">
        <v>1</v>
      </c>
      <c r="C37">
        <v>0</v>
      </c>
      <c r="D37">
        <v>14</v>
      </c>
      <c r="E37" t="str">
        <f>IF(COUNTIFS($A$2:$A533,$A37,$B$2:$B533,$B37) &gt;1, "En double", "")</f>
        <v>En double</v>
      </c>
    </row>
    <row r="38" spans="1:5" x14ac:dyDescent="0.2">
      <c r="A38">
        <v>30</v>
      </c>
      <c r="B38">
        <v>0</v>
      </c>
      <c r="C38">
        <v>1</v>
      </c>
      <c r="D38">
        <v>14</v>
      </c>
      <c r="E38" t="str">
        <f>IF(COUNTIFS($A$2:$A534,$A38,$B$2:$B534,$B38) &gt;1, "En double", "")</f>
        <v>En double</v>
      </c>
    </row>
    <row r="39" spans="1:5" x14ac:dyDescent="0.2">
      <c r="A39">
        <v>31</v>
      </c>
      <c r="B39">
        <v>1</v>
      </c>
      <c r="C39">
        <v>0</v>
      </c>
      <c r="D39">
        <v>15</v>
      </c>
      <c r="E39" t="str">
        <f>IF(COUNTIFS($A$2:$A535,$A39,$B$2:$B535,$B39) &gt;1, "En double", "")</f>
        <v/>
      </c>
    </row>
    <row r="40" spans="1:5" x14ac:dyDescent="0.2">
      <c r="A40">
        <v>32</v>
      </c>
      <c r="B40">
        <v>1</v>
      </c>
      <c r="C40">
        <v>0</v>
      </c>
      <c r="D40">
        <v>15</v>
      </c>
      <c r="E40" t="str">
        <f>IF(COUNTIFS($A$2:$A536,$A40,$B$2:$B536,$B40) &gt;1, "En double", "")</f>
        <v/>
      </c>
    </row>
    <row r="41" spans="1:5" x14ac:dyDescent="0.2">
      <c r="A41">
        <v>33</v>
      </c>
      <c r="B41">
        <v>0</v>
      </c>
      <c r="C41">
        <v>1</v>
      </c>
      <c r="D41">
        <v>15</v>
      </c>
      <c r="E41" t="str">
        <f>IF(COUNTIFS($A$2:$A537,$A41,$B$2:$B537,$B41) &gt;1, "En double", "")</f>
        <v/>
      </c>
    </row>
    <row r="42" spans="1:5" x14ac:dyDescent="0.2">
      <c r="A42">
        <v>1</v>
      </c>
      <c r="B42">
        <v>1</v>
      </c>
      <c r="C42">
        <v>0</v>
      </c>
      <c r="D42">
        <v>16</v>
      </c>
      <c r="E42" t="str">
        <f>IF(COUNTIFS($A$2:$A538,$A42,$B$2:$B538,$B42) &gt;1, "En double", "")</f>
        <v>En double</v>
      </c>
    </row>
    <row r="43" spans="1:5" x14ac:dyDescent="0.2">
      <c r="A43">
        <v>34</v>
      </c>
      <c r="B43">
        <v>0</v>
      </c>
      <c r="C43">
        <v>1</v>
      </c>
      <c r="D43">
        <v>16</v>
      </c>
      <c r="E43" t="str">
        <f>IF(COUNTIFS($A$2:$A539,$A43,$B$2:$B539,$B43) &gt;1, "En double", "")</f>
        <v>En double</v>
      </c>
    </row>
    <row r="44" spans="1:5" x14ac:dyDescent="0.2">
      <c r="A44">
        <v>35</v>
      </c>
      <c r="B44">
        <v>1</v>
      </c>
      <c r="C44">
        <v>0</v>
      </c>
      <c r="D44">
        <v>17</v>
      </c>
      <c r="E44" t="str">
        <f>IF(COUNTIFS($A$2:$A540,$A44,$B$2:$B540,$B44) &gt;1, "En double", "")</f>
        <v/>
      </c>
    </row>
    <row r="45" spans="1:5" x14ac:dyDescent="0.2">
      <c r="A45">
        <v>36</v>
      </c>
      <c r="B45">
        <v>0</v>
      </c>
      <c r="C45">
        <v>1</v>
      </c>
      <c r="D45">
        <v>17</v>
      </c>
      <c r="E45" t="str">
        <f>IF(COUNTIFS($A$2:$A541,$A45,$B$2:$B541,$B45) &gt;1, "En double", "")</f>
        <v>En double</v>
      </c>
    </row>
    <row r="46" spans="1:5" x14ac:dyDescent="0.2">
      <c r="A46">
        <v>37</v>
      </c>
      <c r="B46">
        <v>1</v>
      </c>
      <c r="C46">
        <v>0</v>
      </c>
      <c r="D46">
        <v>18</v>
      </c>
      <c r="E46" t="str">
        <f>IF(COUNTIFS($A$2:$A542,$A46,$B$2:$B542,$B46) &gt;1, "En double", "")</f>
        <v/>
      </c>
    </row>
    <row r="47" spans="1:5" x14ac:dyDescent="0.2">
      <c r="A47">
        <v>38</v>
      </c>
      <c r="B47">
        <v>0</v>
      </c>
      <c r="C47">
        <v>1</v>
      </c>
      <c r="D47">
        <v>18</v>
      </c>
      <c r="E47" t="str">
        <f>IF(COUNTIFS($A$2:$A543,$A47,$B$2:$B543,$B47) &gt;1, "En double", "")</f>
        <v>En double</v>
      </c>
    </row>
    <row r="48" spans="1:5" x14ac:dyDescent="0.2">
      <c r="A48">
        <v>39</v>
      </c>
      <c r="B48">
        <v>1</v>
      </c>
      <c r="C48">
        <v>0</v>
      </c>
      <c r="D48">
        <v>19</v>
      </c>
      <c r="E48" t="str">
        <f>IF(COUNTIFS($A$2:$A544,$A48,$B$2:$B544,$B48) &gt;1, "En double", "")</f>
        <v/>
      </c>
    </row>
    <row r="49" spans="1:5" x14ac:dyDescent="0.2">
      <c r="A49">
        <v>30</v>
      </c>
      <c r="B49">
        <v>0</v>
      </c>
      <c r="C49">
        <v>1</v>
      </c>
      <c r="D49">
        <v>19</v>
      </c>
      <c r="E49" t="str">
        <f>IF(COUNTIFS($A$2:$A545,$A49,$B$2:$B545,$B49) &gt;1, "En double", "")</f>
        <v>En double</v>
      </c>
    </row>
    <row r="50" spans="1:5" x14ac:dyDescent="0.2">
      <c r="A50">
        <v>40</v>
      </c>
      <c r="B50">
        <v>1</v>
      </c>
      <c r="C50">
        <v>0</v>
      </c>
      <c r="D50">
        <v>20</v>
      </c>
      <c r="E50" t="str">
        <f>IF(COUNTIFS($A$2:$A546,$A50,$B$2:$B546,$B50) &gt;1, "En double", "")</f>
        <v/>
      </c>
    </row>
    <row r="51" spans="1:5" x14ac:dyDescent="0.2">
      <c r="A51">
        <v>41</v>
      </c>
      <c r="B51">
        <v>0</v>
      </c>
      <c r="C51">
        <v>1</v>
      </c>
      <c r="D51">
        <v>20</v>
      </c>
      <c r="E51" t="str">
        <f>IF(COUNTIFS($A$2:$A547,$A51,$B$2:$B547,$B51) &gt;1, "En double", "")</f>
        <v/>
      </c>
    </row>
    <row r="52" spans="1:5" x14ac:dyDescent="0.2">
      <c r="A52">
        <v>1</v>
      </c>
      <c r="B52">
        <v>1</v>
      </c>
      <c r="C52">
        <v>0</v>
      </c>
      <c r="D52">
        <v>21</v>
      </c>
      <c r="E52" t="str">
        <f>IF(COUNTIFS($A$2:$A548,$A52,$B$2:$B548,$B52) &gt;1, "En double", "")</f>
        <v>En double</v>
      </c>
    </row>
    <row r="53" spans="1:5" x14ac:dyDescent="0.2">
      <c r="A53">
        <v>42</v>
      </c>
      <c r="B53">
        <v>0</v>
      </c>
      <c r="C53">
        <v>1</v>
      </c>
      <c r="D53">
        <v>21</v>
      </c>
      <c r="E53" t="str">
        <f>IF(COUNTIFS($A$2:$A549,$A53,$B$2:$B549,$B53) &gt;1, "En double", "")</f>
        <v/>
      </c>
    </row>
    <row r="54" spans="1:5" x14ac:dyDescent="0.2">
      <c r="A54">
        <v>43</v>
      </c>
      <c r="B54">
        <v>1</v>
      </c>
      <c r="C54">
        <v>0</v>
      </c>
      <c r="D54">
        <v>22</v>
      </c>
      <c r="E54" t="str">
        <f>IF(COUNTIFS($A$2:$A550,$A54,$B$2:$B550,$B54) &gt;1, "En double", "")</f>
        <v/>
      </c>
    </row>
    <row r="55" spans="1:5" x14ac:dyDescent="0.2">
      <c r="A55">
        <v>36</v>
      </c>
      <c r="B55">
        <v>0</v>
      </c>
      <c r="C55">
        <v>1</v>
      </c>
      <c r="D55">
        <v>22</v>
      </c>
      <c r="E55" t="str">
        <f>IF(COUNTIFS($A$2:$A551,$A55,$B$2:$B551,$B55) &gt;1, "En double", "")</f>
        <v>En double</v>
      </c>
    </row>
    <row r="56" spans="1:5" x14ac:dyDescent="0.2">
      <c r="A56">
        <v>44</v>
      </c>
      <c r="B56">
        <v>1</v>
      </c>
      <c r="C56">
        <v>0</v>
      </c>
      <c r="D56">
        <v>23</v>
      </c>
      <c r="E56" t="str">
        <f>IF(COUNTIFS($A$2:$A552,$A56,$B$2:$B552,$B56) &gt;1, "En double", "")</f>
        <v/>
      </c>
    </row>
    <row r="57" spans="1:5" x14ac:dyDescent="0.2">
      <c r="A57">
        <v>45</v>
      </c>
      <c r="B57">
        <v>1</v>
      </c>
      <c r="C57">
        <v>0</v>
      </c>
      <c r="D57">
        <v>23</v>
      </c>
      <c r="E57" t="str">
        <f>IF(COUNTIFS($A$2:$A553,$A57,$B$2:$B553,$B57) &gt;1, "En double", "")</f>
        <v/>
      </c>
    </row>
    <row r="58" spans="1:5" x14ac:dyDescent="0.2">
      <c r="A58">
        <v>46</v>
      </c>
      <c r="B58">
        <v>0</v>
      </c>
      <c r="C58">
        <v>1</v>
      </c>
      <c r="D58">
        <v>23</v>
      </c>
      <c r="E58" t="str">
        <f>IF(COUNTIFS($A$2:$A554,$A58,$B$2:$B554,$B58) &gt;1, "En double", "")</f>
        <v/>
      </c>
    </row>
    <row r="59" spans="1:5" x14ac:dyDescent="0.2">
      <c r="A59">
        <v>47</v>
      </c>
      <c r="B59">
        <v>1</v>
      </c>
      <c r="C59">
        <v>1</v>
      </c>
      <c r="D59">
        <v>24</v>
      </c>
      <c r="E59" t="str">
        <f>IF(COUNTIFS($A$2:$A555,$A59,$B$2:$B555,$B59) &gt;1, "En double", "")</f>
        <v/>
      </c>
    </row>
    <row r="60" spans="1:5" x14ac:dyDescent="0.2">
      <c r="A60">
        <v>48</v>
      </c>
      <c r="B60">
        <v>1</v>
      </c>
      <c r="C60">
        <v>0</v>
      </c>
      <c r="D60">
        <v>25</v>
      </c>
      <c r="E60" t="str">
        <f>IF(COUNTIFS($A$2:$A556,$A60,$B$2:$B556,$B60) &gt;1, "En double", "")</f>
        <v/>
      </c>
    </row>
    <row r="61" spans="1:5" x14ac:dyDescent="0.2">
      <c r="A61">
        <v>49</v>
      </c>
      <c r="B61">
        <v>0</v>
      </c>
      <c r="C61">
        <v>1</v>
      </c>
      <c r="D61">
        <v>25</v>
      </c>
      <c r="E61" t="str">
        <f>IF(COUNTIFS($A$2:$A557,$A61,$B$2:$B557,$B61) &gt;1, "En double", "")</f>
        <v/>
      </c>
    </row>
    <row r="62" spans="1:5" x14ac:dyDescent="0.2">
      <c r="A62">
        <v>5</v>
      </c>
      <c r="B62">
        <v>1</v>
      </c>
      <c r="C62">
        <v>0</v>
      </c>
      <c r="D62">
        <v>26</v>
      </c>
      <c r="E62" t="str">
        <f>IF(COUNTIFS($A$2:$A558,$A62,$B$2:$B558,$B62) &gt;1, "En double", "")</f>
        <v>En double</v>
      </c>
    </row>
    <row r="63" spans="1:5" x14ac:dyDescent="0.2">
      <c r="A63">
        <v>50</v>
      </c>
      <c r="B63">
        <v>1</v>
      </c>
      <c r="C63">
        <v>0</v>
      </c>
      <c r="D63">
        <v>26</v>
      </c>
      <c r="E63" t="str">
        <f>IF(COUNTIFS($A$2:$A559,$A63,$B$2:$B559,$B63) &gt;1, "En double", "")</f>
        <v/>
      </c>
    </row>
    <row r="64" spans="1:5" x14ac:dyDescent="0.2">
      <c r="A64">
        <v>38</v>
      </c>
      <c r="B64">
        <v>0</v>
      </c>
      <c r="C64">
        <v>1</v>
      </c>
      <c r="D64">
        <v>26</v>
      </c>
      <c r="E64" t="str">
        <f>IF(COUNTIFS($A$2:$A560,$A64,$B$2:$B560,$B64) &gt;1, "En double", "")</f>
        <v>En double</v>
      </c>
    </row>
    <row r="65" spans="1:5" x14ac:dyDescent="0.2">
      <c r="A65">
        <v>51</v>
      </c>
      <c r="B65">
        <v>1</v>
      </c>
      <c r="C65">
        <v>0</v>
      </c>
      <c r="D65">
        <v>27</v>
      </c>
      <c r="E65" t="str">
        <f>IF(COUNTIFS($A$2:$A561,$A65,$B$2:$B561,$B65) &gt;1, "En double", "")</f>
        <v/>
      </c>
    </row>
    <row r="66" spans="1:5" x14ac:dyDescent="0.2">
      <c r="A66">
        <v>52</v>
      </c>
      <c r="B66">
        <v>0</v>
      </c>
      <c r="C66">
        <v>1</v>
      </c>
      <c r="D66">
        <v>27</v>
      </c>
      <c r="E66" t="str">
        <f>IF(COUNTIFS($A$2:$A562,$A66,$B$2:$B562,$B66) &gt;1, "En double", "")</f>
        <v/>
      </c>
    </row>
    <row r="67" spans="1:5" x14ac:dyDescent="0.2">
      <c r="A67">
        <v>5</v>
      </c>
      <c r="B67">
        <v>1</v>
      </c>
      <c r="C67">
        <v>0</v>
      </c>
      <c r="D67">
        <v>28</v>
      </c>
      <c r="E67" t="str">
        <f>IF(COUNTIFS($A$2:$A563,$A67,$B$2:$B563,$B67) &gt;1, "En double", "")</f>
        <v>En double</v>
      </c>
    </row>
    <row r="68" spans="1:5" x14ac:dyDescent="0.2">
      <c r="A68">
        <v>53</v>
      </c>
      <c r="B68">
        <v>1</v>
      </c>
      <c r="C68">
        <v>0</v>
      </c>
      <c r="D68">
        <v>28</v>
      </c>
      <c r="E68" t="str">
        <f>IF(COUNTIFS($A$2:$A564,$A68,$B$2:$B564,$B68) &gt;1, "En double", "")</f>
        <v/>
      </c>
    </row>
    <row r="69" spans="1:5" x14ac:dyDescent="0.2">
      <c r="A69">
        <v>54</v>
      </c>
      <c r="B69">
        <v>0</v>
      </c>
      <c r="C69">
        <v>1</v>
      </c>
      <c r="D69">
        <v>28</v>
      </c>
      <c r="E69" t="str">
        <f>IF(COUNTIFS($A$2:$A565,$A69,$B$2:$B565,$B69) &gt;1, "En double", "")</f>
        <v>En double</v>
      </c>
    </row>
    <row r="70" spans="1:5" x14ac:dyDescent="0.2">
      <c r="A70">
        <v>55</v>
      </c>
      <c r="B70">
        <v>1</v>
      </c>
      <c r="C70">
        <v>0</v>
      </c>
      <c r="D70">
        <v>29</v>
      </c>
      <c r="E70" t="str">
        <f>IF(COUNTIFS($A$2:$A566,$A70,$B$2:$B566,$B70) &gt;1, "En double", "")</f>
        <v/>
      </c>
    </row>
    <row r="71" spans="1:5" x14ac:dyDescent="0.2">
      <c r="A71">
        <v>56</v>
      </c>
      <c r="B71">
        <v>0</v>
      </c>
      <c r="C71">
        <v>1</v>
      </c>
      <c r="D71">
        <v>29</v>
      </c>
      <c r="E71" t="str">
        <f>IF(COUNTIFS($A$2:$A567,$A71,$B$2:$B567,$B71) &gt;1, "En double", "")</f>
        <v/>
      </c>
    </row>
    <row r="72" spans="1:5" x14ac:dyDescent="0.2">
      <c r="A72">
        <v>57</v>
      </c>
      <c r="B72">
        <v>1</v>
      </c>
      <c r="C72">
        <v>0</v>
      </c>
      <c r="D72">
        <v>30</v>
      </c>
      <c r="E72" t="str">
        <f>IF(COUNTIFS($A$2:$A568,$A72,$B$2:$B568,$B72) &gt;1, "En double", "")</f>
        <v>En double</v>
      </c>
    </row>
    <row r="73" spans="1:5" x14ac:dyDescent="0.2">
      <c r="A73">
        <v>7</v>
      </c>
      <c r="B73">
        <v>0</v>
      </c>
      <c r="C73">
        <v>1</v>
      </c>
      <c r="D73">
        <v>30</v>
      </c>
      <c r="E73" t="str">
        <f>IF(COUNTIFS($A$2:$A569,$A73,$B$2:$B569,$B73) &gt;1, "En double", "")</f>
        <v>En double</v>
      </c>
    </row>
    <row r="74" spans="1:5" x14ac:dyDescent="0.2">
      <c r="A74">
        <v>58</v>
      </c>
      <c r="B74">
        <v>1</v>
      </c>
      <c r="C74">
        <v>0</v>
      </c>
      <c r="D74">
        <v>31</v>
      </c>
      <c r="E74" t="str">
        <f>IF(COUNTIFS($A$2:$A570,$A74,$B$2:$B570,$B74) &gt;1, "En double", "")</f>
        <v/>
      </c>
    </row>
    <row r="75" spans="1:5" x14ac:dyDescent="0.2">
      <c r="A75">
        <v>59</v>
      </c>
      <c r="B75">
        <v>0</v>
      </c>
      <c r="C75">
        <v>1</v>
      </c>
      <c r="D75">
        <v>31</v>
      </c>
      <c r="E75" t="str">
        <f>IF(COUNTIFS($A$2:$A571,$A75,$B$2:$B571,$B75) &gt;1, "En double", "")</f>
        <v/>
      </c>
    </row>
    <row r="76" spans="1:5" x14ac:dyDescent="0.2">
      <c r="A76">
        <v>60</v>
      </c>
      <c r="B76">
        <v>0</v>
      </c>
      <c r="C76">
        <v>1</v>
      </c>
      <c r="D76">
        <v>31</v>
      </c>
      <c r="E76" t="str">
        <f>IF(COUNTIFS($A$2:$A572,$A76,$B$2:$B572,$B76) &gt;1, "En double", "")</f>
        <v/>
      </c>
    </row>
    <row r="77" spans="1:5" x14ac:dyDescent="0.2">
      <c r="A77">
        <v>61</v>
      </c>
      <c r="B77">
        <v>1</v>
      </c>
      <c r="C77">
        <v>0</v>
      </c>
      <c r="D77">
        <v>32</v>
      </c>
      <c r="E77" t="str">
        <f>IF(COUNTIFS($A$2:$A573,$A77,$B$2:$B573,$B77) &gt;1, "En double", "")</f>
        <v/>
      </c>
    </row>
    <row r="78" spans="1:5" x14ac:dyDescent="0.2">
      <c r="A78">
        <v>62</v>
      </c>
      <c r="B78">
        <v>1</v>
      </c>
      <c r="C78">
        <v>0</v>
      </c>
      <c r="D78">
        <v>32</v>
      </c>
      <c r="E78" t="str">
        <f>IF(COUNTIFS($A$2:$A574,$A78,$B$2:$B574,$B78) &gt;1, "En double", "")</f>
        <v/>
      </c>
    </row>
    <row r="79" spans="1:5" x14ac:dyDescent="0.2">
      <c r="A79">
        <v>63</v>
      </c>
      <c r="B79">
        <v>0</v>
      </c>
      <c r="C79">
        <v>1</v>
      </c>
      <c r="D79">
        <v>32</v>
      </c>
      <c r="E79" t="str">
        <f>IF(COUNTIFS($A$2:$A575,$A79,$B$2:$B575,$B79) &gt;1, "En double", "")</f>
        <v/>
      </c>
    </row>
    <row r="80" spans="1:5" x14ac:dyDescent="0.2">
      <c r="A80">
        <v>64</v>
      </c>
      <c r="B80">
        <v>1</v>
      </c>
      <c r="C80">
        <v>0</v>
      </c>
      <c r="D80">
        <v>33</v>
      </c>
      <c r="E80" t="str">
        <f>IF(COUNTIFS($A$2:$A576,$A80,$B$2:$B576,$B80) &gt;1, "En double", "")</f>
        <v/>
      </c>
    </row>
    <row r="81" spans="1:5" x14ac:dyDescent="0.2">
      <c r="A81">
        <v>65</v>
      </c>
      <c r="B81">
        <v>1</v>
      </c>
      <c r="C81">
        <v>0</v>
      </c>
      <c r="D81">
        <v>33</v>
      </c>
      <c r="E81" t="str">
        <f>IF(COUNTIFS($A$2:$A577,$A81,$B$2:$B577,$B81) &gt;1, "En double", "")</f>
        <v/>
      </c>
    </row>
    <row r="82" spans="1:5" x14ac:dyDescent="0.2">
      <c r="A82">
        <v>66</v>
      </c>
      <c r="B82">
        <v>0</v>
      </c>
      <c r="C82">
        <v>1</v>
      </c>
      <c r="D82">
        <v>33</v>
      </c>
      <c r="E82" t="str">
        <f>IF(COUNTIFS($A$2:$A578,$A82,$B$2:$B578,$B82) &gt;1, "En double", "")</f>
        <v/>
      </c>
    </row>
    <row r="83" spans="1:5" x14ac:dyDescent="0.2">
      <c r="A83">
        <v>67</v>
      </c>
      <c r="B83">
        <v>1</v>
      </c>
      <c r="C83">
        <v>0</v>
      </c>
      <c r="D83">
        <v>34</v>
      </c>
      <c r="E83" t="str">
        <f>IF(COUNTIFS($A$2:$A579,$A83,$B$2:$B579,$B83) &gt;1, "En double", "")</f>
        <v/>
      </c>
    </row>
    <row r="84" spans="1:5" x14ac:dyDescent="0.2">
      <c r="A84">
        <v>68</v>
      </c>
      <c r="B84">
        <v>0</v>
      </c>
      <c r="C84">
        <v>1</v>
      </c>
      <c r="D84">
        <v>34</v>
      </c>
      <c r="E84" t="str">
        <f>IF(COUNTIFS($A$2:$A580,$A84,$B$2:$B580,$B84) &gt;1, "En double", "")</f>
        <v/>
      </c>
    </row>
    <row r="85" spans="1:5" x14ac:dyDescent="0.2">
      <c r="A85">
        <v>54</v>
      </c>
      <c r="B85">
        <v>0</v>
      </c>
      <c r="C85">
        <v>1</v>
      </c>
      <c r="D85">
        <v>34</v>
      </c>
      <c r="E85" t="str">
        <f>IF(COUNTIFS($A$2:$A581,$A85,$B$2:$B581,$B85) &gt;1, "En double", "")</f>
        <v>En double</v>
      </c>
    </row>
    <row r="86" spans="1:5" x14ac:dyDescent="0.2">
      <c r="A86">
        <v>69</v>
      </c>
      <c r="B86">
        <v>1</v>
      </c>
      <c r="C86">
        <v>0</v>
      </c>
      <c r="D86">
        <v>35</v>
      </c>
      <c r="E86" t="str">
        <f>IF(COUNTIFS($A$2:$A582,$A86,$B$2:$B582,$B86) &gt;1, "En double", "")</f>
        <v/>
      </c>
    </row>
    <row r="87" spans="1:5" x14ac:dyDescent="0.2">
      <c r="A87">
        <v>70</v>
      </c>
      <c r="B87">
        <v>0</v>
      </c>
      <c r="C87">
        <v>1</v>
      </c>
      <c r="D87">
        <v>35</v>
      </c>
      <c r="E87" t="str">
        <f>IF(COUNTIFS($A$2:$A583,$A87,$B$2:$B583,$B87) &gt;1, "En double", "")</f>
        <v/>
      </c>
    </row>
    <row r="88" spans="1:5" x14ac:dyDescent="0.2">
      <c r="A88">
        <v>71</v>
      </c>
      <c r="B88">
        <v>1</v>
      </c>
      <c r="C88">
        <v>0</v>
      </c>
      <c r="D88">
        <v>36</v>
      </c>
      <c r="E88" t="str">
        <f>IF(COUNTIFS($A$2:$A584,$A88,$B$2:$B584,$B88) &gt;1, "En double", "")</f>
        <v/>
      </c>
    </row>
    <row r="89" spans="1:5" x14ac:dyDescent="0.2">
      <c r="A89">
        <v>72</v>
      </c>
      <c r="B89">
        <v>0</v>
      </c>
      <c r="C89">
        <v>1</v>
      </c>
      <c r="D89">
        <v>36</v>
      </c>
      <c r="E89" t="str">
        <f>IF(COUNTIFS($A$2:$A585,$A89,$B$2:$B585,$B89) &gt;1, "En double", "")</f>
        <v/>
      </c>
    </row>
    <row r="90" spans="1:5" x14ac:dyDescent="0.2">
      <c r="A90">
        <v>73</v>
      </c>
      <c r="B90">
        <v>1</v>
      </c>
      <c r="C90">
        <v>0</v>
      </c>
      <c r="D90">
        <v>37</v>
      </c>
      <c r="E90" t="str">
        <f>IF(COUNTIFS($A$2:$A586,$A90,$B$2:$B586,$B90) &gt;1, "En double", "")</f>
        <v/>
      </c>
    </row>
    <row r="91" spans="1:5" x14ac:dyDescent="0.2">
      <c r="A91">
        <v>74</v>
      </c>
      <c r="B91">
        <v>0</v>
      </c>
      <c r="C91">
        <v>1</v>
      </c>
      <c r="D91">
        <v>37</v>
      </c>
      <c r="E91" t="str">
        <f>IF(COUNTIFS($A$2:$A587,$A91,$B$2:$B587,$B91) &gt;1, "En double", "")</f>
        <v/>
      </c>
    </row>
    <row r="92" spans="1:5" x14ac:dyDescent="0.2">
      <c r="A92">
        <v>75</v>
      </c>
      <c r="B92">
        <v>1</v>
      </c>
      <c r="C92">
        <v>0</v>
      </c>
      <c r="D92">
        <v>38</v>
      </c>
      <c r="E92" t="str">
        <f>IF(COUNTIFS($A$2:$A588,$A92,$B$2:$B588,$B92) &gt;1, "En double", "")</f>
        <v/>
      </c>
    </row>
    <row r="93" spans="1:5" x14ac:dyDescent="0.2">
      <c r="A93">
        <v>76</v>
      </c>
      <c r="B93">
        <v>1</v>
      </c>
      <c r="C93">
        <v>0</v>
      </c>
      <c r="D93">
        <v>38</v>
      </c>
      <c r="E93" t="str">
        <f>IF(COUNTIFS($A$2:$A589,$A93,$B$2:$B589,$B93) &gt;1, "En double", "")</f>
        <v/>
      </c>
    </row>
    <row r="94" spans="1:5" x14ac:dyDescent="0.2">
      <c r="A94">
        <v>77</v>
      </c>
      <c r="B94">
        <v>0</v>
      </c>
      <c r="C94">
        <v>1</v>
      </c>
      <c r="D94">
        <v>38</v>
      </c>
      <c r="E94" t="str">
        <f>IF(COUNTIFS($A$2:$A590,$A94,$B$2:$B590,$B94) &gt;1, "En double", "")</f>
        <v/>
      </c>
    </row>
    <row r="95" spans="1:5" x14ac:dyDescent="0.2">
      <c r="A95">
        <v>57</v>
      </c>
      <c r="B95">
        <v>1</v>
      </c>
      <c r="C95">
        <v>0</v>
      </c>
      <c r="D95">
        <v>39</v>
      </c>
      <c r="E95" t="str">
        <f>IF(COUNTIFS($A$2:$A591,$A95,$B$2:$B591,$B95) &gt;1, "En double", "")</f>
        <v>En double</v>
      </c>
    </row>
    <row r="96" spans="1:5" x14ac:dyDescent="0.2">
      <c r="A96">
        <v>78</v>
      </c>
      <c r="B96">
        <v>0</v>
      </c>
      <c r="C96">
        <v>1</v>
      </c>
      <c r="D96">
        <v>39</v>
      </c>
      <c r="E96" t="str">
        <f>IF(COUNTIFS($A$2:$A592,$A96,$B$2:$B592,$B96) &gt;1, "En double", "")</f>
        <v>En double</v>
      </c>
    </row>
    <row r="97" spans="1:5" x14ac:dyDescent="0.2">
      <c r="A97">
        <v>79</v>
      </c>
      <c r="B97">
        <v>1</v>
      </c>
      <c r="C97">
        <v>0</v>
      </c>
      <c r="D97">
        <v>40</v>
      </c>
      <c r="E97" t="str">
        <f>IF(COUNTIFS($A$2:$A593,$A97,$B$2:$B593,$B97) &gt;1, "En double", "")</f>
        <v/>
      </c>
    </row>
    <row r="98" spans="1:5" x14ac:dyDescent="0.2">
      <c r="A98">
        <v>80</v>
      </c>
      <c r="B98">
        <v>0</v>
      </c>
      <c r="C98">
        <v>1</v>
      </c>
      <c r="D98">
        <v>40</v>
      </c>
      <c r="E98" t="str">
        <f>IF(COUNTIFS($A$2:$A594,$A98,$B$2:$B594,$B98) &gt;1, "En double", "")</f>
        <v/>
      </c>
    </row>
    <row r="99" spans="1:5" x14ac:dyDescent="0.2">
      <c r="A99">
        <v>81</v>
      </c>
      <c r="B99">
        <v>1</v>
      </c>
      <c r="C99">
        <v>0</v>
      </c>
      <c r="D99">
        <v>41</v>
      </c>
      <c r="E99" t="str">
        <f>IF(COUNTIFS($A$2:$A595,$A99,$B$2:$B595,$B99) &gt;1, "En double", "")</f>
        <v/>
      </c>
    </row>
    <row r="100" spans="1:5" x14ac:dyDescent="0.2">
      <c r="A100">
        <v>82</v>
      </c>
      <c r="B100">
        <v>0</v>
      </c>
      <c r="C100">
        <v>1</v>
      </c>
      <c r="D100">
        <v>41</v>
      </c>
      <c r="E100" t="str">
        <f>IF(COUNTIFS($A$2:$A596,$A100,$B$2:$B596,$B100) &gt;1, "En double", "")</f>
        <v/>
      </c>
    </row>
    <row r="101" spans="1:5" x14ac:dyDescent="0.2">
      <c r="A101">
        <v>5</v>
      </c>
      <c r="B101">
        <v>1</v>
      </c>
      <c r="C101">
        <v>0</v>
      </c>
      <c r="D101">
        <v>42</v>
      </c>
      <c r="E101" t="str">
        <f>IF(COUNTIFS($A$2:$A597,$A101,$B$2:$B597,$B101) &gt;1, "En double", "")</f>
        <v>En double</v>
      </c>
    </row>
    <row r="102" spans="1:5" x14ac:dyDescent="0.2">
      <c r="A102">
        <v>83</v>
      </c>
      <c r="B102">
        <v>0</v>
      </c>
      <c r="C102">
        <v>1</v>
      </c>
      <c r="D102">
        <v>42</v>
      </c>
      <c r="E102" t="str">
        <f>IF(COUNTIFS($A$2:$A598,$A102,$B$2:$B598,$B102) &gt;1, "En double", "")</f>
        <v/>
      </c>
    </row>
    <row r="103" spans="1:5" x14ac:dyDescent="0.2">
      <c r="A103">
        <v>84</v>
      </c>
      <c r="B103">
        <v>1</v>
      </c>
      <c r="C103">
        <v>0</v>
      </c>
      <c r="D103">
        <v>43</v>
      </c>
      <c r="E103" t="str">
        <f>IF(COUNTIFS($A$2:$A599,$A103,$B$2:$B599,$B103) &gt;1, "En double", "")</f>
        <v/>
      </c>
    </row>
    <row r="104" spans="1:5" x14ac:dyDescent="0.2">
      <c r="A104">
        <v>78</v>
      </c>
      <c r="B104">
        <v>0</v>
      </c>
      <c r="C104">
        <v>1</v>
      </c>
      <c r="D104">
        <v>43</v>
      </c>
      <c r="E104" t="str">
        <f>IF(COUNTIFS($A$2:$A600,$A104,$B$2:$B600,$B104) &gt;1, "En double", "")</f>
        <v>En double</v>
      </c>
    </row>
    <row r="105" spans="1:5" x14ac:dyDescent="0.2">
      <c r="A105">
        <v>9</v>
      </c>
      <c r="B105">
        <v>1</v>
      </c>
      <c r="C105">
        <v>0</v>
      </c>
      <c r="D105">
        <v>44</v>
      </c>
      <c r="E105" t="str">
        <f>IF(COUNTIFS($A$2:$A601,$A105,$B$2:$B601,$B105) &gt;1, "En double", "")</f>
        <v>En double</v>
      </c>
    </row>
    <row r="106" spans="1:5" x14ac:dyDescent="0.2">
      <c r="A106">
        <v>85</v>
      </c>
      <c r="B106">
        <v>0</v>
      </c>
      <c r="C106">
        <v>1</v>
      </c>
      <c r="D106">
        <v>44</v>
      </c>
      <c r="E106" t="str">
        <f>IF(COUNTIFS($A$2:$A602,$A106,$B$2:$B602,$B106) &gt;1, "En double", "")</f>
        <v/>
      </c>
    </row>
    <row r="107" spans="1:5" x14ac:dyDescent="0.2">
      <c r="A107">
        <v>86</v>
      </c>
      <c r="B107">
        <v>1</v>
      </c>
      <c r="C107">
        <v>0</v>
      </c>
      <c r="D107">
        <v>45</v>
      </c>
      <c r="E107" t="str">
        <f>IF(COUNTIFS($A$2:$A603,$A107,$B$2:$B603,$B107) &gt;1, "En double", "")</f>
        <v/>
      </c>
    </row>
    <row r="108" spans="1:5" x14ac:dyDescent="0.2">
      <c r="A108">
        <v>87</v>
      </c>
      <c r="B108">
        <v>0</v>
      </c>
      <c r="C108">
        <v>1</v>
      </c>
      <c r="D108">
        <v>45</v>
      </c>
      <c r="E108" t="str">
        <f>IF(COUNTIFS($A$2:$A604,$A108,$B$2:$B604,$B108) &gt;1, "En double", "")</f>
        <v/>
      </c>
    </row>
    <row r="109" spans="1:5" x14ac:dyDescent="0.2">
      <c r="A109">
        <v>1</v>
      </c>
      <c r="B109">
        <v>1</v>
      </c>
      <c r="C109">
        <v>0</v>
      </c>
      <c r="D109">
        <v>46</v>
      </c>
      <c r="E109" t="str">
        <f>IF(COUNTIFS($A$2:$A605,$A109,$B$2:$B605,$B109) &gt;1, "En double", "")</f>
        <v>En double</v>
      </c>
    </row>
    <row r="110" spans="1:5" x14ac:dyDescent="0.2">
      <c r="A110">
        <v>5</v>
      </c>
      <c r="B110">
        <v>1</v>
      </c>
      <c r="C110">
        <v>0</v>
      </c>
      <c r="D110">
        <v>46</v>
      </c>
      <c r="E110" t="str">
        <f>IF(COUNTIFS($A$2:$A606,$A110,$B$2:$B606,$B110) &gt;1, "En double", "")</f>
        <v>En double</v>
      </c>
    </row>
    <row r="111" spans="1:5" x14ac:dyDescent="0.2">
      <c r="A111">
        <v>34</v>
      </c>
      <c r="B111">
        <v>0</v>
      </c>
      <c r="C111">
        <v>1</v>
      </c>
      <c r="D111">
        <v>46</v>
      </c>
      <c r="E111" t="str">
        <f>IF(COUNTIFS($A$2:$A607,$A111,$B$2:$B607,$B111) &gt;1, "En double", "")</f>
        <v>En double</v>
      </c>
    </row>
    <row r="112" spans="1:5" x14ac:dyDescent="0.2">
      <c r="A112">
        <v>88</v>
      </c>
      <c r="B112">
        <v>1</v>
      </c>
      <c r="C112">
        <v>0</v>
      </c>
      <c r="D112">
        <v>47</v>
      </c>
      <c r="E112" t="str">
        <f>IF(COUNTIFS($A$2:$A608,$A112,$B$2:$B608,$B112) &gt;1, "En double", "")</f>
        <v/>
      </c>
    </row>
    <row r="113" spans="1:5" x14ac:dyDescent="0.2">
      <c r="A113">
        <v>89</v>
      </c>
      <c r="B113">
        <v>0</v>
      </c>
      <c r="C113">
        <v>1</v>
      </c>
      <c r="D113">
        <v>47</v>
      </c>
      <c r="E113" t="str">
        <f>IF(COUNTIFS($A$2:$A609,$A113,$B$2:$B609,$B113) &gt;1, "En double", "")</f>
        <v/>
      </c>
    </row>
    <row r="114" spans="1:5" x14ac:dyDescent="0.2">
      <c r="A114">
        <v>90</v>
      </c>
      <c r="B114">
        <v>1</v>
      </c>
      <c r="C114">
        <v>0</v>
      </c>
      <c r="D114">
        <v>48</v>
      </c>
      <c r="E114" t="str">
        <f>IF(COUNTIFS($A$2:$A610,$A114,$B$2:$B610,$B114) &gt;1, "En double", "")</f>
        <v/>
      </c>
    </row>
    <row r="115" spans="1:5" x14ac:dyDescent="0.2">
      <c r="A115">
        <v>34</v>
      </c>
      <c r="B115">
        <v>0</v>
      </c>
      <c r="C115">
        <v>1</v>
      </c>
      <c r="D115">
        <v>48</v>
      </c>
      <c r="E115" t="str">
        <f>IF(COUNTIFS($A$2:$A611,$A115,$B$2:$B611,$B115) &gt;1, "En double", "")</f>
        <v>En double</v>
      </c>
    </row>
    <row r="116" spans="1:5" x14ac:dyDescent="0.2">
      <c r="A116">
        <v>91</v>
      </c>
      <c r="B116">
        <v>1</v>
      </c>
      <c r="C116">
        <v>0</v>
      </c>
      <c r="D116">
        <v>49</v>
      </c>
      <c r="E116" t="str">
        <f>IF(COUNTIFS($A$2:$A612,$A116,$B$2:$B612,$B116) &gt;1, "En double", "")</f>
        <v/>
      </c>
    </row>
    <row r="117" spans="1:5" x14ac:dyDescent="0.2">
      <c r="A117">
        <v>24</v>
      </c>
      <c r="B117">
        <v>0</v>
      </c>
      <c r="C117">
        <v>1</v>
      </c>
      <c r="D117">
        <v>49</v>
      </c>
      <c r="E117" t="str">
        <f>IF(COUNTIFS($A$2:$A613,$A117,$B$2:$B613,$B117) &gt;1, "En double", "")</f>
        <v>En double</v>
      </c>
    </row>
    <row r="118" spans="1:5" x14ac:dyDescent="0.2">
      <c r="A118">
        <v>92</v>
      </c>
      <c r="B118">
        <v>1</v>
      </c>
      <c r="C118">
        <v>0</v>
      </c>
      <c r="D118">
        <v>50</v>
      </c>
      <c r="E118" t="str">
        <f>IF(COUNTIFS($A$2:$A614,$A118,$B$2:$B614,$B118) &gt;1, "En double", "")</f>
        <v/>
      </c>
    </row>
    <row r="119" spans="1:5" x14ac:dyDescent="0.2">
      <c r="A119">
        <v>93</v>
      </c>
      <c r="B119">
        <v>0</v>
      </c>
      <c r="C119">
        <v>1</v>
      </c>
      <c r="D119">
        <v>50</v>
      </c>
      <c r="E119" t="str">
        <f>IF(COUNTIFS($A$2:$A615,$A119,$B$2:$B615,$B119) &gt;1, "En double", 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Pereira</dc:creator>
  <cp:lastModifiedBy>Microsoft Office User</cp:lastModifiedBy>
  <dcterms:created xsi:type="dcterms:W3CDTF">2022-11-21T23:10:46Z</dcterms:created>
  <dcterms:modified xsi:type="dcterms:W3CDTF">2022-11-27T21:11:42Z</dcterms:modified>
</cp:coreProperties>
</file>