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A39A7308-71CD-5545-8452-31C96F4E4542}" xr6:coauthVersionLast="47" xr6:coauthVersionMax="47" xr10:uidLastSave="{00000000-0000-0000-0000-000000000000}"/>
  <bookViews>
    <workbookView xWindow="0" yWindow="50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5" i="5" l="1"/>
  <c r="E445" i="4"/>
  <c r="D445" i="4"/>
  <c r="D445" i="3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<sst xmlns="http://schemas.openxmlformats.org/spreadsheetml/2006/main" count="15" uniqueCount="7">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</sst>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9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45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21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44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4" workbookViewId="0">
      <selection activeCell="D445" sqref="D445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45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9" workbookViewId="0">
      <selection activeCell="D445" sqref="D445:E4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  <c r="C441" s="2">
        <v>35</v>
      </c>
      <c r="D441" s="3">
        <f t="shared" ref="D441" si="108">AVERAGE(C435:C441)</f>
        <v>39.714285714285715</v>
      </c>
      <c r="E441">
        <f t="shared" ref="E441" si="109">C441-C440</f>
        <v>1</v>
      </c>
    </row>
    <row r="442" spans="1:5" x14ac:dyDescent="0.2">
      <c r="A442" s="5">
        <v>44340</v>
      </c>
      <c r="C442" s="2">
        <v>34</v>
      </c>
      <c r="D442" s="3">
        <f t="shared" ref="D442" si="110">AVERAGE(C436:C442)</f>
        <v>37.571428571428569</v>
      </c>
      <c r="E442">
        <f t="shared" ref="E442" si="111">C442-C441</f>
        <v>-1</v>
      </c>
    </row>
    <row r="443" spans="1:5" x14ac:dyDescent="0.2">
      <c r="A443" s="5">
        <v>44341</v>
      </c>
      <c r="C443" s="2">
        <v>37</v>
      </c>
      <c r="D443" s="3">
        <f t="shared" ref="D443" si="112">AVERAGE(C437:C443)</f>
        <v>36.571428571428569</v>
      </c>
      <c r="E443">
        <f t="shared" ref="E443" si="113">C443-C442</f>
        <v>3</v>
      </c>
    </row>
    <row r="444" spans="1:5" x14ac:dyDescent="0.2">
      <c r="A444" s="5">
        <v>44342</v>
      </c>
      <c r="C444" s="2">
        <v>33</v>
      </c>
      <c r="D444" s="3">
        <f t="shared" ref="D444" si="114">AVERAGE(C438:C444)</f>
        <v>35.285714285714285</v>
      </c>
      <c r="E444">
        <f t="shared" ref="E444" si="115">C444-C443</f>
        <v>-4</v>
      </c>
    </row>
    <row r="445" spans="1:5" x14ac:dyDescent="0.2">
      <c r="A445" s="5">
        <v>44343</v>
      </c>
      <c r="C445" s="2">
        <v>37</v>
      </c>
      <c r="D445" s="3">
        <f t="shared" ref="D445" si="116">AVERAGE(C439:C445)</f>
        <v>35.142857142857146</v>
      </c>
      <c r="E445">
        <f t="shared" ref="E445" si="117">C445-C444</f>
        <v>4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36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45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2021-05-27T15:41:00Z</dcterms:modified>
</cp:coreProperties>
</file>