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35C170CE-3961-DC40-A84E-8C2738BE46C5}" xr6:coauthVersionLast="47" xr6:coauthVersionMax="47" xr10:uidLastSave="{00000000-0000-0000-0000-000000000000}"/>
  <bookViews>
    <workbookView xWindow="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9" i="4" l="1"/>
  <c r="D449" i="4"/>
  <c r="D449" i="5"/>
  <c r="D449" i="3"/>
  <c r="D449" i="2"/>
  <c r="D449" i="1"/>
  <c r="E448" i="4"/>
  <c r="D448" i="4"/>
  <c r="D448" i="5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<sst xmlns="http://schemas.openxmlformats.org/spreadsheetml/2006/main" count="15" uniqueCount="7">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</sst>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4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9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39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9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0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9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39" workbookViewId="0">
      <selection activeCell="C449" sqref="C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102</v>
      </c>
      <c r="D447" s="3">
        <f t="shared" ref="D447:D448" si="73">AVERAGE(C441:C447)</f>
        <v>109.85714285714286</v>
      </c>
      <c r="E447">
        <f t="shared" ref="E447:E448" si="74">C447-C446</f>
        <v>-5</v>
      </c>
    </row>
    <row r="448" spans="1:5" x14ac:dyDescent="0.2">
      <c r="A448" s="5">
        <v>44346</v>
      </c>
      <c r="C448">
        <v>100</v>
      </c>
      <c r="D448" s="3">
        <f t="shared" si="73"/>
        <v>108.14285714285714</v>
      </c>
      <c r="E448">
        <f t="shared" si="74"/>
        <v>-2</v>
      </c>
    </row>
    <row r="449" spans="1:5" x14ac:dyDescent="0.2">
      <c r="A449" s="5">
        <v>44347</v>
      </c>
      <c r="C449">
        <v>99</v>
      </c>
      <c r="D449" s="3">
        <f t="shared" ref="D449" si="75">AVERAGE(C443:C449)</f>
        <v>106.42857142857143</v>
      </c>
      <c r="E449">
        <f t="shared" ref="E449" si="76">C449-C448</f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32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9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2021-05-31T22:19:56Z</dcterms:modified>
</cp:coreProperties>
</file>