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Reggio Calabria/"/>
    </mc:Choice>
  </mc:AlternateContent>
  <xr:revisionPtr revIDLastSave="0" documentId="13_ncr:1_{238F1F64-7268-8948-8347-2BDB54A3738B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3" i="5" l="1"/>
  <c r="D523" i="4"/>
  <c r="D523" i="3"/>
  <c r="D523" i="2"/>
  <c r="D523" i="1"/>
  <c r="D522" i="5"/>
  <c r="D522" i="4"/>
  <c r="D522" i="3"/>
  <c r="D522" i="2"/>
  <c r="D522" i="1"/>
  <c r="D521" i="5"/>
  <c r="D521" i="4"/>
  <c r="D521" i="3"/>
  <c r="D521" i="2"/>
  <c r="D520" i="5"/>
  <c r="D520" i="4"/>
  <c r="D520" i="3"/>
  <c r="D520" i="2"/>
  <c r="D519" i="5"/>
  <c r="D518" i="5"/>
  <c r="D519" i="4"/>
  <c r="D519" i="3"/>
  <c r="D519" i="2"/>
  <c r="D518" i="4"/>
  <c r="D518" i="3"/>
  <c r="D518" i="2"/>
  <c r="D517" i="5"/>
  <c r="D517" i="4"/>
  <c r="D517" i="3"/>
  <c r="D517" i="2"/>
  <c r="D516" i="5"/>
  <c r="D516" i="4"/>
  <c r="D516" i="3"/>
  <c r="D516" i="2"/>
  <c r="D515" i="5"/>
  <c r="D515" i="4"/>
  <c r="D515" i="3"/>
  <c r="D515" i="2"/>
  <c r="D514" i="5"/>
  <c r="D514" i="4"/>
  <c r="D514" i="3"/>
  <c r="D514" i="2"/>
  <c r="D513" i="5"/>
  <c r="D513" i="4"/>
  <c r="D513" i="3"/>
  <c r="D512" i="3"/>
  <c r="D513" i="2"/>
  <c r="D512" i="5"/>
  <c r="D512" i="4"/>
  <c r="D512" i="2"/>
  <c r="D511" i="5"/>
  <c r="D511" i="4"/>
  <c r="D511" i="3"/>
  <c r="D511" i="2"/>
  <c r="D510" i="5"/>
  <c r="D510" i="4"/>
  <c r="D510" i="3"/>
  <c r="D510" i="2"/>
  <c r="D509" i="5"/>
  <c r="D509" i="4"/>
  <c r="D509" i="3"/>
  <c r="D509" i="2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3" i="5"/>
  <c r="D502" i="5"/>
  <c r="D501" i="5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5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1" i="3"/>
  <c r="D482" i="2"/>
  <c r="D482" i="1"/>
  <c r="D481" i="5"/>
  <c r="D481" i="4"/>
  <c r="D481" i="2"/>
  <c r="D481" i="1"/>
  <c r="D480" i="5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0" i="5"/>
  <c r="D470" i="4"/>
  <c r="D470" i="3"/>
  <c r="D471" i="1"/>
  <c r="D470" i="1"/>
  <c r="D469" i="5"/>
  <c r="D469" i="4"/>
  <c r="D469" i="3"/>
  <c r="D471" i="2"/>
  <c r="D470" i="2"/>
  <c r="D469" i="2"/>
  <c r="D469" i="1"/>
  <c r="D468" i="5"/>
  <c r="D467" i="5"/>
  <c r="D468" i="4"/>
  <c r="D467" i="4"/>
  <c r="D468" i="3"/>
  <c r="D467" i="3"/>
  <c r="D468" i="2"/>
  <c r="D467" i="2"/>
  <c r="D468" i="1"/>
  <c r="D467" i="1"/>
  <c r="D466" i="5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<sst xmlns="http://schemas.openxmlformats.org/spreadsheetml/2006/main" count="15" uniqueCount="7">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</sst>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opLeftCell="A501" workbookViewId="0">
      <selection activeCell="A523" sqref="A523:D52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7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140</v>
      </c>
      <c r="D414" s="3">
        <f t="shared" si="5"/>
        <v>121.28571428571429</v>
      </c>
    </row>
    <row r="415" spans="1:4" x14ac:dyDescent="0.2">
      <c r="A415" s="5">
        <v>44313</v>
      </c>
      <c r="C415">
        <v>129</v>
      </c>
      <c r="D415" s="3">
        <f t="shared" si="5"/>
        <v>119.85714285714286</v>
      </c>
    </row>
    <row r="416" spans="1:4" x14ac:dyDescent="0.2">
      <c r="A416" s="5">
        <v>44314</v>
      </c>
      <c r="C416">
        <v>143</v>
      </c>
      <c r="D416" s="3">
        <f t="shared" si="5"/>
        <v>126.85714285714286</v>
      </c>
    </row>
    <row r="417" spans="1:4" x14ac:dyDescent="0.2">
      <c r="A417" s="5">
        <v>44315</v>
      </c>
      <c r="C417">
        <v>129</v>
      </c>
      <c r="D417" s="3">
        <f t="shared" si="5"/>
        <v>129.85714285714286</v>
      </c>
    </row>
    <row r="418" spans="1:4" x14ac:dyDescent="0.2">
      <c r="A418" s="5">
        <v>44316</v>
      </c>
      <c r="C418">
        <v>158</v>
      </c>
      <c r="D418" s="3">
        <f t="shared" si="5"/>
        <v>135.85714285714286</v>
      </c>
    </row>
    <row r="419" spans="1:4" x14ac:dyDescent="0.2">
      <c r="A419" s="5">
        <v>44317</v>
      </c>
      <c r="C419">
        <v>49</v>
      </c>
      <c r="D419" s="3">
        <f t="shared" si="5"/>
        <v>120.57142857142857</v>
      </c>
    </row>
    <row r="420" spans="1:4" x14ac:dyDescent="0.2">
      <c r="A420" s="5">
        <v>44318</v>
      </c>
      <c r="C420">
        <v>79</v>
      </c>
      <c r="D420" s="3">
        <f t="shared" si="5"/>
        <v>118.14285714285714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109</v>
      </c>
      <c r="D426" s="3">
        <f t="shared" si="5"/>
        <v>99.857142857142861</v>
      </c>
    </row>
    <row r="427" spans="1:4" x14ac:dyDescent="0.2">
      <c r="A427" s="5">
        <v>44325</v>
      </c>
      <c r="C427">
        <v>67</v>
      </c>
      <c r="D427" s="3">
        <f t="shared" si="5"/>
        <v>98.142857142857139</v>
      </c>
    </row>
    <row r="428" spans="1:4" x14ac:dyDescent="0.2">
      <c r="A428" s="5">
        <v>44326</v>
      </c>
      <c r="C428">
        <v>110</v>
      </c>
      <c r="D428" s="3">
        <f t="shared" si="5"/>
        <v>96.714285714285708</v>
      </c>
    </row>
    <row r="429" spans="1:4" x14ac:dyDescent="0.2">
      <c r="A429" s="5">
        <v>44327</v>
      </c>
      <c r="C429">
        <v>102</v>
      </c>
      <c r="D429" s="3">
        <f t="shared" si="5"/>
        <v>92.428571428571431</v>
      </c>
    </row>
    <row r="430" spans="1:4" x14ac:dyDescent="0.2">
      <c r="A430" s="5">
        <v>44328</v>
      </c>
      <c r="C430">
        <v>46</v>
      </c>
      <c r="D430" s="3">
        <f t="shared" si="5"/>
        <v>86.714285714285708</v>
      </c>
    </row>
    <row r="431" spans="1:4" x14ac:dyDescent="0.2">
      <c r="A431" s="5">
        <v>44329</v>
      </c>
      <c r="C431">
        <v>116</v>
      </c>
      <c r="D431" s="3">
        <f t="shared" si="5"/>
        <v>92.571428571428569</v>
      </c>
    </row>
    <row r="432" spans="1:4" x14ac:dyDescent="0.2">
      <c r="A432" s="5">
        <v>44330</v>
      </c>
      <c r="C432">
        <v>60</v>
      </c>
      <c r="D432" s="3">
        <f t="shared" si="5"/>
        <v>87.142857142857139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  <c r="C467">
        <v>29</v>
      </c>
      <c r="D467" s="3">
        <f t="shared" si="5"/>
        <v>18.428571428571427</v>
      </c>
    </row>
    <row r="468" spans="1:4" x14ac:dyDescent="0.2">
      <c r="A468" s="5">
        <v>44366</v>
      </c>
      <c r="C468">
        <v>32</v>
      </c>
      <c r="D468" s="3">
        <f t="shared" si="5"/>
        <v>20.857142857142858</v>
      </c>
    </row>
    <row r="469" spans="1:4" x14ac:dyDescent="0.2">
      <c r="A469" s="5">
        <v>44367</v>
      </c>
      <c r="C469">
        <v>3</v>
      </c>
      <c r="D469" s="3">
        <f t="shared" si="5"/>
        <v>17</v>
      </c>
    </row>
    <row r="470" spans="1:4" x14ac:dyDescent="0.2">
      <c r="A470" s="5">
        <v>44368</v>
      </c>
      <c r="C470">
        <v>18</v>
      </c>
      <c r="D470" s="3">
        <f t="shared" si="5"/>
        <v>17.428571428571427</v>
      </c>
    </row>
    <row r="471" spans="1:4" x14ac:dyDescent="0.2">
      <c r="A471" s="5">
        <v>44369</v>
      </c>
      <c r="C471">
        <v>2</v>
      </c>
      <c r="D471" s="3">
        <f t="shared" ref="D471:D523" si="6">AVERAGE(C465:C471)</f>
        <v>16.142857142857142</v>
      </c>
    </row>
    <row r="472" spans="1:4" x14ac:dyDescent="0.2">
      <c r="A472" s="5">
        <v>44370</v>
      </c>
      <c r="C472">
        <v>6</v>
      </c>
      <c r="D472" s="3">
        <f t="shared" si="6"/>
        <v>14.714285714285714</v>
      </c>
    </row>
    <row r="473" spans="1:4" x14ac:dyDescent="0.2">
      <c r="A473" s="5">
        <v>44371</v>
      </c>
      <c r="C473">
        <v>9</v>
      </c>
      <c r="D473" s="3">
        <f t="shared" si="6"/>
        <v>14.142857142857142</v>
      </c>
    </row>
    <row r="474" spans="1:4" x14ac:dyDescent="0.2">
      <c r="A474" s="5">
        <v>44372</v>
      </c>
      <c r="C474">
        <v>14</v>
      </c>
      <c r="D474" s="3">
        <f t="shared" si="6"/>
        <v>12</v>
      </c>
    </row>
    <row r="475" spans="1:4" x14ac:dyDescent="0.2">
      <c r="A475" s="5">
        <v>44373</v>
      </c>
      <c r="C475">
        <v>16</v>
      </c>
      <c r="D475" s="3">
        <f t="shared" si="6"/>
        <v>9.7142857142857135</v>
      </c>
    </row>
    <row r="476" spans="1:4" x14ac:dyDescent="0.2">
      <c r="A476" s="5">
        <v>44374</v>
      </c>
      <c r="C476">
        <v>14</v>
      </c>
      <c r="D476" s="3">
        <f t="shared" si="6"/>
        <v>11.285714285714286</v>
      </c>
    </row>
    <row r="477" spans="1:4" x14ac:dyDescent="0.2">
      <c r="A477" s="5">
        <v>44375</v>
      </c>
      <c r="C477">
        <v>4</v>
      </c>
      <c r="D477" s="3">
        <f t="shared" si="6"/>
        <v>9.2857142857142865</v>
      </c>
    </row>
    <row r="478" spans="1:4" x14ac:dyDescent="0.2">
      <c r="A478" s="5">
        <v>44376</v>
      </c>
      <c r="C478">
        <v>0</v>
      </c>
      <c r="D478" s="3">
        <f t="shared" si="6"/>
        <v>9</v>
      </c>
    </row>
    <row r="479" spans="1:4" x14ac:dyDescent="0.2">
      <c r="A479" s="5">
        <v>44377</v>
      </c>
      <c r="C479">
        <v>0</v>
      </c>
      <c r="D479" s="3">
        <f t="shared" si="6"/>
        <v>8.1428571428571423</v>
      </c>
    </row>
    <row r="480" spans="1:4" x14ac:dyDescent="0.2">
      <c r="A480" s="5">
        <v>44378</v>
      </c>
      <c r="C480">
        <v>0</v>
      </c>
      <c r="D480" s="3">
        <f t="shared" si="6"/>
        <v>6.8571428571428568</v>
      </c>
    </row>
    <row r="481" spans="1:4" x14ac:dyDescent="0.2">
      <c r="A481" s="5">
        <v>44379</v>
      </c>
      <c r="C481">
        <v>2</v>
      </c>
      <c r="D481" s="3">
        <f t="shared" si="6"/>
        <v>5.1428571428571432</v>
      </c>
    </row>
    <row r="482" spans="1:4" x14ac:dyDescent="0.2">
      <c r="A482" s="5">
        <v>44380</v>
      </c>
      <c r="C482">
        <v>0</v>
      </c>
      <c r="D482" s="3">
        <f t="shared" si="6"/>
        <v>2.8571428571428572</v>
      </c>
    </row>
    <row r="483" spans="1:4" x14ac:dyDescent="0.2">
      <c r="A483" s="5">
        <v>44381</v>
      </c>
      <c r="C483">
        <v>6</v>
      </c>
      <c r="D483" s="3">
        <f t="shared" si="6"/>
        <v>1.7142857142857142</v>
      </c>
    </row>
    <row r="484" spans="1:4" x14ac:dyDescent="0.2">
      <c r="A484" s="5">
        <v>44382</v>
      </c>
      <c r="C484">
        <v>1</v>
      </c>
      <c r="D484" s="3">
        <f t="shared" si="6"/>
        <v>1.2857142857142858</v>
      </c>
    </row>
    <row r="485" spans="1:4" x14ac:dyDescent="0.2">
      <c r="A485" s="5">
        <v>44383</v>
      </c>
      <c r="C485">
        <v>3</v>
      </c>
      <c r="D485" s="3">
        <f t="shared" si="6"/>
        <v>1.7142857142857142</v>
      </c>
    </row>
    <row r="486" spans="1:4" x14ac:dyDescent="0.2">
      <c r="A486" s="5">
        <v>44384</v>
      </c>
      <c r="C486">
        <v>5</v>
      </c>
      <c r="D486" s="3">
        <f t="shared" si="6"/>
        <v>2.4285714285714284</v>
      </c>
    </row>
    <row r="487" spans="1:4" x14ac:dyDescent="0.2">
      <c r="A487" s="5">
        <v>44385</v>
      </c>
      <c r="C487">
        <v>11</v>
      </c>
      <c r="D487" s="3">
        <f t="shared" si="6"/>
        <v>4</v>
      </c>
    </row>
    <row r="488" spans="1:4" x14ac:dyDescent="0.2">
      <c r="A488" s="5">
        <v>44386</v>
      </c>
      <c r="C488">
        <v>33</v>
      </c>
      <c r="D488" s="3">
        <f t="shared" si="6"/>
        <v>8.4285714285714288</v>
      </c>
    </row>
    <row r="489" spans="1:4" x14ac:dyDescent="0.2">
      <c r="A489" s="5">
        <v>44387</v>
      </c>
      <c r="C489">
        <v>0</v>
      </c>
      <c r="D489" s="3">
        <f t="shared" si="6"/>
        <v>8.4285714285714288</v>
      </c>
    </row>
    <row r="490" spans="1:4" x14ac:dyDescent="0.2">
      <c r="A490" s="5">
        <v>44388</v>
      </c>
      <c r="C490">
        <v>33</v>
      </c>
      <c r="D490" s="3">
        <f t="shared" si="6"/>
        <v>12.285714285714286</v>
      </c>
    </row>
    <row r="491" spans="1:4" x14ac:dyDescent="0.2">
      <c r="A491" s="5">
        <v>44389</v>
      </c>
      <c r="C491">
        <v>7</v>
      </c>
      <c r="D491" s="3">
        <f t="shared" si="6"/>
        <v>13.142857142857142</v>
      </c>
    </row>
    <row r="492" spans="1:4" x14ac:dyDescent="0.2">
      <c r="A492" s="5">
        <v>44390</v>
      </c>
      <c r="C492">
        <v>9</v>
      </c>
      <c r="D492" s="3">
        <f t="shared" si="6"/>
        <v>14</v>
      </c>
    </row>
    <row r="493" spans="1:4" x14ac:dyDescent="0.2">
      <c r="A493" s="5">
        <v>44391</v>
      </c>
      <c r="C493">
        <v>23</v>
      </c>
      <c r="D493" s="3">
        <f t="shared" si="6"/>
        <v>16.571428571428573</v>
      </c>
    </row>
    <row r="494" spans="1:4" x14ac:dyDescent="0.2">
      <c r="A494" s="5">
        <v>44392</v>
      </c>
      <c r="C494">
        <v>12</v>
      </c>
      <c r="D494" s="3">
        <f t="shared" si="6"/>
        <v>16.714285714285715</v>
      </c>
    </row>
    <row r="495" spans="1:4" x14ac:dyDescent="0.2">
      <c r="A495" s="5">
        <v>44393</v>
      </c>
      <c r="C495">
        <v>27</v>
      </c>
      <c r="D495" s="3">
        <f t="shared" si="6"/>
        <v>15.857142857142858</v>
      </c>
    </row>
    <row r="496" spans="1:4" x14ac:dyDescent="0.2">
      <c r="A496" s="5">
        <v>44394</v>
      </c>
      <c r="C496">
        <v>16</v>
      </c>
      <c r="D496" s="3">
        <f t="shared" si="6"/>
        <v>18.142857142857142</v>
      </c>
    </row>
    <row r="497" spans="1:4" x14ac:dyDescent="0.2">
      <c r="A497" s="5">
        <v>44395</v>
      </c>
      <c r="C497">
        <v>20</v>
      </c>
      <c r="D497" s="3">
        <f t="shared" si="6"/>
        <v>16.285714285714285</v>
      </c>
    </row>
    <row r="498" spans="1:4" x14ac:dyDescent="0.2">
      <c r="A498" s="5">
        <v>44396</v>
      </c>
      <c r="C498">
        <v>20</v>
      </c>
      <c r="D498" s="3">
        <f t="shared" si="6"/>
        <v>18.142857142857142</v>
      </c>
    </row>
    <row r="499" spans="1:4" x14ac:dyDescent="0.2">
      <c r="A499" s="5">
        <v>44397</v>
      </c>
      <c r="C499">
        <v>14</v>
      </c>
      <c r="D499" s="3">
        <f t="shared" si="6"/>
        <v>18.857142857142858</v>
      </c>
    </row>
    <row r="500" spans="1:4" x14ac:dyDescent="0.2">
      <c r="A500" s="5">
        <v>44398</v>
      </c>
      <c r="C500">
        <v>15</v>
      </c>
      <c r="D500" s="3">
        <f t="shared" si="6"/>
        <v>17.714285714285715</v>
      </c>
    </row>
    <row r="501" spans="1:4" x14ac:dyDescent="0.2">
      <c r="A501" s="5">
        <v>44399</v>
      </c>
      <c r="C501">
        <v>23</v>
      </c>
      <c r="D501" s="3">
        <f t="shared" si="6"/>
        <v>19.285714285714285</v>
      </c>
    </row>
    <row r="502" spans="1:4" x14ac:dyDescent="0.2">
      <c r="A502" s="5">
        <v>44400</v>
      </c>
      <c r="C502">
        <v>49</v>
      </c>
      <c r="D502" s="3">
        <f t="shared" si="6"/>
        <v>22.428571428571427</v>
      </c>
    </row>
    <row r="503" spans="1:4" x14ac:dyDescent="0.2">
      <c r="A503" s="5">
        <v>44401</v>
      </c>
      <c r="C503">
        <v>48</v>
      </c>
      <c r="D503" s="3">
        <f t="shared" si="6"/>
        <v>27</v>
      </c>
    </row>
    <row r="504" spans="1:4" x14ac:dyDescent="0.2">
      <c r="A504" s="5">
        <v>44402</v>
      </c>
      <c r="C504">
        <v>42</v>
      </c>
      <c r="D504" s="3">
        <f t="shared" si="6"/>
        <v>30.142857142857142</v>
      </c>
    </row>
    <row r="505" spans="1:4" x14ac:dyDescent="0.2">
      <c r="A505" s="5">
        <v>44403</v>
      </c>
      <c r="C505">
        <v>74</v>
      </c>
      <c r="D505" s="3">
        <f t="shared" si="6"/>
        <v>37.857142857142854</v>
      </c>
    </row>
    <row r="506" spans="1:4" x14ac:dyDescent="0.2">
      <c r="A506" s="5">
        <v>44404</v>
      </c>
      <c r="C506">
        <v>34</v>
      </c>
      <c r="D506" s="3">
        <f t="shared" si="6"/>
        <v>40.714285714285715</v>
      </c>
    </row>
    <row r="507" spans="1:4" x14ac:dyDescent="0.2">
      <c r="A507" s="5">
        <v>44405</v>
      </c>
      <c r="C507">
        <v>56</v>
      </c>
      <c r="D507" s="3">
        <f t="shared" si="6"/>
        <v>46.571428571428569</v>
      </c>
    </row>
    <row r="508" spans="1:4" x14ac:dyDescent="0.2">
      <c r="A508" s="5">
        <v>44406</v>
      </c>
      <c r="C508">
        <v>78</v>
      </c>
      <c r="D508" s="3">
        <f t="shared" si="6"/>
        <v>54.428571428571431</v>
      </c>
    </row>
    <row r="509" spans="1:4" x14ac:dyDescent="0.2">
      <c r="A509" s="5">
        <v>44407</v>
      </c>
      <c r="C509">
        <v>45</v>
      </c>
      <c r="D509" s="3">
        <f t="shared" si="6"/>
        <v>53.857142857142854</v>
      </c>
    </row>
    <row r="510" spans="1:4" x14ac:dyDescent="0.2">
      <c r="A510" s="5">
        <v>44408</v>
      </c>
      <c r="C510">
        <v>28</v>
      </c>
      <c r="D510" s="3">
        <f t="shared" si="6"/>
        <v>51</v>
      </c>
    </row>
    <row r="511" spans="1:4" x14ac:dyDescent="0.2">
      <c r="A511" s="5">
        <v>44409</v>
      </c>
      <c r="C511">
        <v>69</v>
      </c>
      <c r="D511" s="3">
        <f t="shared" si="6"/>
        <v>54.857142857142854</v>
      </c>
    </row>
    <row r="512" spans="1:4" x14ac:dyDescent="0.2">
      <c r="A512" s="5">
        <v>44410</v>
      </c>
      <c r="C512">
        <v>48</v>
      </c>
      <c r="D512" s="3">
        <f t="shared" si="6"/>
        <v>51.142857142857146</v>
      </c>
    </row>
    <row r="513" spans="1:4" x14ac:dyDescent="0.2">
      <c r="A513" s="5">
        <v>44411</v>
      </c>
      <c r="C513">
        <v>63</v>
      </c>
      <c r="D513" s="3">
        <f t="shared" si="6"/>
        <v>55.285714285714285</v>
      </c>
    </row>
    <row r="514" spans="1:4" x14ac:dyDescent="0.2">
      <c r="A514" s="5">
        <v>44412</v>
      </c>
      <c r="C514">
        <v>38</v>
      </c>
      <c r="D514" s="3">
        <f t="shared" si="6"/>
        <v>52.714285714285715</v>
      </c>
    </row>
    <row r="515" spans="1:4" x14ac:dyDescent="0.2">
      <c r="A515" s="5">
        <v>44413</v>
      </c>
      <c r="C515">
        <v>55</v>
      </c>
      <c r="D515" s="3">
        <f t="shared" si="6"/>
        <v>49.428571428571431</v>
      </c>
    </row>
    <row r="516" spans="1:4" x14ac:dyDescent="0.2">
      <c r="A516" s="5">
        <v>44414</v>
      </c>
      <c r="C516">
        <v>113</v>
      </c>
      <c r="D516" s="3">
        <f t="shared" si="6"/>
        <v>59.142857142857146</v>
      </c>
    </row>
    <row r="517" spans="1:4" x14ac:dyDescent="0.2">
      <c r="A517" s="5">
        <v>44415</v>
      </c>
      <c r="C517">
        <v>91</v>
      </c>
      <c r="D517" s="3">
        <f t="shared" si="6"/>
        <v>68.142857142857139</v>
      </c>
    </row>
    <row r="518" spans="1:4" x14ac:dyDescent="0.2">
      <c r="A518" s="5">
        <v>44416</v>
      </c>
      <c r="C518">
        <v>47</v>
      </c>
      <c r="D518" s="3">
        <f t="shared" si="6"/>
        <v>65</v>
      </c>
    </row>
    <row r="519" spans="1:4" x14ac:dyDescent="0.2">
      <c r="A519" s="5">
        <v>44417</v>
      </c>
      <c r="C519">
        <v>67</v>
      </c>
      <c r="D519" s="3">
        <f t="shared" si="6"/>
        <v>67.714285714285708</v>
      </c>
    </row>
    <row r="520" spans="1:4" x14ac:dyDescent="0.2">
      <c r="A520" s="5">
        <v>44418</v>
      </c>
      <c r="C520">
        <v>128</v>
      </c>
      <c r="D520" s="3">
        <f t="shared" si="6"/>
        <v>77</v>
      </c>
    </row>
    <row r="521" spans="1:4" x14ac:dyDescent="0.2">
      <c r="A521" s="5">
        <v>44419</v>
      </c>
      <c r="C521">
        <v>70</v>
      </c>
      <c r="D521" s="3">
        <f t="shared" si="6"/>
        <v>81.571428571428569</v>
      </c>
    </row>
    <row r="522" spans="1:4" x14ac:dyDescent="0.2">
      <c r="A522" s="5">
        <v>44420</v>
      </c>
      <c r="C522">
        <v>109</v>
      </c>
      <c r="D522" s="3">
        <f t="shared" si="6"/>
        <v>89.285714285714292</v>
      </c>
    </row>
    <row r="523" spans="1:4" x14ac:dyDescent="0.2">
      <c r="A523" s="5">
        <v>44421</v>
      </c>
      <c r="C523">
        <v>85</v>
      </c>
      <c r="D523" s="3">
        <f t="shared" si="6"/>
        <v>85.285714285714292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1"/>
  <sheetViews>
    <sheetView topLeftCell="A494" workbookViewId="0">
      <selection activeCell="A523" sqref="A523:D52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  <c r="C467">
        <v>0</v>
      </c>
      <c r="D467" s="3">
        <f t="shared" si="6"/>
        <v>0.42857142857142855</v>
      </c>
    </row>
    <row r="468" spans="1:4" x14ac:dyDescent="0.2">
      <c r="A468" s="5">
        <v>44366</v>
      </c>
      <c r="C468">
        <v>1</v>
      </c>
      <c r="D468" s="3">
        <f t="shared" si="6"/>
        <v>0.2857142857142857</v>
      </c>
    </row>
    <row r="469" spans="1:4" x14ac:dyDescent="0.2">
      <c r="A469" s="5">
        <v>44367</v>
      </c>
      <c r="C469">
        <v>0</v>
      </c>
      <c r="D469" s="3">
        <f t="shared" ref="D469:D485" si="7">AVERAGE(C463:C469)</f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2</v>
      </c>
      <c r="D479" s="3">
        <f t="shared" si="7"/>
        <v>0.2857142857142857</v>
      </c>
    </row>
    <row r="480" spans="1:4" x14ac:dyDescent="0.2">
      <c r="A480" s="5">
        <v>44378</v>
      </c>
      <c r="C480">
        <v>0</v>
      </c>
      <c r="D480" s="3">
        <f t="shared" si="7"/>
        <v>0.2857142857142857</v>
      </c>
    </row>
    <row r="481" spans="1:4" x14ac:dyDescent="0.2">
      <c r="A481" s="5">
        <v>44379</v>
      </c>
      <c r="C481">
        <v>0</v>
      </c>
      <c r="D481" s="3">
        <f t="shared" si="7"/>
        <v>0.2857142857142857</v>
      </c>
    </row>
    <row r="482" spans="1:4" x14ac:dyDescent="0.2">
      <c r="A482" s="5">
        <v>44380</v>
      </c>
      <c r="C482">
        <v>0</v>
      </c>
      <c r="D482" s="3">
        <f t="shared" si="7"/>
        <v>0.2857142857142857</v>
      </c>
    </row>
    <row r="483" spans="1:4" x14ac:dyDescent="0.2">
      <c r="A483" s="5">
        <v>44381</v>
      </c>
      <c r="C483">
        <v>1</v>
      </c>
      <c r="D483" s="3">
        <f t="shared" si="7"/>
        <v>0.42857142857142855</v>
      </c>
    </row>
    <row r="484" spans="1:4" x14ac:dyDescent="0.2">
      <c r="A484" s="5">
        <v>44382</v>
      </c>
      <c r="C484">
        <v>0</v>
      </c>
      <c r="D484" s="3">
        <f t="shared" si="7"/>
        <v>0.42857142857142855</v>
      </c>
    </row>
    <row r="485" spans="1:4" x14ac:dyDescent="0.2">
      <c r="A485" s="5">
        <v>44383</v>
      </c>
      <c r="C485">
        <v>0</v>
      </c>
      <c r="D485" s="3">
        <f t="shared" si="7"/>
        <v>0.42857142857142855</v>
      </c>
    </row>
    <row r="486" spans="1:4" x14ac:dyDescent="0.2">
      <c r="A486" s="5">
        <v>44384</v>
      </c>
      <c r="C486">
        <v>0</v>
      </c>
      <c r="D486" s="3">
        <f t="shared" ref="D486:D487" si="8">AVERAGE(C480:C486)</f>
        <v>0.14285714285714285</v>
      </c>
    </row>
    <row r="487" spans="1:4" x14ac:dyDescent="0.2">
      <c r="A487" s="5">
        <v>44385</v>
      </c>
      <c r="C487">
        <v>1</v>
      </c>
      <c r="D487" s="3">
        <f t="shared" si="8"/>
        <v>0.2857142857142857</v>
      </c>
    </row>
    <row r="488" spans="1:4" x14ac:dyDescent="0.2">
      <c r="A488" s="5">
        <v>44386</v>
      </c>
      <c r="C488">
        <v>1</v>
      </c>
      <c r="D488" s="3">
        <f t="shared" ref="D488:D489" si="9">AVERAGE(C482:C488)</f>
        <v>0.42857142857142855</v>
      </c>
    </row>
    <row r="489" spans="1:4" x14ac:dyDescent="0.2">
      <c r="A489" s="5">
        <v>44387</v>
      </c>
      <c r="C489">
        <v>0</v>
      </c>
      <c r="D489" s="3">
        <f t="shared" si="9"/>
        <v>0.42857142857142855</v>
      </c>
    </row>
    <row r="490" spans="1:4" x14ac:dyDescent="0.2">
      <c r="A490" s="5">
        <v>44388</v>
      </c>
      <c r="C490">
        <v>0</v>
      </c>
      <c r="D490" s="3">
        <f t="shared" ref="D490" si="10">AVERAGE(C484:C490)</f>
        <v>0.2857142857142857</v>
      </c>
    </row>
    <row r="491" spans="1:4" x14ac:dyDescent="0.2">
      <c r="A491" s="5">
        <v>44389</v>
      </c>
      <c r="C491">
        <v>0</v>
      </c>
      <c r="D491" s="3">
        <f t="shared" ref="D491" si="11">AVERAGE(C485:C491)</f>
        <v>0.2857142857142857</v>
      </c>
    </row>
    <row r="492" spans="1:4" x14ac:dyDescent="0.2">
      <c r="A492" s="5">
        <v>44390</v>
      </c>
      <c r="C492">
        <v>0</v>
      </c>
      <c r="D492" s="3">
        <f t="shared" ref="D492" si="12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3">
        <f t="shared" ref="D494" si="14">AVERAGE(C488:C494)</f>
        <v>0.14285714285714285</v>
      </c>
    </row>
    <row r="495" spans="1:4" x14ac:dyDescent="0.2">
      <c r="A495" s="5">
        <v>44393</v>
      </c>
      <c r="C495">
        <v>0</v>
      </c>
      <c r="D495" s="3">
        <f t="shared" ref="D495" si="15">AVERAGE(C489:C495)</f>
        <v>0</v>
      </c>
    </row>
    <row r="496" spans="1:4" x14ac:dyDescent="0.2">
      <c r="A496" s="5">
        <v>44394</v>
      </c>
      <c r="C496">
        <v>0</v>
      </c>
      <c r="D496" s="3">
        <f t="shared" ref="D496:D506" si="16">AVERAGE(C490:C496)</f>
        <v>0</v>
      </c>
    </row>
    <row r="497" spans="1:4" x14ac:dyDescent="0.2">
      <c r="A497" s="5">
        <v>44395</v>
      </c>
      <c r="C497">
        <v>0</v>
      </c>
      <c r="D497" s="3">
        <f t="shared" si="16"/>
        <v>0</v>
      </c>
    </row>
    <row r="498" spans="1:4" x14ac:dyDescent="0.2">
      <c r="A498" s="5">
        <v>44396</v>
      </c>
      <c r="C498">
        <v>0</v>
      </c>
      <c r="D498" s="3">
        <f t="shared" si="16"/>
        <v>0</v>
      </c>
    </row>
    <row r="499" spans="1:4" x14ac:dyDescent="0.2">
      <c r="A499" s="5">
        <v>44397</v>
      </c>
      <c r="C499">
        <v>0</v>
      </c>
      <c r="D499" s="3">
        <f t="shared" si="16"/>
        <v>0</v>
      </c>
    </row>
    <row r="500" spans="1:4" x14ac:dyDescent="0.2">
      <c r="A500" s="5">
        <v>44398</v>
      </c>
      <c r="C500">
        <v>0</v>
      </c>
      <c r="D500" s="3">
        <f t="shared" si="16"/>
        <v>0</v>
      </c>
    </row>
    <row r="501" spans="1:4" x14ac:dyDescent="0.2">
      <c r="A501" s="5">
        <v>44399</v>
      </c>
      <c r="C501">
        <v>1</v>
      </c>
      <c r="D501" s="3">
        <f t="shared" si="16"/>
        <v>0.14285714285714285</v>
      </c>
    </row>
    <row r="502" spans="1:4" x14ac:dyDescent="0.2">
      <c r="A502" s="5">
        <v>44400</v>
      </c>
      <c r="C502">
        <v>0</v>
      </c>
      <c r="D502" s="3">
        <f t="shared" si="16"/>
        <v>0.14285714285714285</v>
      </c>
    </row>
    <row r="503" spans="1:4" x14ac:dyDescent="0.2">
      <c r="A503" s="5">
        <v>44401</v>
      </c>
      <c r="C503">
        <v>0</v>
      </c>
      <c r="D503" s="3">
        <f t="shared" si="16"/>
        <v>0.14285714285714285</v>
      </c>
    </row>
    <row r="504" spans="1:4" x14ac:dyDescent="0.2">
      <c r="A504" s="5">
        <v>44402</v>
      </c>
      <c r="C504">
        <v>0</v>
      </c>
      <c r="D504" s="3">
        <f t="shared" si="16"/>
        <v>0.14285714285714285</v>
      </c>
    </row>
    <row r="505" spans="1:4" x14ac:dyDescent="0.2">
      <c r="A505" s="5">
        <v>44403</v>
      </c>
      <c r="C505">
        <v>0</v>
      </c>
      <c r="D505" s="3">
        <f t="shared" si="16"/>
        <v>0.14285714285714285</v>
      </c>
    </row>
    <row r="506" spans="1:4" x14ac:dyDescent="0.2">
      <c r="A506" s="5">
        <v>44404</v>
      </c>
      <c r="C506">
        <v>0</v>
      </c>
      <c r="D506" s="3">
        <f t="shared" si="16"/>
        <v>0.14285714285714285</v>
      </c>
    </row>
    <row r="507" spans="1:4" x14ac:dyDescent="0.2">
      <c r="A507" s="5">
        <v>44405</v>
      </c>
      <c r="C507">
        <v>0</v>
      </c>
      <c r="D507" s="3">
        <f t="shared" ref="D507" si="17">AVERAGE(C501:C507)</f>
        <v>0.14285714285714285</v>
      </c>
    </row>
    <row r="508" spans="1:4" x14ac:dyDescent="0.2">
      <c r="A508" s="5">
        <v>44406</v>
      </c>
      <c r="C508">
        <v>0</v>
      </c>
      <c r="D508" s="3">
        <f t="shared" ref="D508" si="18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19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0">AVERAGE(C504:C510)</f>
        <v>0</v>
      </c>
    </row>
    <row r="511" spans="1:4" x14ac:dyDescent="0.2">
      <c r="A511" s="4">
        <v>44409</v>
      </c>
      <c r="C511">
        <v>0</v>
      </c>
      <c r="D511" s="3">
        <f t="shared" ref="D511" si="21">AVERAGE(C505:C511)</f>
        <v>0</v>
      </c>
    </row>
    <row r="512" spans="1:4" x14ac:dyDescent="0.2">
      <c r="A512" s="4">
        <v>44410</v>
      </c>
      <c r="C512">
        <v>0</v>
      </c>
      <c r="D512" s="3">
        <f t="shared" ref="D512:D513" si="22">AVERAGE(C506:C512)</f>
        <v>0</v>
      </c>
    </row>
    <row r="513" spans="1:4" x14ac:dyDescent="0.2">
      <c r="A513" s="4">
        <v>44411</v>
      </c>
      <c r="C513">
        <v>1</v>
      </c>
      <c r="D513" s="3">
        <f t="shared" si="22"/>
        <v>0.14285714285714285</v>
      </c>
    </row>
    <row r="514" spans="1:4" x14ac:dyDescent="0.2">
      <c r="A514" s="4">
        <v>44412</v>
      </c>
      <c r="C514">
        <v>1</v>
      </c>
      <c r="D514" s="3">
        <f t="shared" ref="D514:D516" si="23">AVERAGE(C508:C514)</f>
        <v>0.2857142857142857</v>
      </c>
    </row>
    <row r="515" spans="1:4" x14ac:dyDescent="0.2">
      <c r="A515" s="4">
        <v>44413</v>
      </c>
      <c r="C515">
        <v>4</v>
      </c>
      <c r="D515" s="3">
        <f t="shared" si="23"/>
        <v>0.8571428571428571</v>
      </c>
    </row>
    <row r="516" spans="1:4" x14ac:dyDescent="0.2">
      <c r="A516" s="4">
        <v>44414</v>
      </c>
      <c r="C516">
        <v>0</v>
      </c>
      <c r="D516" s="3">
        <f t="shared" si="23"/>
        <v>0.8571428571428571</v>
      </c>
    </row>
    <row r="517" spans="1:4" x14ac:dyDescent="0.2">
      <c r="A517" s="4">
        <v>44415</v>
      </c>
      <c r="C517">
        <v>0</v>
      </c>
      <c r="D517" s="3">
        <f t="shared" ref="D517" si="24">AVERAGE(C511:C517)</f>
        <v>0.8571428571428571</v>
      </c>
    </row>
    <row r="518" spans="1:4" x14ac:dyDescent="0.2">
      <c r="A518" s="4">
        <v>44416</v>
      </c>
      <c r="C518">
        <v>0</v>
      </c>
      <c r="D518" s="3">
        <f t="shared" ref="D518" si="25">AVERAGE(C512:C518)</f>
        <v>0.8571428571428571</v>
      </c>
    </row>
    <row r="519" spans="1:4" x14ac:dyDescent="0.2">
      <c r="A519" s="4">
        <v>44417</v>
      </c>
      <c r="C519">
        <v>0</v>
      </c>
      <c r="D519" s="3">
        <f t="shared" ref="D519" si="26">AVERAGE(C513:C519)</f>
        <v>0.8571428571428571</v>
      </c>
    </row>
    <row r="520" spans="1:4" x14ac:dyDescent="0.2">
      <c r="A520" s="4">
        <v>44418</v>
      </c>
      <c r="C520">
        <v>0</v>
      </c>
      <c r="D520" s="3">
        <f t="shared" ref="D520:D522" si="27">AVERAGE(C514:C520)</f>
        <v>0.7142857142857143</v>
      </c>
    </row>
    <row r="521" spans="1:4" x14ac:dyDescent="0.2">
      <c r="A521" s="4">
        <v>44419</v>
      </c>
      <c r="C521">
        <v>1</v>
      </c>
      <c r="D521" s="3">
        <f t="shared" si="27"/>
        <v>0.7142857142857143</v>
      </c>
    </row>
    <row r="522" spans="1:4" x14ac:dyDescent="0.2">
      <c r="A522" s="4">
        <v>44420</v>
      </c>
      <c r="C522">
        <v>0</v>
      </c>
      <c r="D522" s="3">
        <f t="shared" si="27"/>
        <v>0.14285714285714285</v>
      </c>
    </row>
    <row r="523" spans="1:4" x14ac:dyDescent="0.2">
      <c r="A523" s="4">
        <v>44421</v>
      </c>
      <c r="C523">
        <v>0</v>
      </c>
      <c r="D523" s="3">
        <f t="shared" ref="D523" si="28">AVERAGE(C517:C523)</f>
        <v>0.14285714285714285</v>
      </c>
    </row>
    <row r="524" spans="1:4" x14ac:dyDescent="0.2">
      <c r="A524" s="4">
        <v>44422</v>
      </c>
    </row>
    <row r="525" spans="1:4" x14ac:dyDescent="0.2">
      <c r="A525" s="4">
        <v>44423</v>
      </c>
    </row>
    <row r="526" spans="1:4" x14ac:dyDescent="0.2">
      <c r="A526" s="4">
        <v>44424</v>
      </c>
    </row>
    <row r="527" spans="1:4" x14ac:dyDescent="0.2">
      <c r="A527" s="4">
        <v>44425</v>
      </c>
    </row>
    <row r="528" spans="1:4" x14ac:dyDescent="0.2">
      <c r="A528" s="4">
        <v>44426</v>
      </c>
    </row>
    <row r="529" spans="1:1" x14ac:dyDescent="0.2">
      <c r="A529" s="4">
        <v>44427</v>
      </c>
    </row>
    <row r="530" spans="1:1" x14ac:dyDescent="0.2">
      <c r="A530" s="4">
        <v>44428</v>
      </c>
    </row>
    <row r="531" spans="1:1" x14ac:dyDescent="0.2">
      <c r="A531" s="4">
        <v>44429</v>
      </c>
    </row>
    <row r="532" spans="1:1" x14ac:dyDescent="0.2">
      <c r="A532" s="4">
        <v>44430</v>
      </c>
    </row>
    <row r="533" spans="1:1" x14ac:dyDescent="0.2">
      <c r="A533" s="4">
        <v>44431</v>
      </c>
    </row>
    <row r="534" spans="1:1" x14ac:dyDescent="0.2">
      <c r="A534" s="4">
        <v>44432</v>
      </c>
    </row>
    <row r="535" spans="1:1" x14ac:dyDescent="0.2">
      <c r="A535" s="4">
        <v>44433</v>
      </c>
    </row>
    <row r="536" spans="1:1" x14ac:dyDescent="0.2">
      <c r="A536" s="4">
        <v>44434</v>
      </c>
    </row>
    <row r="537" spans="1:1" x14ac:dyDescent="0.2">
      <c r="A537" s="4">
        <v>44435</v>
      </c>
    </row>
    <row r="538" spans="1:1" x14ac:dyDescent="0.2">
      <c r="A538" s="4">
        <v>44436</v>
      </c>
    </row>
    <row r="539" spans="1:1" x14ac:dyDescent="0.2">
      <c r="A539" s="4">
        <v>44437</v>
      </c>
    </row>
    <row r="540" spans="1:1" x14ac:dyDescent="0.2">
      <c r="A540" s="4">
        <v>44438</v>
      </c>
    </row>
    <row r="541" spans="1:1" x14ac:dyDescent="0.2">
      <c r="A541" s="4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41"/>
  <sheetViews>
    <sheetView topLeftCell="A498" workbookViewId="0">
      <selection activeCell="A523" sqref="A523:D5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  <c r="C467">
        <v>51</v>
      </c>
      <c r="D467" s="3">
        <f t="shared" si="5"/>
        <v>45</v>
      </c>
    </row>
    <row r="468" spans="1:4" x14ac:dyDescent="0.2">
      <c r="A468" s="5">
        <v>44366</v>
      </c>
      <c r="C468">
        <v>66</v>
      </c>
      <c r="D468" s="3">
        <f t="shared" ref="D468:D508" si="6">AVERAGE(C462:C468)</f>
        <v>47.285714285714285</v>
      </c>
    </row>
    <row r="469" spans="1:4" x14ac:dyDescent="0.2">
      <c r="A469" s="5">
        <v>44367</v>
      </c>
      <c r="C469">
        <v>51</v>
      </c>
      <c r="D469" s="3">
        <f t="shared" si="6"/>
        <v>48</v>
      </c>
    </row>
    <row r="470" spans="1:4" x14ac:dyDescent="0.2">
      <c r="A470" s="5">
        <v>44368</v>
      </c>
      <c r="C470">
        <v>9</v>
      </c>
      <c r="D470" s="3">
        <f t="shared" si="6"/>
        <v>44.857142857142854</v>
      </c>
    </row>
    <row r="471" spans="1:4" x14ac:dyDescent="0.2">
      <c r="A471" s="5">
        <v>44369</v>
      </c>
      <c r="C471">
        <v>40</v>
      </c>
      <c r="D471" s="3">
        <f t="shared" si="6"/>
        <v>45.142857142857146</v>
      </c>
    </row>
    <row r="472" spans="1:4" x14ac:dyDescent="0.2">
      <c r="A472" s="5">
        <v>44370</v>
      </c>
      <c r="C472">
        <v>49</v>
      </c>
      <c r="D472" s="3">
        <f t="shared" si="6"/>
        <v>44.571428571428569</v>
      </c>
    </row>
    <row r="473" spans="1:4" x14ac:dyDescent="0.2">
      <c r="A473" s="5">
        <v>44371</v>
      </c>
      <c r="C473">
        <v>44</v>
      </c>
      <c r="D473" s="3">
        <f t="shared" si="6"/>
        <v>44.285714285714285</v>
      </c>
    </row>
    <row r="474" spans="1:4" x14ac:dyDescent="0.2">
      <c r="A474" s="5">
        <v>44372</v>
      </c>
      <c r="C474">
        <v>18</v>
      </c>
      <c r="D474" s="3">
        <f t="shared" si="6"/>
        <v>39.571428571428569</v>
      </c>
    </row>
    <row r="475" spans="1:4" x14ac:dyDescent="0.2">
      <c r="A475" s="5">
        <v>44373</v>
      </c>
      <c r="C475">
        <v>42</v>
      </c>
      <c r="D475" s="3">
        <f t="shared" si="6"/>
        <v>36.142857142857146</v>
      </c>
    </row>
    <row r="476" spans="1:4" x14ac:dyDescent="0.2">
      <c r="A476" s="5">
        <v>44374</v>
      </c>
      <c r="C476">
        <v>20</v>
      </c>
      <c r="D476" s="3">
        <f t="shared" si="6"/>
        <v>31.714285714285715</v>
      </c>
    </row>
    <row r="477" spans="1:4" x14ac:dyDescent="0.2">
      <c r="A477" s="5">
        <v>44375</v>
      </c>
      <c r="C477">
        <v>27</v>
      </c>
      <c r="D477" s="3">
        <f t="shared" si="6"/>
        <v>34.285714285714285</v>
      </c>
    </row>
    <row r="478" spans="1:4" x14ac:dyDescent="0.2">
      <c r="A478" s="5">
        <v>44376</v>
      </c>
      <c r="C478">
        <v>25</v>
      </c>
      <c r="D478" s="3">
        <f t="shared" si="6"/>
        <v>32.142857142857146</v>
      </c>
    </row>
    <row r="479" spans="1:4" x14ac:dyDescent="0.2">
      <c r="A479" s="5">
        <v>44377</v>
      </c>
      <c r="C479">
        <v>27</v>
      </c>
      <c r="D479" s="3">
        <f t="shared" si="6"/>
        <v>29</v>
      </c>
    </row>
    <row r="480" spans="1:4" x14ac:dyDescent="0.2">
      <c r="A480" s="5">
        <v>44378</v>
      </c>
      <c r="C480">
        <v>31</v>
      </c>
      <c r="D480" s="3">
        <f t="shared" si="6"/>
        <v>27.142857142857142</v>
      </c>
    </row>
    <row r="481" spans="1:4" x14ac:dyDescent="0.2">
      <c r="A481" s="5">
        <v>44379</v>
      </c>
      <c r="C481">
        <v>15</v>
      </c>
      <c r="D481" s="3">
        <f t="shared" si="6"/>
        <v>26.714285714285715</v>
      </c>
    </row>
    <row r="482" spans="1:4" x14ac:dyDescent="0.2">
      <c r="A482" s="5">
        <v>44380</v>
      </c>
      <c r="C482">
        <v>30</v>
      </c>
      <c r="D482" s="3">
        <f t="shared" si="6"/>
        <v>25</v>
      </c>
    </row>
    <row r="483" spans="1:4" x14ac:dyDescent="0.2">
      <c r="A483" s="5">
        <v>44381</v>
      </c>
      <c r="C483">
        <v>16</v>
      </c>
      <c r="D483" s="3">
        <f t="shared" si="6"/>
        <v>24.428571428571427</v>
      </c>
    </row>
    <row r="484" spans="1:4" x14ac:dyDescent="0.2">
      <c r="A484" s="5">
        <v>44382</v>
      </c>
      <c r="C484">
        <v>9</v>
      </c>
      <c r="D484" s="3">
        <f t="shared" si="6"/>
        <v>21.857142857142858</v>
      </c>
    </row>
    <row r="485" spans="1:4" x14ac:dyDescent="0.2">
      <c r="A485" s="5">
        <v>44383</v>
      </c>
      <c r="C485">
        <v>19</v>
      </c>
      <c r="D485" s="3">
        <f t="shared" si="6"/>
        <v>21</v>
      </c>
    </row>
    <row r="486" spans="1:4" x14ac:dyDescent="0.2">
      <c r="A486" s="5">
        <v>44384</v>
      </c>
      <c r="C486">
        <v>13</v>
      </c>
      <c r="D486" s="3">
        <f t="shared" si="6"/>
        <v>19</v>
      </c>
    </row>
    <row r="487" spans="1:4" x14ac:dyDescent="0.2">
      <c r="A487" s="5">
        <v>44385</v>
      </c>
      <c r="C487">
        <v>29</v>
      </c>
      <c r="D487" s="3">
        <f t="shared" si="6"/>
        <v>18.714285714285715</v>
      </c>
    </row>
    <row r="488" spans="1:4" x14ac:dyDescent="0.2">
      <c r="A488" s="5">
        <v>44386</v>
      </c>
      <c r="C488">
        <v>10</v>
      </c>
      <c r="D488" s="3">
        <f t="shared" si="6"/>
        <v>18</v>
      </c>
    </row>
    <row r="489" spans="1:4" x14ac:dyDescent="0.2">
      <c r="A489" s="5">
        <v>44387</v>
      </c>
      <c r="C489">
        <v>0</v>
      </c>
      <c r="D489" s="3">
        <f t="shared" si="6"/>
        <v>13.714285714285714</v>
      </c>
    </row>
    <row r="490" spans="1:4" x14ac:dyDescent="0.2">
      <c r="A490" s="5">
        <v>44388</v>
      </c>
      <c r="C490">
        <v>43</v>
      </c>
      <c r="D490" s="3">
        <f t="shared" si="6"/>
        <v>17.571428571428573</v>
      </c>
    </row>
    <row r="491" spans="1:4" x14ac:dyDescent="0.2">
      <c r="A491" s="5">
        <v>44389</v>
      </c>
      <c r="C491">
        <v>1</v>
      </c>
      <c r="D491" s="3">
        <f t="shared" si="6"/>
        <v>16.428571428571427</v>
      </c>
    </row>
    <row r="492" spans="1:4" x14ac:dyDescent="0.2">
      <c r="A492" s="5">
        <v>44390</v>
      </c>
      <c r="C492">
        <v>5</v>
      </c>
      <c r="D492" s="3">
        <f t="shared" si="6"/>
        <v>14.428571428571429</v>
      </c>
    </row>
    <row r="493" spans="1:4" x14ac:dyDescent="0.2">
      <c r="A493" s="5">
        <v>44391</v>
      </c>
      <c r="C493">
        <v>11</v>
      </c>
      <c r="D493" s="3">
        <f t="shared" si="6"/>
        <v>14.142857142857142</v>
      </c>
    </row>
    <row r="494" spans="1:4" x14ac:dyDescent="0.2">
      <c r="A494" s="5">
        <v>44392</v>
      </c>
      <c r="C494">
        <v>15</v>
      </c>
      <c r="D494" s="3">
        <f t="shared" si="6"/>
        <v>12.142857142857142</v>
      </c>
    </row>
    <row r="495" spans="1:4" x14ac:dyDescent="0.2">
      <c r="A495" s="5">
        <v>44393</v>
      </c>
      <c r="C495">
        <v>13</v>
      </c>
      <c r="D495" s="3">
        <f t="shared" si="6"/>
        <v>12.571428571428571</v>
      </c>
    </row>
    <row r="496" spans="1:4" x14ac:dyDescent="0.2">
      <c r="A496" s="5">
        <v>44394</v>
      </c>
      <c r="C496">
        <v>10</v>
      </c>
      <c r="D496" s="3">
        <f t="shared" si="6"/>
        <v>14</v>
      </c>
    </row>
    <row r="497" spans="1:4" x14ac:dyDescent="0.2">
      <c r="A497" s="5">
        <v>44395</v>
      </c>
      <c r="C497">
        <v>0</v>
      </c>
      <c r="D497" s="3">
        <f t="shared" si="6"/>
        <v>7.8571428571428568</v>
      </c>
    </row>
    <row r="498" spans="1:4" x14ac:dyDescent="0.2">
      <c r="A498" s="5">
        <v>44396</v>
      </c>
      <c r="C498">
        <v>5</v>
      </c>
      <c r="D498" s="3">
        <f t="shared" si="6"/>
        <v>8.4285714285714288</v>
      </c>
    </row>
    <row r="499" spans="1:4" x14ac:dyDescent="0.2">
      <c r="A499" s="5">
        <v>44397</v>
      </c>
      <c r="C499">
        <v>1</v>
      </c>
      <c r="D499" s="3">
        <f t="shared" si="6"/>
        <v>7.8571428571428568</v>
      </c>
    </row>
    <row r="500" spans="1:4" x14ac:dyDescent="0.2">
      <c r="A500" s="5">
        <v>44398</v>
      </c>
      <c r="C500">
        <v>2</v>
      </c>
      <c r="D500" s="3">
        <f t="shared" si="6"/>
        <v>6.5714285714285712</v>
      </c>
    </row>
    <row r="501" spans="1:4" x14ac:dyDescent="0.2">
      <c r="A501" s="5">
        <v>44399</v>
      </c>
      <c r="C501">
        <v>0</v>
      </c>
      <c r="D501" s="3">
        <f t="shared" si="6"/>
        <v>4.4285714285714288</v>
      </c>
    </row>
    <row r="502" spans="1:4" x14ac:dyDescent="0.2">
      <c r="A502" s="5">
        <v>44400</v>
      </c>
      <c r="C502">
        <v>0</v>
      </c>
      <c r="D502" s="3">
        <f t="shared" si="6"/>
        <v>2.5714285714285716</v>
      </c>
    </row>
    <row r="503" spans="1:4" x14ac:dyDescent="0.2">
      <c r="A503" s="5">
        <v>44401</v>
      </c>
      <c r="C503">
        <v>7</v>
      </c>
      <c r="D503" s="3">
        <f t="shared" si="6"/>
        <v>2.1428571428571428</v>
      </c>
    </row>
    <row r="504" spans="1:4" x14ac:dyDescent="0.2">
      <c r="A504" s="5">
        <v>44402</v>
      </c>
      <c r="C504">
        <v>0</v>
      </c>
      <c r="D504" s="3">
        <f t="shared" si="6"/>
        <v>2.1428571428571428</v>
      </c>
    </row>
    <row r="505" spans="1:4" x14ac:dyDescent="0.2">
      <c r="A505" s="5">
        <v>44403</v>
      </c>
      <c r="C505">
        <v>6</v>
      </c>
      <c r="D505" s="3">
        <f t="shared" si="6"/>
        <v>2.2857142857142856</v>
      </c>
    </row>
    <row r="506" spans="1:4" x14ac:dyDescent="0.2">
      <c r="A506" s="5">
        <v>44404</v>
      </c>
      <c r="C506">
        <v>6</v>
      </c>
      <c r="D506" s="3">
        <f t="shared" si="6"/>
        <v>3</v>
      </c>
    </row>
    <row r="507" spans="1:4" x14ac:dyDescent="0.2">
      <c r="A507" s="5">
        <v>44405</v>
      </c>
      <c r="C507">
        <v>0</v>
      </c>
      <c r="D507" s="3">
        <f t="shared" si="6"/>
        <v>2.7142857142857144</v>
      </c>
    </row>
    <row r="508" spans="1:4" x14ac:dyDescent="0.2">
      <c r="A508" s="5">
        <v>44406</v>
      </c>
      <c r="C508">
        <v>0</v>
      </c>
      <c r="D508" s="3">
        <f t="shared" si="6"/>
        <v>2.7142857142857144</v>
      </c>
    </row>
    <row r="509" spans="1:4" x14ac:dyDescent="0.2">
      <c r="A509" s="5">
        <v>44407</v>
      </c>
      <c r="C509">
        <v>0</v>
      </c>
      <c r="D509" s="3">
        <f t="shared" ref="D509:D523" si="7">AVERAGE(C503:C509)</f>
        <v>2.7142857142857144</v>
      </c>
    </row>
    <row r="510" spans="1:4" x14ac:dyDescent="0.2">
      <c r="A510" s="5">
        <v>44408</v>
      </c>
      <c r="C510">
        <v>72</v>
      </c>
      <c r="D510" s="3">
        <f t="shared" si="7"/>
        <v>12</v>
      </c>
    </row>
    <row r="511" spans="1:4" x14ac:dyDescent="0.2">
      <c r="A511" s="4">
        <v>44409</v>
      </c>
      <c r="C511">
        <v>2</v>
      </c>
      <c r="D511" s="3">
        <f t="shared" si="7"/>
        <v>12.285714285714286</v>
      </c>
    </row>
    <row r="512" spans="1:4" x14ac:dyDescent="0.2">
      <c r="A512" s="4">
        <v>44410</v>
      </c>
      <c r="C512">
        <v>6</v>
      </c>
      <c r="D512" s="3">
        <f t="shared" si="7"/>
        <v>12.285714285714286</v>
      </c>
    </row>
    <row r="513" spans="1:4" x14ac:dyDescent="0.2">
      <c r="A513" s="4">
        <v>44411</v>
      </c>
      <c r="C513">
        <v>11</v>
      </c>
      <c r="D513" s="3">
        <f t="shared" si="7"/>
        <v>13</v>
      </c>
    </row>
    <row r="514" spans="1:4" x14ac:dyDescent="0.2">
      <c r="A514" s="4">
        <v>44412</v>
      </c>
      <c r="C514">
        <v>37</v>
      </c>
      <c r="D514" s="3">
        <f t="shared" si="7"/>
        <v>18.285714285714285</v>
      </c>
    </row>
    <row r="515" spans="1:4" x14ac:dyDescent="0.2">
      <c r="A515" s="4">
        <v>44413</v>
      </c>
      <c r="C515">
        <v>24</v>
      </c>
      <c r="D515" s="3">
        <f t="shared" si="7"/>
        <v>21.714285714285715</v>
      </c>
    </row>
    <row r="516" spans="1:4" x14ac:dyDescent="0.2">
      <c r="A516" s="4">
        <v>44414</v>
      </c>
      <c r="C516">
        <v>17</v>
      </c>
      <c r="D516" s="3">
        <f t="shared" si="7"/>
        <v>24.142857142857142</v>
      </c>
    </row>
    <row r="517" spans="1:4" x14ac:dyDescent="0.2">
      <c r="A517" s="4">
        <v>44415</v>
      </c>
      <c r="C517">
        <v>20</v>
      </c>
      <c r="D517" s="3">
        <f t="shared" si="7"/>
        <v>16.714285714285715</v>
      </c>
    </row>
    <row r="518" spans="1:4" x14ac:dyDescent="0.2">
      <c r="A518" s="4">
        <v>44416</v>
      </c>
      <c r="C518">
        <v>19</v>
      </c>
      <c r="D518" s="3">
        <f t="shared" si="7"/>
        <v>19.142857142857142</v>
      </c>
    </row>
    <row r="519" spans="1:4" x14ac:dyDescent="0.2">
      <c r="A519" s="4">
        <v>44417</v>
      </c>
      <c r="C519">
        <v>14</v>
      </c>
      <c r="D519" s="3">
        <f t="shared" si="7"/>
        <v>20.285714285714285</v>
      </c>
    </row>
    <row r="520" spans="1:4" x14ac:dyDescent="0.2">
      <c r="A520" s="4">
        <v>44418</v>
      </c>
      <c r="C520">
        <v>14</v>
      </c>
      <c r="D520" s="3">
        <f t="shared" si="7"/>
        <v>20.714285714285715</v>
      </c>
    </row>
    <row r="521" spans="1:4" x14ac:dyDescent="0.2">
      <c r="A521" s="4">
        <v>44419</v>
      </c>
      <c r="C521">
        <v>0</v>
      </c>
      <c r="D521" s="3">
        <f t="shared" si="7"/>
        <v>15.428571428571429</v>
      </c>
    </row>
    <row r="522" spans="1:4" x14ac:dyDescent="0.2">
      <c r="A522" s="4">
        <v>44420</v>
      </c>
      <c r="C522">
        <v>15</v>
      </c>
      <c r="D522" s="3">
        <f t="shared" si="7"/>
        <v>14.142857142857142</v>
      </c>
    </row>
    <row r="523" spans="1:4" x14ac:dyDescent="0.2">
      <c r="A523" s="4">
        <v>44421</v>
      </c>
      <c r="C523">
        <v>49</v>
      </c>
      <c r="D523" s="3">
        <f t="shared" si="7"/>
        <v>18.714285714285715</v>
      </c>
    </row>
    <row r="524" spans="1:4" x14ac:dyDescent="0.2">
      <c r="A524" s="4">
        <v>44422</v>
      </c>
    </row>
    <row r="525" spans="1:4" x14ac:dyDescent="0.2">
      <c r="A525" s="4">
        <v>44423</v>
      </c>
    </row>
    <row r="526" spans="1:4" x14ac:dyDescent="0.2">
      <c r="A526" s="4">
        <v>44424</v>
      </c>
    </row>
    <row r="527" spans="1:4" x14ac:dyDescent="0.2">
      <c r="A527" s="4">
        <v>44425</v>
      </c>
    </row>
    <row r="528" spans="1:4" x14ac:dyDescent="0.2">
      <c r="A528" s="4">
        <v>44426</v>
      </c>
    </row>
    <row r="529" spans="1:1" x14ac:dyDescent="0.2">
      <c r="A529" s="4">
        <v>44427</v>
      </c>
    </row>
    <row r="530" spans="1:1" x14ac:dyDescent="0.2">
      <c r="A530" s="4">
        <v>44428</v>
      </c>
    </row>
    <row r="531" spans="1:1" x14ac:dyDescent="0.2">
      <c r="A531" s="4">
        <v>44429</v>
      </c>
    </row>
    <row r="532" spans="1:1" x14ac:dyDescent="0.2">
      <c r="A532" s="4">
        <v>44430</v>
      </c>
    </row>
    <row r="533" spans="1:1" x14ac:dyDescent="0.2">
      <c r="A533" s="4">
        <v>44431</v>
      </c>
    </row>
    <row r="534" spans="1:1" x14ac:dyDescent="0.2">
      <c r="A534" s="4">
        <v>44432</v>
      </c>
    </row>
    <row r="535" spans="1:1" x14ac:dyDescent="0.2">
      <c r="A535" s="4">
        <v>44433</v>
      </c>
    </row>
    <row r="536" spans="1:1" x14ac:dyDescent="0.2">
      <c r="A536" s="4">
        <v>44434</v>
      </c>
    </row>
    <row r="537" spans="1:1" x14ac:dyDescent="0.2">
      <c r="A537" s="4">
        <v>44435</v>
      </c>
    </row>
    <row r="538" spans="1:1" x14ac:dyDescent="0.2">
      <c r="A538" s="4">
        <v>44436</v>
      </c>
    </row>
    <row r="539" spans="1:1" x14ac:dyDescent="0.2">
      <c r="A539" s="4">
        <v>44437</v>
      </c>
    </row>
    <row r="540" spans="1:1" x14ac:dyDescent="0.2">
      <c r="A540" s="4">
        <v>44438</v>
      </c>
    </row>
    <row r="541" spans="1:1" x14ac:dyDescent="0.2">
      <c r="A541" s="4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opLeftCell="A494" workbookViewId="0">
      <selection activeCell="A523" sqref="A523:D5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87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  <c r="C467">
        <v>36</v>
      </c>
      <c r="D467" s="3">
        <f t="shared" si="74"/>
        <v>47.428571428571431</v>
      </c>
    </row>
    <row r="468" spans="1:4" x14ac:dyDescent="0.2">
      <c r="A468" s="5">
        <v>44366</v>
      </c>
      <c r="C468">
        <v>30</v>
      </c>
      <c r="D468" s="3">
        <f t="shared" si="74"/>
        <v>44.571428571428569</v>
      </c>
    </row>
    <row r="469" spans="1:4" x14ac:dyDescent="0.2">
      <c r="A469" s="5">
        <v>44367</v>
      </c>
      <c r="C469">
        <v>25</v>
      </c>
      <c r="D469" s="3">
        <f t="shared" si="74"/>
        <v>40.571428571428569</v>
      </c>
    </row>
    <row r="470" spans="1:4" x14ac:dyDescent="0.2">
      <c r="A470" s="5">
        <v>44368</v>
      </c>
      <c r="C470">
        <v>25</v>
      </c>
      <c r="D470" s="3">
        <f t="shared" si="74"/>
        <v>36.857142857142854</v>
      </c>
    </row>
    <row r="471" spans="1:4" x14ac:dyDescent="0.2">
      <c r="A471" s="5">
        <v>44369</v>
      </c>
      <c r="C471">
        <v>25</v>
      </c>
      <c r="D471" s="3">
        <f t="shared" si="74"/>
        <v>33</v>
      </c>
    </row>
    <row r="472" spans="1:4" x14ac:dyDescent="0.2">
      <c r="A472" s="5">
        <v>44370</v>
      </c>
      <c r="C472">
        <v>25</v>
      </c>
      <c r="D472" s="3">
        <f t="shared" si="74"/>
        <v>29.714285714285715</v>
      </c>
    </row>
    <row r="473" spans="1:4" x14ac:dyDescent="0.2">
      <c r="A473" s="5">
        <v>44371</v>
      </c>
      <c r="C473">
        <v>24</v>
      </c>
      <c r="D473" s="3">
        <f t="shared" si="74"/>
        <v>27.142857142857142</v>
      </c>
    </row>
    <row r="474" spans="1:4" x14ac:dyDescent="0.2">
      <c r="A474" s="5">
        <v>44372</v>
      </c>
      <c r="C474">
        <v>22</v>
      </c>
      <c r="D474" s="3">
        <f t="shared" si="74"/>
        <v>25.142857142857142</v>
      </c>
    </row>
    <row r="475" spans="1:4" x14ac:dyDescent="0.2">
      <c r="A475" s="5">
        <v>44373</v>
      </c>
      <c r="C475">
        <v>19</v>
      </c>
      <c r="D475" s="3">
        <f t="shared" si="74"/>
        <v>23.571428571428573</v>
      </c>
    </row>
    <row r="476" spans="1:4" x14ac:dyDescent="0.2">
      <c r="A476" s="5">
        <v>44374</v>
      </c>
      <c r="C476">
        <v>20</v>
      </c>
      <c r="D476" s="3">
        <f t="shared" si="74"/>
        <v>22.857142857142858</v>
      </c>
    </row>
    <row r="477" spans="1:4" x14ac:dyDescent="0.2">
      <c r="A477" s="5">
        <v>44375</v>
      </c>
      <c r="C477">
        <v>20</v>
      </c>
      <c r="D477" s="3">
        <f t="shared" si="74"/>
        <v>22.142857142857142</v>
      </c>
    </row>
    <row r="478" spans="1:4" x14ac:dyDescent="0.2">
      <c r="A478" s="5">
        <v>44376</v>
      </c>
      <c r="C478">
        <v>21</v>
      </c>
      <c r="D478" s="3">
        <f t="shared" si="74"/>
        <v>21.571428571428573</v>
      </c>
    </row>
    <row r="479" spans="1:4" x14ac:dyDescent="0.2">
      <c r="A479" s="5">
        <v>44377</v>
      </c>
      <c r="C479">
        <v>21</v>
      </c>
      <c r="D479" s="3">
        <f t="shared" si="74"/>
        <v>21</v>
      </c>
    </row>
    <row r="480" spans="1:4" x14ac:dyDescent="0.2">
      <c r="A480" s="5">
        <v>44378</v>
      </c>
      <c r="C480">
        <v>18</v>
      </c>
      <c r="D480" s="3">
        <f t="shared" si="74"/>
        <v>20.142857142857142</v>
      </c>
    </row>
    <row r="481" spans="1:4" x14ac:dyDescent="0.2">
      <c r="A481" s="5">
        <v>44379</v>
      </c>
      <c r="C481">
        <v>17</v>
      </c>
      <c r="D481" s="3">
        <f t="shared" si="74"/>
        <v>19.428571428571427</v>
      </c>
    </row>
    <row r="482" spans="1:4" x14ac:dyDescent="0.2">
      <c r="A482" s="5">
        <v>44380</v>
      </c>
      <c r="C482">
        <v>15</v>
      </c>
      <c r="D482" s="3">
        <f t="shared" si="74"/>
        <v>18.857142857142858</v>
      </c>
    </row>
    <row r="483" spans="1:4" x14ac:dyDescent="0.2">
      <c r="A483" s="5">
        <v>44381</v>
      </c>
      <c r="C483">
        <v>13</v>
      </c>
      <c r="D483" s="3">
        <f t="shared" si="74"/>
        <v>17.857142857142858</v>
      </c>
    </row>
    <row r="484" spans="1:4" x14ac:dyDescent="0.2">
      <c r="A484" s="5">
        <v>44382</v>
      </c>
      <c r="C484">
        <v>13</v>
      </c>
      <c r="D484" s="3">
        <f t="shared" si="74"/>
        <v>16.857142857142858</v>
      </c>
    </row>
    <row r="485" spans="1:4" x14ac:dyDescent="0.2">
      <c r="A485" s="5">
        <v>44383</v>
      </c>
      <c r="C485">
        <v>10</v>
      </c>
      <c r="D485" s="3">
        <f t="shared" si="74"/>
        <v>15.285714285714286</v>
      </c>
    </row>
    <row r="486" spans="1:4" x14ac:dyDescent="0.2">
      <c r="A486" s="5">
        <v>44384</v>
      </c>
      <c r="C486">
        <v>10</v>
      </c>
      <c r="D486" s="3">
        <f t="shared" si="74"/>
        <v>13.714285714285714</v>
      </c>
    </row>
    <row r="487" spans="1:4" x14ac:dyDescent="0.2">
      <c r="A487" s="5">
        <v>44385</v>
      </c>
      <c r="C487">
        <v>9</v>
      </c>
      <c r="D487" s="3">
        <f t="shared" si="74"/>
        <v>12.428571428571429</v>
      </c>
    </row>
    <row r="488" spans="1:4" x14ac:dyDescent="0.2">
      <c r="A488" s="5">
        <v>44386</v>
      </c>
      <c r="C488">
        <v>9</v>
      </c>
      <c r="D488" s="3">
        <f t="shared" ref="D488" si="75">AVERAGE(C482:C488)</f>
        <v>11.285714285714286</v>
      </c>
    </row>
    <row r="489" spans="1:4" x14ac:dyDescent="0.2">
      <c r="A489" s="5">
        <v>44387</v>
      </c>
      <c r="C489">
        <v>9</v>
      </c>
      <c r="D489" s="3">
        <f t="shared" ref="D489:D492" si="76">AVERAGE(C483:C489)</f>
        <v>10.428571428571429</v>
      </c>
    </row>
    <row r="490" spans="1:4" x14ac:dyDescent="0.2">
      <c r="A490" s="5">
        <v>44388</v>
      </c>
      <c r="C490">
        <v>8</v>
      </c>
      <c r="D490" s="3">
        <f t="shared" si="76"/>
        <v>9.7142857142857135</v>
      </c>
    </row>
    <row r="491" spans="1:4" x14ac:dyDescent="0.2">
      <c r="A491" s="5">
        <v>44389</v>
      </c>
      <c r="C491">
        <v>9</v>
      </c>
      <c r="D491" s="3">
        <f t="shared" si="76"/>
        <v>9.1428571428571423</v>
      </c>
    </row>
    <row r="492" spans="1:4" x14ac:dyDescent="0.2">
      <c r="A492" s="5">
        <v>44390</v>
      </c>
      <c r="C492">
        <v>9</v>
      </c>
      <c r="D492" s="3">
        <f t="shared" si="76"/>
        <v>9</v>
      </c>
    </row>
    <row r="493" spans="1:4" x14ac:dyDescent="0.2">
      <c r="A493" s="5">
        <v>44391</v>
      </c>
      <c r="C493">
        <v>9</v>
      </c>
      <c r="D493" s="3">
        <f t="shared" ref="D493" si="77">AVERAGE(C487:C493)</f>
        <v>8.8571428571428577</v>
      </c>
    </row>
    <row r="494" spans="1:4" x14ac:dyDescent="0.2">
      <c r="A494" s="5">
        <v>44392</v>
      </c>
      <c r="C494">
        <v>9</v>
      </c>
      <c r="D494" s="3">
        <f t="shared" ref="D494:D507" si="78">AVERAGE(C488:C494)</f>
        <v>8.8571428571428577</v>
      </c>
    </row>
    <row r="495" spans="1:4" x14ac:dyDescent="0.2">
      <c r="A495" s="5">
        <v>44393</v>
      </c>
      <c r="C495">
        <v>11</v>
      </c>
      <c r="D495" s="3">
        <f t="shared" si="78"/>
        <v>9.1428571428571423</v>
      </c>
    </row>
    <row r="496" spans="1:4" x14ac:dyDescent="0.2">
      <c r="A496" s="5">
        <v>44394</v>
      </c>
      <c r="C496">
        <v>12</v>
      </c>
      <c r="D496" s="3">
        <f t="shared" si="78"/>
        <v>9.5714285714285712</v>
      </c>
    </row>
    <row r="497" spans="1:4" x14ac:dyDescent="0.2">
      <c r="A497" s="5">
        <v>44395</v>
      </c>
      <c r="C497">
        <v>12</v>
      </c>
      <c r="D497" s="3">
        <f t="shared" si="78"/>
        <v>10.142857142857142</v>
      </c>
    </row>
    <row r="498" spans="1:4" x14ac:dyDescent="0.2">
      <c r="A498" s="5">
        <v>44396</v>
      </c>
      <c r="C498">
        <v>13</v>
      </c>
      <c r="D498" s="3">
        <f t="shared" si="78"/>
        <v>10.714285714285714</v>
      </c>
    </row>
    <row r="499" spans="1:4" x14ac:dyDescent="0.2">
      <c r="A499" s="5">
        <v>44397</v>
      </c>
      <c r="C499">
        <v>12</v>
      </c>
      <c r="D499" s="3">
        <f t="shared" si="78"/>
        <v>11.142857142857142</v>
      </c>
    </row>
    <row r="500" spans="1:4" x14ac:dyDescent="0.2">
      <c r="A500" s="5">
        <v>44398</v>
      </c>
      <c r="C500">
        <v>12</v>
      </c>
      <c r="D500" s="3">
        <f t="shared" si="78"/>
        <v>11.571428571428571</v>
      </c>
    </row>
    <row r="501" spans="1:4" x14ac:dyDescent="0.2">
      <c r="A501" s="5">
        <v>44399</v>
      </c>
      <c r="C501">
        <v>11</v>
      </c>
      <c r="D501" s="3">
        <f t="shared" si="78"/>
        <v>11.857142857142858</v>
      </c>
    </row>
    <row r="502" spans="1:4" x14ac:dyDescent="0.2">
      <c r="A502" s="5">
        <v>44400</v>
      </c>
      <c r="C502">
        <v>13</v>
      </c>
      <c r="D502" s="3">
        <f t="shared" si="78"/>
        <v>12.142857142857142</v>
      </c>
    </row>
    <row r="503" spans="1:4" x14ac:dyDescent="0.2">
      <c r="A503" s="5">
        <v>44401</v>
      </c>
      <c r="C503">
        <v>13</v>
      </c>
      <c r="D503" s="3">
        <f t="shared" si="78"/>
        <v>12.285714285714286</v>
      </c>
    </row>
    <row r="504" spans="1:4" x14ac:dyDescent="0.2">
      <c r="A504" s="5">
        <v>44402</v>
      </c>
      <c r="C504">
        <v>13</v>
      </c>
      <c r="D504" s="3">
        <f t="shared" si="78"/>
        <v>12.428571428571429</v>
      </c>
    </row>
    <row r="505" spans="1:4" x14ac:dyDescent="0.2">
      <c r="A505" s="5">
        <v>44403</v>
      </c>
      <c r="C505">
        <v>14</v>
      </c>
      <c r="D505" s="3">
        <f t="shared" si="78"/>
        <v>12.571428571428571</v>
      </c>
    </row>
    <row r="506" spans="1:4" x14ac:dyDescent="0.2">
      <c r="A506" s="5">
        <v>44404</v>
      </c>
      <c r="C506">
        <v>14</v>
      </c>
      <c r="D506" s="3">
        <f t="shared" si="78"/>
        <v>12.857142857142858</v>
      </c>
    </row>
    <row r="507" spans="1:4" x14ac:dyDescent="0.2">
      <c r="A507" s="5">
        <v>44405</v>
      </c>
      <c r="C507">
        <v>17</v>
      </c>
      <c r="D507" s="3">
        <f t="shared" si="78"/>
        <v>13.571428571428571</v>
      </c>
    </row>
    <row r="508" spans="1:4" x14ac:dyDescent="0.2">
      <c r="A508" s="5">
        <v>44406</v>
      </c>
      <c r="C508">
        <v>17</v>
      </c>
      <c r="D508" s="3">
        <f t="shared" ref="D508" si="79">AVERAGE(C502:C508)</f>
        <v>14.428571428571429</v>
      </c>
    </row>
    <row r="509" spans="1:4" x14ac:dyDescent="0.2">
      <c r="A509" s="5">
        <v>44407</v>
      </c>
      <c r="C509">
        <v>17</v>
      </c>
      <c r="D509" s="3">
        <f t="shared" ref="D509:D512" si="80">AVERAGE(C503:C509)</f>
        <v>15</v>
      </c>
    </row>
    <row r="510" spans="1:4" x14ac:dyDescent="0.2">
      <c r="A510" s="5">
        <v>44408</v>
      </c>
      <c r="C510">
        <v>23</v>
      </c>
      <c r="D510" s="3">
        <f t="shared" si="80"/>
        <v>16.428571428571427</v>
      </c>
    </row>
    <row r="511" spans="1:4" x14ac:dyDescent="0.2">
      <c r="A511" s="4">
        <v>44409</v>
      </c>
      <c r="C511">
        <v>24</v>
      </c>
      <c r="D511" s="3">
        <f t="shared" si="80"/>
        <v>18</v>
      </c>
    </row>
    <row r="512" spans="1:4" x14ac:dyDescent="0.2">
      <c r="A512" s="4">
        <v>44410</v>
      </c>
      <c r="C512">
        <v>26</v>
      </c>
      <c r="D512" s="3">
        <f t="shared" si="80"/>
        <v>19.714285714285715</v>
      </c>
    </row>
    <row r="513" spans="1:4" x14ac:dyDescent="0.2">
      <c r="A513" s="4">
        <v>44411</v>
      </c>
      <c r="C513">
        <v>26</v>
      </c>
      <c r="D513" s="3">
        <f t="shared" ref="D513:D514" si="81">AVERAGE(C507:C513)</f>
        <v>21.428571428571427</v>
      </c>
    </row>
    <row r="514" spans="1:4" x14ac:dyDescent="0.2">
      <c r="A514" s="4">
        <v>44412</v>
      </c>
      <c r="C514">
        <v>27</v>
      </c>
      <c r="D514" s="3">
        <f t="shared" si="81"/>
        <v>22.857142857142858</v>
      </c>
    </row>
    <row r="515" spans="1:4" x14ac:dyDescent="0.2">
      <c r="A515" s="4">
        <v>44413</v>
      </c>
      <c r="C515">
        <v>27</v>
      </c>
      <c r="D515" s="3">
        <f t="shared" ref="D515:D516" si="82">AVERAGE(C509:C515)</f>
        <v>24.285714285714285</v>
      </c>
    </row>
    <row r="516" spans="1:4" x14ac:dyDescent="0.2">
      <c r="A516" s="4">
        <v>44414</v>
      </c>
      <c r="C516">
        <v>28</v>
      </c>
      <c r="D516" s="3">
        <f t="shared" si="82"/>
        <v>25.857142857142858</v>
      </c>
    </row>
    <row r="517" spans="1:4" x14ac:dyDescent="0.2">
      <c r="A517" s="4">
        <v>44415</v>
      </c>
      <c r="C517">
        <v>27</v>
      </c>
      <c r="D517" s="3">
        <f t="shared" ref="D517:D523" si="83">AVERAGE(C511:C517)</f>
        <v>26.428571428571427</v>
      </c>
    </row>
    <row r="518" spans="1:4" x14ac:dyDescent="0.2">
      <c r="A518" s="4">
        <v>44416</v>
      </c>
      <c r="C518">
        <v>30</v>
      </c>
      <c r="D518" s="3">
        <f t="shared" si="83"/>
        <v>27.285714285714285</v>
      </c>
    </row>
    <row r="519" spans="1:4" x14ac:dyDescent="0.2">
      <c r="A519" s="4">
        <v>44417</v>
      </c>
      <c r="C519">
        <v>33</v>
      </c>
      <c r="D519" s="3">
        <f t="shared" si="83"/>
        <v>28.285714285714285</v>
      </c>
    </row>
    <row r="520" spans="1:4" x14ac:dyDescent="0.2">
      <c r="A520" s="4">
        <v>44418</v>
      </c>
      <c r="C520">
        <v>33</v>
      </c>
      <c r="D520" s="3">
        <f t="shared" si="83"/>
        <v>29.285714285714285</v>
      </c>
    </row>
    <row r="521" spans="1:4" x14ac:dyDescent="0.2">
      <c r="A521" s="4">
        <v>44419</v>
      </c>
      <c r="C521">
        <v>37</v>
      </c>
      <c r="D521" s="3">
        <f t="shared" si="83"/>
        <v>30.714285714285715</v>
      </c>
    </row>
    <row r="522" spans="1:4" x14ac:dyDescent="0.2">
      <c r="A522" s="4">
        <v>44420</v>
      </c>
      <c r="C522">
        <v>36</v>
      </c>
      <c r="D522" s="3">
        <f t="shared" si="83"/>
        <v>32</v>
      </c>
    </row>
    <row r="523" spans="1:4" x14ac:dyDescent="0.2">
      <c r="A523" s="4">
        <v>44421</v>
      </c>
      <c r="C523">
        <v>34</v>
      </c>
      <c r="D523" s="3">
        <f t="shared" si="83"/>
        <v>32.857142857142854</v>
      </c>
    </row>
    <row r="524" spans="1:4" x14ac:dyDescent="0.2">
      <c r="A524" s="4">
        <v>44422</v>
      </c>
    </row>
    <row r="525" spans="1:4" x14ac:dyDescent="0.2">
      <c r="A525" s="4">
        <v>44423</v>
      </c>
    </row>
    <row r="526" spans="1:4" x14ac:dyDescent="0.2">
      <c r="A526" s="4">
        <v>44424</v>
      </c>
    </row>
    <row r="527" spans="1:4" x14ac:dyDescent="0.2">
      <c r="A527" s="4">
        <v>44425</v>
      </c>
    </row>
    <row r="528" spans="1:4" x14ac:dyDescent="0.2">
      <c r="A528" s="4">
        <v>44426</v>
      </c>
    </row>
    <row r="529" spans="1:1" x14ac:dyDescent="0.2">
      <c r="A529" s="4">
        <v>44427</v>
      </c>
    </row>
    <row r="530" spans="1:1" x14ac:dyDescent="0.2">
      <c r="A530" s="4">
        <v>44428</v>
      </c>
    </row>
    <row r="531" spans="1:1" x14ac:dyDescent="0.2">
      <c r="A531" s="4">
        <v>44429</v>
      </c>
    </row>
    <row r="532" spans="1:1" x14ac:dyDescent="0.2">
      <c r="A532" s="4">
        <v>44430</v>
      </c>
    </row>
    <row r="533" spans="1:1" x14ac:dyDescent="0.2">
      <c r="A533" s="4">
        <v>44431</v>
      </c>
    </row>
    <row r="534" spans="1:1" x14ac:dyDescent="0.2">
      <c r="A534" s="4">
        <v>44432</v>
      </c>
    </row>
    <row r="535" spans="1:1" x14ac:dyDescent="0.2">
      <c r="A535" s="4">
        <v>44433</v>
      </c>
    </row>
    <row r="536" spans="1:1" x14ac:dyDescent="0.2">
      <c r="A536" s="4">
        <v>44434</v>
      </c>
    </row>
    <row r="537" spans="1:1" x14ac:dyDescent="0.2">
      <c r="A537" s="4">
        <v>44435</v>
      </c>
    </row>
    <row r="538" spans="1:1" x14ac:dyDescent="0.2">
      <c r="A538" s="4">
        <v>44436</v>
      </c>
    </row>
    <row r="539" spans="1:1" x14ac:dyDescent="0.2">
      <c r="A539" s="4">
        <v>44437</v>
      </c>
    </row>
    <row r="540" spans="1:1" x14ac:dyDescent="0.2">
      <c r="A540" s="4">
        <v>44438</v>
      </c>
    </row>
    <row r="541" spans="1:1" x14ac:dyDescent="0.2">
      <c r="A541" s="4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41"/>
  <sheetViews>
    <sheetView tabSelected="1" topLeftCell="A494" workbookViewId="0">
      <selection activeCell="A523" sqref="A523:D52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  <c r="C467">
        <v>4</v>
      </c>
      <c r="D467" s="3">
        <f t="shared" si="5"/>
        <v>3.8571428571428572</v>
      </c>
    </row>
    <row r="468" spans="1:4" x14ac:dyDescent="0.2">
      <c r="A468" s="5">
        <v>44366</v>
      </c>
      <c r="C468">
        <v>5</v>
      </c>
      <c r="D468" s="3">
        <f t="shared" ref="D468:D486" si="6">AVERAGE(C462:C468)</f>
        <v>4</v>
      </c>
    </row>
    <row r="469" spans="1:4" x14ac:dyDescent="0.2">
      <c r="A469" s="5">
        <v>44367</v>
      </c>
      <c r="C469">
        <v>5</v>
      </c>
      <c r="D469" s="3">
        <f t="shared" si="6"/>
        <v>4.2857142857142856</v>
      </c>
    </row>
    <row r="470" spans="1:4" x14ac:dyDescent="0.2">
      <c r="A470" s="5">
        <v>44368</v>
      </c>
      <c r="C470">
        <v>5</v>
      </c>
      <c r="D470" s="3">
        <f t="shared" si="6"/>
        <v>4.5714285714285712</v>
      </c>
    </row>
    <row r="471" spans="1:4" x14ac:dyDescent="0.2">
      <c r="A471" s="5">
        <v>44369</v>
      </c>
      <c r="C471">
        <v>5</v>
      </c>
      <c r="D471" s="3">
        <f t="shared" si="6"/>
        <v>4.7142857142857144</v>
      </c>
    </row>
    <row r="472" spans="1:4" x14ac:dyDescent="0.2">
      <c r="A472" s="5">
        <v>44370</v>
      </c>
      <c r="C472">
        <v>1</v>
      </c>
      <c r="D472" s="3">
        <f t="shared" si="6"/>
        <v>4.2857142857142856</v>
      </c>
    </row>
    <row r="473" spans="1:4" x14ac:dyDescent="0.2">
      <c r="A473" s="5">
        <v>44371</v>
      </c>
      <c r="C473">
        <v>2</v>
      </c>
      <c r="D473" s="3">
        <f t="shared" si="6"/>
        <v>3.8571428571428572</v>
      </c>
    </row>
    <row r="474" spans="1:4" x14ac:dyDescent="0.2">
      <c r="A474" s="5">
        <v>44372</v>
      </c>
      <c r="C474">
        <v>2</v>
      </c>
      <c r="D474" s="3">
        <f t="shared" si="6"/>
        <v>3.5714285714285716</v>
      </c>
    </row>
    <row r="475" spans="1:4" x14ac:dyDescent="0.2">
      <c r="A475" s="5">
        <v>44373</v>
      </c>
      <c r="C475">
        <v>2</v>
      </c>
      <c r="D475" s="3">
        <f t="shared" si="6"/>
        <v>3.1428571428571428</v>
      </c>
    </row>
    <row r="476" spans="1:4" x14ac:dyDescent="0.2">
      <c r="A476" s="5">
        <v>44374</v>
      </c>
      <c r="C476">
        <v>1</v>
      </c>
      <c r="D476" s="3">
        <f t="shared" si="6"/>
        <v>2.5714285714285716</v>
      </c>
    </row>
    <row r="477" spans="1:4" x14ac:dyDescent="0.2">
      <c r="A477" s="5">
        <v>44375</v>
      </c>
      <c r="C477">
        <v>1</v>
      </c>
      <c r="D477" s="3">
        <f t="shared" si="6"/>
        <v>2</v>
      </c>
    </row>
    <row r="478" spans="1:4" x14ac:dyDescent="0.2">
      <c r="A478" s="5">
        <v>44376</v>
      </c>
      <c r="C478">
        <v>1</v>
      </c>
      <c r="D478" s="3">
        <f t="shared" si="6"/>
        <v>1.4285714285714286</v>
      </c>
    </row>
    <row r="479" spans="1:4" x14ac:dyDescent="0.2">
      <c r="A479" s="5">
        <v>44377</v>
      </c>
      <c r="C479">
        <v>1</v>
      </c>
      <c r="D479" s="3">
        <f t="shared" si="6"/>
        <v>1.4285714285714286</v>
      </c>
    </row>
    <row r="480" spans="1:4" x14ac:dyDescent="0.2">
      <c r="A480" s="5">
        <v>44378</v>
      </c>
      <c r="C480">
        <v>1</v>
      </c>
      <c r="D480" s="3">
        <f t="shared" si="6"/>
        <v>1.2857142857142858</v>
      </c>
    </row>
    <row r="481" spans="1:4" x14ac:dyDescent="0.2">
      <c r="A481" s="5">
        <v>44379</v>
      </c>
      <c r="C481">
        <v>1</v>
      </c>
      <c r="D481" s="3">
        <f t="shared" si="6"/>
        <v>1.1428571428571428</v>
      </c>
    </row>
    <row r="482" spans="1:4" x14ac:dyDescent="0.2">
      <c r="A482" s="5">
        <v>44380</v>
      </c>
      <c r="C482">
        <v>1</v>
      </c>
      <c r="D482" s="3">
        <f t="shared" si="6"/>
        <v>1</v>
      </c>
    </row>
    <row r="483" spans="1:4" x14ac:dyDescent="0.2">
      <c r="A483" s="5">
        <v>44381</v>
      </c>
      <c r="C483">
        <v>1</v>
      </c>
      <c r="D483" s="3">
        <f t="shared" si="6"/>
        <v>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1</v>
      </c>
    </row>
    <row r="486" spans="1:4" x14ac:dyDescent="0.2">
      <c r="A486" s="5">
        <v>44384</v>
      </c>
      <c r="C486">
        <v>1</v>
      </c>
      <c r="D486" s="3">
        <f t="shared" si="6"/>
        <v>1</v>
      </c>
    </row>
    <row r="487" spans="1:4" x14ac:dyDescent="0.2">
      <c r="A487" s="5">
        <v>44385</v>
      </c>
      <c r="C487">
        <v>1</v>
      </c>
      <c r="D487" s="3">
        <f t="shared" ref="D487:D488" si="7">AVERAGE(C481:C487)</f>
        <v>1</v>
      </c>
    </row>
    <row r="488" spans="1:4" x14ac:dyDescent="0.2">
      <c r="A488" s="5">
        <v>44386</v>
      </c>
      <c r="C488">
        <v>0</v>
      </c>
      <c r="D488" s="3">
        <f t="shared" si="7"/>
        <v>0.8571428571428571</v>
      </c>
    </row>
    <row r="489" spans="1:4" x14ac:dyDescent="0.2">
      <c r="A489" s="5">
        <v>44387</v>
      </c>
      <c r="C489">
        <v>0</v>
      </c>
      <c r="D489" s="3">
        <f t="shared" ref="D489" si="8">AVERAGE(C483:C489)</f>
        <v>0.7142857142857143</v>
      </c>
    </row>
    <row r="490" spans="1:4" x14ac:dyDescent="0.2">
      <c r="A490" s="5">
        <v>44388</v>
      </c>
      <c r="C490">
        <v>0</v>
      </c>
      <c r="D490" s="3">
        <f t="shared" ref="D490" si="9">AVERAGE(C484:C490)</f>
        <v>0.5714285714285714</v>
      </c>
    </row>
    <row r="491" spans="1:4" x14ac:dyDescent="0.2">
      <c r="A491" s="5">
        <v>44389</v>
      </c>
      <c r="C491">
        <v>0</v>
      </c>
      <c r="D491" s="3">
        <f t="shared" ref="D491" si="10">AVERAGE(C485:C491)</f>
        <v>0.42857142857142855</v>
      </c>
    </row>
    <row r="492" spans="1:4" x14ac:dyDescent="0.2">
      <c r="A492" s="5">
        <v>44390</v>
      </c>
      <c r="C492">
        <v>0</v>
      </c>
      <c r="D492" s="3">
        <f t="shared" ref="D492" si="11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2">AVERAGE(C487:C493)</f>
        <v>0.14285714285714285</v>
      </c>
    </row>
    <row r="494" spans="1:4" x14ac:dyDescent="0.2">
      <c r="A494" s="5">
        <v>44392</v>
      </c>
      <c r="C494">
        <v>0</v>
      </c>
      <c r="D494" s="3">
        <f t="shared" ref="D494:D507" si="13">AVERAGE(C488:C494)</f>
        <v>0</v>
      </c>
    </row>
    <row r="495" spans="1:4" x14ac:dyDescent="0.2">
      <c r="A495" s="5">
        <v>44393</v>
      </c>
      <c r="C495">
        <v>0</v>
      </c>
      <c r="D495" s="3">
        <f t="shared" si="13"/>
        <v>0</v>
      </c>
    </row>
    <row r="496" spans="1:4" x14ac:dyDescent="0.2">
      <c r="A496" s="5">
        <v>44394</v>
      </c>
      <c r="C496">
        <v>1</v>
      </c>
      <c r="D496" s="3">
        <f t="shared" si="13"/>
        <v>0.14285714285714285</v>
      </c>
    </row>
    <row r="497" spans="1:4" x14ac:dyDescent="0.2">
      <c r="A497" s="5">
        <v>44395</v>
      </c>
      <c r="C497">
        <v>1</v>
      </c>
      <c r="D497" s="3">
        <f t="shared" si="13"/>
        <v>0.2857142857142857</v>
      </c>
    </row>
    <row r="498" spans="1:4" x14ac:dyDescent="0.2">
      <c r="A498" s="5">
        <v>44396</v>
      </c>
      <c r="C498">
        <v>1</v>
      </c>
      <c r="D498" s="3">
        <f t="shared" si="13"/>
        <v>0.42857142857142855</v>
      </c>
    </row>
    <row r="499" spans="1:4" x14ac:dyDescent="0.2">
      <c r="A499" s="5">
        <v>44397</v>
      </c>
      <c r="C499">
        <v>1</v>
      </c>
      <c r="D499" s="3">
        <f t="shared" si="13"/>
        <v>0.5714285714285714</v>
      </c>
    </row>
    <row r="500" spans="1:4" x14ac:dyDescent="0.2">
      <c r="A500" s="5">
        <v>44398</v>
      </c>
      <c r="C500">
        <v>1</v>
      </c>
      <c r="D500" s="3">
        <f t="shared" si="13"/>
        <v>0.7142857142857143</v>
      </c>
    </row>
    <row r="501" spans="1:4" x14ac:dyDescent="0.2">
      <c r="A501" s="5">
        <v>44399</v>
      </c>
      <c r="C501">
        <v>1</v>
      </c>
      <c r="D501" s="3">
        <f t="shared" si="13"/>
        <v>0.8571428571428571</v>
      </c>
    </row>
    <row r="502" spans="1:4" x14ac:dyDescent="0.2">
      <c r="A502" s="5">
        <v>44400</v>
      </c>
      <c r="C502">
        <v>1</v>
      </c>
      <c r="D502" s="3">
        <f t="shared" si="13"/>
        <v>1</v>
      </c>
    </row>
    <row r="503" spans="1:4" x14ac:dyDescent="0.2">
      <c r="A503" s="5">
        <v>44401</v>
      </c>
      <c r="C503">
        <v>1</v>
      </c>
      <c r="D503" s="3">
        <f t="shared" si="13"/>
        <v>1</v>
      </c>
    </row>
    <row r="504" spans="1:4" x14ac:dyDescent="0.2">
      <c r="A504" s="5">
        <v>44402</v>
      </c>
      <c r="C504">
        <v>1</v>
      </c>
      <c r="D504" s="3">
        <f t="shared" si="13"/>
        <v>1</v>
      </c>
    </row>
    <row r="505" spans="1:4" x14ac:dyDescent="0.2">
      <c r="A505" s="5">
        <v>44403</v>
      </c>
      <c r="C505">
        <v>1</v>
      </c>
      <c r="D505" s="3">
        <f t="shared" si="13"/>
        <v>1</v>
      </c>
    </row>
    <row r="506" spans="1:4" x14ac:dyDescent="0.2">
      <c r="A506" s="5">
        <v>44404</v>
      </c>
      <c r="C506">
        <v>1</v>
      </c>
      <c r="D506" s="3">
        <f t="shared" si="13"/>
        <v>1</v>
      </c>
    </row>
    <row r="507" spans="1:4" x14ac:dyDescent="0.2">
      <c r="A507" s="5">
        <v>44405</v>
      </c>
      <c r="C507">
        <v>0</v>
      </c>
      <c r="D507" s="3">
        <f t="shared" si="13"/>
        <v>0.8571428571428571</v>
      </c>
    </row>
    <row r="508" spans="1:4" x14ac:dyDescent="0.2">
      <c r="A508" s="5">
        <v>44406</v>
      </c>
      <c r="C508">
        <v>0</v>
      </c>
      <c r="D508" s="3">
        <f t="shared" ref="D508:D509" si="14">AVERAGE(C502:C508)</f>
        <v>0.7142857142857143</v>
      </c>
    </row>
    <row r="509" spans="1:4" x14ac:dyDescent="0.2">
      <c r="A509" s="5">
        <v>44407</v>
      </c>
      <c r="C509">
        <v>1</v>
      </c>
      <c r="D509" s="3">
        <f t="shared" si="14"/>
        <v>0.7142857142857143</v>
      </c>
    </row>
    <row r="510" spans="1:4" x14ac:dyDescent="0.2">
      <c r="A510" s="5">
        <v>44408</v>
      </c>
      <c r="C510">
        <v>1</v>
      </c>
      <c r="D510" s="3">
        <f t="shared" ref="D510" si="15">AVERAGE(C504:C510)</f>
        <v>0.7142857142857143</v>
      </c>
    </row>
    <row r="511" spans="1:4" x14ac:dyDescent="0.2">
      <c r="A511" s="4">
        <v>44409</v>
      </c>
      <c r="C511">
        <v>1</v>
      </c>
      <c r="D511" s="3">
        <f t="shared" ref="D511" si="16">AVERAGE(C505:C511)</f>
        <v>0.7142857142857143</v>
      </c>
    </row>
    <row r="512" spans="1:4" x14ac:dyDescent="0.2">
      <c r="A512" s="4">
        <v>44410</v>
      </c>
      <c r="C512">
        <v>1</v>
      </c>
      <c r="D512" s="3">
        <f t="shared" ref="D512" si="17">AVERAGE(C506:C512)</f>
        <v>0.7142857142857143</v>
      </c>
    </row>
    <row r="513" spans="1:4" x14ac:dyDescent="0.2">
      <c r="A513" s="4">
        <v>44411</v>
      </c>
      <c r="C513">
        <v>1</v>
      </c>
      <c r="D513" s="3">
        <f t="shared" ref="D513:D514" si="18">AVERAGE(C507:C513)</f>
        <v>0.7142857142857143</v>
      </c>
    </row>
    <row r="514" spans="1:4" x14ac:dyDescent="0.2">
      <c r="A514" s="4">
        <v>44412</v>
      </c>
      <c r="C514">
        <v>2</v>
      </c>
      <c r="D514" s="3">
        <f t="shared" si="18"/>
        <v>1</v>
      </c>
    </row>
    <row r="515" spans="1:4" x14ac:dyDescent="0.2">
      <c r="A515" s="4">
        <v>44413</v>
      </c>
      <c r="C515">
        <v>2</v>
      </c>
      <c r="D515" s="3">
        <f t="shared" ref="D515" si="19">AVERAGE(C509:C515)</f>
        <v>1.2857142857142858</v>
      </c>
    </row>
    <row r="516" spans="1:4" x14ac:dyDescent="0.2">
      <c r="A516" s="4">
        <v>44414</v>
      </c>
      <c r="C516">
        <v>2</v>
      </c>
      <c r="D516" s="3">
        <f t="shared" ref="D516" si="20">AVERAGE(C510:C516)</f>
        <v>1.4285714285714286</v>
      </c>
    </row>
    <row r="517" spans="1:4" x14ac:dyDescent="0.2">
      <c r="A517" s="4">
        <v>44415</v>
      </c>
      <c r="C517">
        <v>2</v>
      </c>
      <c r="D517" s="3">
        <f t="shared" ref="D517:D520" si="21">AVERAGE(C511:C517)</f>
        <v>1.5714285714285714</v>
      </c>
    </row>
    <row r="518" spans="1:4" x14ac:dyDescent="0.2">
      <c r="A518" s="4">
        <v>44416</v>
      </c>
      <c r="C518">
        <v>2</v>
      </c>
      <c r="D518" s="3">
        <f t="shared" si="21"/>
        <v>1.7142857142857142</v>
      </c>
    </row>
    <row r="519" spans="1:4" x14ac:dyDescent="0.2">
      <c r="A519" s="4">
        <v>44417</v>
      </c>
      <c r="C519">
        <v>2</v>
      </c>
      <c r="D519" s="3">
        <f t="shared" si="21"/>
        <v>1.8571428571428572</v>
      </c>
    </row>
    <row r="520" spans="1:4" x14ac:dyDescent="0.2">
      <c r="A520" s="4">
        <v>44418</v>
      </c>
      <c r="C520">
        <v>2</v>
      </c>
      <c r="D520" s="3">
        <f t="shared" si="21"/>
        <v>2</v>
      </c>
    </row>
    <row r="521" spans="1:4" x14ac:dyDescent="0.2">
      <c r="A521" s="4">
        <v>44419</v>
      </c>
      <c r="C521">
        <v>2</v>
      </c>
      <c r="D521" s="3">
        <f t="shared" ref="D521:D523" si="22">AVERAGE(C515:C521)</f>
        <v>2</v>
      </c>
    </row>
    <row r="522" spans="1:4" x14ac:dyDescent="0.2">
      <c r="A522" s="4">
        <v>44420</v>
      </c>
      <c r="C522">
        <v>2</v>
      </c>
      <c r="D522" s="3">
        <f t="shared" si="22"/>
        <v>2</v>
      </c>
    </row>
    <row r="523" spans="1:4" x14ac:dyDescent="0.2">
      <c r="A523" s="4">
        <v>44421</v>
      </c>
      <c r="C523">
        <v>2</v>
      </c>
      <c r="D523" s="3">
        <f t="shared" si="22"/>
        <v>2</v>
      </c>
    </row>
    <row r="524" spans="1:4" x14ac:dyDescent="0.2">
      <c r="A524" s="4">
        <v>44422</v>
      </c>
    </row>
    <row r="525" spans="1:4" x14ac:dyDescent="0.2">
      <c r="A525" s="4">
        <v>44423</v>
      </c>
    </row>
    <row r="526" spans="1:4" x14ac:dyDescent="0.2">
      <c r="A526" s="4">
        <v>44424</v>
      </c>
    </row>
    <row r="527" spans="1:4" x14ac:dyDescent="0.2">
      <c r="A527" s="4">
        <v>44425</v>
      </c>
    </row>
    <row r="528" spans="1:4" x14ac:dyDescent="0.2">
      <c r="A528" s="4">
        <v>44426</v>
      </c>
    </row>
    <row r="529" spans="1:1" x14ac:dyDescent="0.2">
      <c r="A529" s="4">
        <v>44427</v>
      </c>
    </row>
    <row r="530" spans="1:1" x14ac:dyDescent="0.2">
      <c r="A530" s="4">
        <v>44428</v>
      </c>
    </row>
    <row r="531" spans="1:1" x14ac:dyDescent="0.2">
      <c r="A531" s="4">
        <v>44429</v>
      </c>
    </row>
    <row r="532" spans="1:1" x14ac:dyDescent="0.2">
      <c r="A532" s="4">
        <v>44430</v>
      </c>
    </row>
    <row r="533" spans="1:1" x14ac:dyDescent="0.2">
      <c r="A533" s="4">
        <v>44431</v>
      </c>
    </row>
    <row r="534" spans="1:1" x14ac:dyDescent="0.2">
      <c r="A534" s="4">
        <v>44432</v>
      </c>
    </row>
    <row r="535" spans="1:1" x14ac:dyDescent="0.2">
      <c r="A535" s="4">
        <v>44433</v>
      </c>
    </row>
    <row r="536" spans="1:1" x14ac:dyDescent="0.2">
      <c r="A536" s="4">
        <v>44434</v>
      </c>
    </row>
    <row r="537" spans="1:1" x14ac:dyDescent="0.2">
      <c r="A537" s="4">
        <v>44435</v>
      </c>
    </row>
    <row r="538" spans="1:1" x14ac:dyDescent="0.2">
      <c r="A538" s="4">
        <v>44436</v>
      </c>
    </row>
    <row r="539" spans="1:1" x14ac:dyDescent="0.2">
      <c r="A539" s="4">
        <v>44437</v>
      </c>
    </row>
    <row r="540" spans="1:1" x14ac:dyDescent="0.2">
      <c r="A540" s="4">
        <v>44438</v>
      </c>
    </row>
    <row r="541" spans="1:1" x14ac:dyDescent="0.2">
      <c r="A541" s="4">
        <v>44439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2021-08-13T20:52:31Z</dcterms:modified>
</cp:coreProperties>
</file>