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Vibo Valentia/"/>
    </mc:Choice>
  </mc:AlternateContent>
  <xr:revisionPtr revIDLastSave="0" documentId="13_ncr:1_{0868F8B3-AA5E-2043-B06E-F53B156864B3}" xr6:coauthVersionLast="47" xr6:coauthVersionMax="47" xr10:uidLastSave="{00000000-0000-0000-0000-000000000000}"/>
  <bookViews>
    <workbookView xWindow="0" yWindow="500" windowWidth="28800" windowHeight="160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2" i="4" l="1"/>
  <c r="D542" i="3"/>
  <c r="D542" i="2"/>
  <c r="D542" i="1"/>
  <c r="D541" i="4"/>
  <c r="D541" i="3"/>
  <c r="D541" i="2"/>
  <c r="D541" i="1"/>
  <c r="D540" i="4"/>
  <c r="D540" i="3"/>
  <c r="D540" i="2"/>
  <c r="D540" i="1"/>
  <c r="D539" i="4"/>
  <c r="D539" i="3"/>
  <c r="D539" i="2"/>
  <c r="D539" i="1"/>
  <c r="D538" i="4"/>
  <c r="D538" i="3"/>
  <c r="D538" i="2"/>
  <c r="D538" i="1"/>
  <c r="D537" i="1"/>
  <c r="D537" i="4"/>
  <c r="D537" i="3"/>
  <c r="D537" i="2"/>
  <c r="D536" i="4"/>
  <c r="D536" i="3"/>
  <c r="D536" i="2"/>
  <c r="D536" i="1"/>
  <c r="D535" i="4"/>
  <c r="D535" i="3"/>
  <c r="D535" i="2"/>
  <c r="D535" i="1"/>
  <c r="D534" i="4"/>
  <c r="D534" i="3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/>
  <c r="D524" i="3"/>
  <c r="D524" i="2"/>
  <c r="D524" i="1"/>
  <c r="D523" i="4"/>
  <c r="D523" i="3"/>
  <c r="D523" i="2"/>
  <c r="D523" i="1"/>
  <c r="D522" i="4"/>
  <c r="D522" i="3"/>
  <c r="D522" i="2"/>
  <c r="D522" i="1"/>
  <c r="D521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4"/>
  <c r="D515" i="3"/>
  <c r="D515" i="2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4"/>
  <c r="D508" i="3"/>
  <c r="D508" i="2"/>
  <c r="D508" i="1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4" i="1"/>
  <c r="D503" i="1"/>
  <c r="D502" i="1"/>
  <c r="D501" i="1"/>
  <c r="D500" i="4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2" i="2"/>
  <c r="D493" i="1"/>
  <c r="D492" i="4"/>
  <c r="D492" i="3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8" i="2"/>
  <c r="D478" i="1"/>
  <c r="D477" i="4"/>
  <c r="D477" i="3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1"/>
  <c r="D472" i="4"/>
  <c r="D472" i="3"/>
  <c r="D472" i="2"/>
  <c r="D471" i="4"/>
  <c r="D471" i="3"/>
  <c r="D471" i="1"/>
  <c r="D470" i="4"/>
  <c r="D470" i="3"/>
  <c r="D469" i="3"/>
  <c r="D471" i="2"/>
  <c r="D470" i="2"/>
  <c r="D470" i="1"/>
  <c r="D469" i="4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3"/>
  <c r="D465" i="2"/>
  <c r="D465" i="1"/>
  <c r="D465" i="4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<sst xmlns="http://schemas.openxmlformats.org/spreadsheetml/2006/main" count="12" uniqueCount="6">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</sst>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2"/>
  <sheetViews>
    <sheetView topLeftCell="A513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6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17</v>
      </c>
      <c r="D426" s="3">
        <f t="shared" si="5"/>
        <v>13.714285714285714</v>
      </c>
    </row>
    <row r="427" spans="1:4" x14ac:dyDescent="0.2">
      <c r="A427" s="5">
        <v>44325</v>
      </c>
      <c r="C427">
        <v>31</v>
      </c>
      <c r="D427" s="3">
        <f t="shared" si="5"/>
        <v>17.285714285714285</v>
      </c>
    </row>
    <row r="428" spans="1:4" x14ac:dyDescent="0.2">
      <c r="A428" s="5">
        <v>44326</v>
      </c>
      <c r="C428">
        <v>4</v>
      </c>
      <c r="D428" s="3">
        <f t="shared" si="5"/>
        <v>17.285714285714285</v>
      </c>
    </row>
    <row r="429" spans="1:4" x14ac:dyDescent="0.2">
      <c r="A429" s="5">
        <v>44327</v>
      </c>
      <c r="C429">
        <v>13</v>
      </c>
      <c r="D429" s="3">
        <f t="shared" si="5"/>
        <v>17.714285714285715</v>
      </c>
    </row>
    <row r="430" spans="1:4" x14ac:dyDescent="0.2">
      <c r="A430" s="5">
        <v>44328</v>
      </c>
      <c r="C430">
        <v>11</v>
      </c>
      <c r="D430" s="3">
        <f t="shared" si="5"/>
        <v>16.857142857142858</v>
      </c>
    </row>
    <row r="431" spans="1:4" x14ac:dyDescent="0.2">
      <c r="A431" s="5">
        <v>44329</v>
      </c>
      <c r="C431">
        <v>15</v>
      </c>
      <c r="D431" s="3">
        <f t="shared" si="5"/>
        <v>15.571428571428571</v>
      </c>
    </row>
    <row r="432" spans="1:4" x14ac:dyDescent="0.2">
      <c r="A432" s="5">
        <v>44330</v>
      </c>
      <c r="C432">
        <v>6</v>
      </c>
      <c r="D432" s="3">
        <f t="shared" si="5"/>
        <v>13.857142857142858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  <c r="C459">
        <v>8</v>
      </c>
      <c r="D459" s="3">
        <f t="shared" si="5"/>
        <v>8.4285714285714288</v>
      </c>
    </row>
    <row r="460" spans="1:4" x14ac:dyDescent="0.2">
      <c r="A460" s="5">
        <v>44358</v>
      </c>
      <c r="C460">
        <v>5</v>
      </c>
      <c r="D460" s="3">
        <f t="shared" si="5"/>
        <v>6.8571428571428568</v>
      </c>
    </row>
    <row r="461" spans="1:4" x14ac:dyDescent="0.2">
      <c r="A461" s="5">
        <v>44359</v>
      </c>
      <c r="C461">
        <v>13</v>
      </c>
      <c r="D461" s="3">
        <f t="shared" si="5"/>
        <v>6.8571428571428568</v>
      </c>
    </row>
    <row r="462" spans="1:4" x14ac:dyDescent="0.2">
      <c r="A462" s="5">
        <v>44360</v>
      </c>
      <c r="C462">
        <v>6</v>
      </c>
      <c r="D462" s="3">
        <f t="shared" si="5"/>
        <v>6.5714285714285712</v>
      </c>
    </row>
    <row r="463" spans="1:4" x14ac:dyDescent="0.2">
      <c r="A463" s="5">
        <v>44361</v>
      </c>
      <c r="C463">
        <v>0</v>
      </c>
      <c r="D463" s="3">
        <f t="shared" si="5"/>
        <v>6.5714285714285712</v>
      </c>
    </row>
    <row r="464" spans="1:4" x14ac:dyDescent="0.2">
      <c r="A464" s="5">
        <v>44362</v>
      </c>
      <c r="C464">
        <v>0</v>
      </c>
      <c r="D464" s="3">
        <f t="shared" si="5"/>
        <v>4.7142857142857144</v>
      </c>
    </row>
    <row r="465" spans="1:4" x14ac:dyDescent="0.2">
      <c r="A465" s="5">
        <v>44363</v>
      </c>
      <c r="C465">
        <v>9</v>
      </c>
      <c r="D465" s="3">
        <f t="shared" si="5"/>
        <v>5.8571428571428568</v>
      </c>
    </row>
    <row r="466" spans="1:4" x14ac:dyDescent="0.2">
      <c r="A466" s="5">
        <v>44364</v>
      </c>
      <c r="C466">
        <v>4</v>
      </c>
      <c r="D466" s="3">
        <f t="shared" si="5"/>
        <v>5.2857142857142856</v>
      </c>
    </row>
    <row r="467" spans="1:4" x14ac:dyDescent="0.2">
      <c r="A467" s="5">
        <v>44365</v>
      </c>
      <c r="C467">
        <v>15</v>
      </c>
      <c r="D467" s="3">
        <f t="shared" si="5"/>
        <v>6.7142857142857144</v>
      </c>
    </row>
    <row r="468" spans="1:4" x14ac:dyDescent="0.2">
      <c r="A468" s="5">
        <v>44366</v>
      </c>
      <c r="C468">
        <v>6</v>
      </c>
      <c r="D468" s="3">
        <f t="shared" ref="D468:D542" si="6">AVERAGE(C462:C468)</f>
        <v>5.7142857142857144</v>
      </c>
    </row>
    <row r="469" spans="1:4" x14ac:dyDescent="0.2">
      <c r="A469" s="5">
        <v>44367</v>
      </c>
      <c r="C469">
        <v>8</v>
      </c>
      <c r="D469" s="3">
        <f t="shared" si="6"/>
        <v>6</v>
      </c>
    </row>
    <row r="470" spans="1:4" x14ac:dyDescent="0.2">
      <c r="A470" s="5">
        <v>44368</v>
      </c>
      <c r="C470">
        <v>0</v>
      </c>
      <c r="D470" s="3">
        <f t="shared" si="6"/>
        <v>6</v>
      </c>
    </row>
    <row r="471" spans="1:4" x14ac:dyDescent="0.2">
      <c r="A471" s="5">
        <v>44369</v>
      </c>
      <c r="C471">
        <v>3</v>
      </c>
      <c r="D471" s="3">
        <f t="shared" si="6"/>
        <v>6.4285714285714288</v>
      </c>
    </row>
    <row r="472" spans="1:4" x14ac:dyDescent="0.2">
      <c r="A472" s="5">
        <v>44370</v>
      </c>
      <c r="C472">
        <v>2</v>
      </c>
      <c r="D472" s="3">
        <f t="shared" si="6"/>
        <v>5.4285714285714288</v>
      </c>
    </row>
    <row r="473" spans="1:4" x14ac:dyDescent="0.2">
      <c r="A473" s="5">
        <v>44371</v>
      </c>
      <c r="C473">
        <v>1</v>
      </c>
      <c r="D473" s="3">
        <f t="shared" si="6"/>
        <v>5</v>
      </c>
    </row>
    <row r="474" spans="1:4" x14ac:dyDescent="0.2">
      <c r="A474" s="5">
        <v>44372</v>
      </c>
      <c r="C474">
        <v>4</v>
      </c>
      <c r="D474" s="3">
        <f t="shared" si="6"/>
        <v>3.4285714285714284</v>
      </c>
    </row>
    <row r="475" spans="1:4" x14ac:dyDescent="0.2">
      <c r="A475" s="5">
        <v>44373</v>
      </c>
      <c r="C475">
        <v>1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</v>
      </c>
    </row>
    <row r="477" spans="1:4" x14ac:dyDescent="0.2">
      <c r="A477" s="5">
        <v>44375</v>
      </c>
      <c r="C477">
        <v>0</v>
      </c>
      <c r="D477" s="3">
        <f t="shared" si="6"/>
        <v>2</v>
      </c>
    </row>
    <row r="478" spans="1:4" x14ac:dyDescent="0.2">
      <c r="A478" s="5">
        <v>44376</v>
      </c>
      <c r="C478">
        <v>4</v>
      </c>
      <c r="D478" s="3">
        <f t="shared" si="6"/>
        <v>2.1428571428571428</v>
      </c>
    </row>
    <row r="479" spans="1:4" x14ac:dyDescent="0.2">
      <c r="A479" s="5">
        <v>44377</v>
      </c>
      <c r="C479">
        <v>1</v>
      </c>
      <c r="D479" s="3">
        <f t="shared" si="6"/>
        <v>2</v>
      </c>
    </row>
    <row r="480" spans="1:4" x14ac:dyDescent="0.2">
      <c r="A480" s="5">
        <v>44378</v>
      </c>
      <c r="C480">
        <v>0</v>
      </c>
      <c r="D480" s="3">
        <f t="shared" si="6"/>
        <v>1.8571428571428572</v>
      </c>
    </row>
    <row r="481" spans="1:4" x14ac:dyDescent="0.2">
      <c r="A481" s="5">
        <v>44379</v>
      </c>
      <c r="C481">
        <v>1</v>
      </c>
      <c r="D481" s="3">
        <f t="shared" si="6"/>
        <v>1.4285714285714286</v>
      </c>
    </row>
    <row r="482" spans="1:4" x14ac:dyDescent="0.2">
      <c r="A482" s="5">
        <v>44380</v>
      </c>
      <c r="C482">
        <v>0</v>
      </c>
      <c r="D482" s="3">
        <f t="shared" si="6"/>
        <v>1.2857142857142858</v>
      </c>
    </row>
    <row r="483" spans="1:4" x14ac:dyDescent="0.2">
      <c r="A483" s="5">
        <v>44381</v>
      </c>
      <c r="C483">
        <v>0</v>
      </c>
      <c r="D483" s="3">
        <f t="shared" si="6"/>
        <v>0.8571428571428571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0.5714285714285714</v>
      </c>
    </row>
    <row r="486" spans="1:4" x14ac:dyDescent="0.2">
      <c r="A486" s="5">
        <v>44384</v>
      </c>
      <c r="C486">
        <v>3</v>
      </c>
      <c r="D486" s="3">
        <f t="shared" si="6"/>
        <v>0.8571428571428571</v>
      </c>
    </row>
    <row r="487" spans="1:4" x14ac:dyDescent="0.2">
      <c r="A487" s="5">
        <v>44385</v>
      </c>
      <c r="C487">
        <v>1</v>
      </c>
      <c r="D487" s="3">
        <f t="shared" si="6"/>
        <v>1</v>
      </c>
    </row>
    <row r="488" spans="1:4" x14ac:dyDescent="0.2">
      <c r="A488" s="5">
        <v>44386</v>
      </c>
      <c r="C488">
        <v>0</v>
      </c>
      <c r="D488" s="3">
        <f t="shared" si="6"/>
        <v>0.8571428571428571</v>
      </c>
    </row>
    <row r="489" spans="1:4" x14ac:dyDescent="0.2">
      <c r="A489" s="5">
        <v>44387</v>
      </c>
      <c r="C489">
        <v>3</v>
      </c>
      <c r="D489" s="3">
        <f t="shared" si="6"/>
        <v>1.2857142857142858</v>
      </c>
    </row>
    <row r="490" spans="1:4" x14ac:dyDescent="0.2">
      <c r="A490" s="5">
        <v>44388</v>
      </c>
      <c r="C490">
        <v>0</v>
      </c>
      <c r="D490" s="3">
        <f t="shared" si="6"/>
        <v>1.2857142857142858</v>
      </c>
    </row>
    <row r="491" spans="1:4" x14ac:dyDescent="0.2">
      <c r="A491" s="5">
        <v>44389</v>
      </c>
      <c r="C491">
        <v>0</v>
      </c>
      <c r="D491" s="3">
        <f t="shared" si="6"/>
        <v>1.1428571428571428</v>
      </c>
    </row>
    <row r="492" spans="1:4" x14ac:dyDescent="0.2">
      <c r="A492" s="5">
        <v>44390</v>
      </c>
      <c r="C492">
        <v>3</v>
      </c>
      <c r="D492" s="3">
        <f t="shared" si="6"/>
        <v>1.4285714285714286</v>
      </c>
    </row>
    <row r="493" spans="1:4" x14ac:dyDescent="0.2">
      <c r="A493" s="5">
        <v>44391</v>
      </c>
      <c r="C493">
        <v>3</v>
      </c>
      <c r="D493" s="3">
        <f t="shared" si="6"/>
        <v>1.4285714285714286</v>
      </c>
    </row>
    <row r="494" spans="1:4" x14ac:dyDescent="0.2">
      <c r="A494" s="5">
        <v>44392</v>
      </c>
      <c r="C494">
        <v>-2</v>
      </c>
      <c r="D494" s="3">
        <f t="shared" si="6"/>
        <v>1</v>
      </c>
    </row>
    <row r="495" spans="1:4" x14ac:dyDescent="0.2">
      <c r="A495" s="5">
        <v>44393</v>
      </c>
      <c r="C495">
        <v>0</v>
      </c>
      <c r="D495" s="3">
        <f t="shared" si="6"/>
        <v>1</v>
      </c>
    </row>
    <row r="496" spans="1:4" x14ac:dyDescent="0.2">
      <c r="A496" s="5">
        <v>44394</v>
      </c>
      <c r="C496">
        <v>3</v>
      </c>
      <c r="D496" s="3">
        <f t="shared" si="6"/>
        <v>1</v>
      </c>
    </row>
    <row r="497" spans="1:4" x14ac:dyDescent="0.2">
      <c r="A497" s="5">
        <v>44395</v>
      </c>
      <c r="C497">
        <v>1</v>
      </c>
      <c r="D497" s="3">
        <f t="shared" si="6"/>
        <v>1.1428571428571428</v>
      </c>
    </row>
    <row r="498" spans="1:4" x14ac:dyDescent="0.2">
      <c r="A498" s="5">
        <v>44396</v>
      </c>
      <c r="C498">
        <v>0</v>
      </c>
      <c r="D498" s="3">
        <f t="shared" si="6"/>
        <v>1.1428571428571428</v>
      </c>
    </row>
    <row r="499" spans="1:4" x14ac:dyDescent="0.2">
      <c r="A499" s="5">
        <v>44397</v>
      </c>
      <c r="C499">
        <v>2</v>
      </c>
      <c r="D499" s="3">
        <f t="shared" si="6"/>
        <v>1</v>
      </c>
    </row>
    <row r="500" spans="1:4" x14ac:dyDescent="0.2">
      <c r="A500" s="5">
        <v>44398</v>
      </c>
      <c r="C500">
        <v>7</v>
      </c>
      <c r="D500" s="3">
        <f t="shared" si="6"/>
        <v>1.5714285714285714</v>
      </c>
    </row>
    <row r="501" spans="1:4" x14ac:dyDescent="0.2">
      <c r="A501" s="5">
        <v>44399</v>
      </c>
      <c r="C501">
        <v>0</v>
      </c>
      <c r="D501" s="3">
        <f t="shared" si="6"/>
        <v>1.8571428571428572</v>
      </c>
    </row>
    <row r="502" spans="1:4" x14ac:dyDescent="0.2">
      <c r="A502" s="5">
        <v>44400</v>
      </c>
      <c r="C502">
        <v>2</v>
      </c>
      <c r="D502" s="3">
        <f t="shared" si="6"/>
        <v>2.1428571428571428</v>
      </c>
    </row>
    <row r="503" spans="1:4" x14ac:dyDescent="0.2">
      <c r="A503" s="5">
        <v>44401</v>
      </c>
      <c r="C503">
        <v>3</v>
      </c>
      <c r="D503" s="3">
        <f t="shared" si="6"/>
        <v>2.1428571428571428</v>
      </c>
    </row>
    <row r="504" spans="1:4" x14ac:dyDescent="0.2">
      <c r="A504" s="5">
        <v>44402</v>
      </c>
      <c r="C504">
        <v>1</v>
      </c>
      <c r="D504" s="3">
        <f t="shared" si="6"/>
        <v>2.1428571428571428</v>
      </c>
    </row>
    <row r="505" spans="1:4" x14ac:dyDescent="0.2">
      <c r="A505" s="5">
        <v>44403</v>
      </c>
      <c r="C505">
        <v>0</v>
      </c>
      <c r="D505" s="3">
        <f t="shared" si="6"/>
        <v>2.1428571428571428</v>
      </c>
    </row>
    <row r="506" spans="1:4" x14ac:dyDescent="0.2">
      <c r="A506" s="5">
        <v>44404</v>
      </c>
      <c r="C506">
        <v>7</v>
      </c>
      <c r="D506" s="3">
        <f t="shared" si="6"/>
        <v>2.8571428571428572</v>
      </c>
    </row>
    <row r="507" spans="1:4" x14ac:dyDescent="0.2">
      <c r="A507" s="5">
        <v>44405</v>
      </c>
      <c r="C507">
        <v>11</v>
      </c>
      <c r="D507" s="3">
        <f t="shared" si="6"/>
        <v>3.4285714285714284</v>
      </c>
    </row>
    <row r="508" spans="1:4" x14ac:dyDescent="0.2">
      <c r="A508" s="5">
        <v>44406</v>
      </c>
      <c r="C508">
        <v>11</v>
      </c>
      <c r="D508" s="3">
        <f t="shared" si="6"/>
        <v>5</v>
      </c>
    </row>
    <row r="509" spans="1:4" x14ac:dyDescent="0.2">
      <c r="A509" s="5">
        <v>44407</v>
      </c>
      <c r="C509">
        <v>0</v>
      </c>
      <c r="D509" s="3">
        <f t="shared" si="6"/>
        <v>4.7142857142857144</v>
      </c>
    </row>
    <row r="510" spans="1:4" x14ac:dyDescent="0.2">
      <c r="A510" s="5">
        <v>44408</v>
      </c>
      <c r="C510">
        <v>8</v>
      </c>
      <c r="D510" s="3">
        <f t="shared" si="6"/>
        <v>5.4285714285714288</v>
      </c>
    </row>
    <row r="511" spans="1:4" x14ac:dyDescent="0.2">
      <c r="A511" s="5">
        <v>44409</v>
      </c>
      <c r="C511">
        <v>8</v>
      </c>
      <c r="D511" s="3">
        <f t="shared" si="6"/>
        <v>6.4285714285714288</v>
      </c>
    </row>
    <row r="512" spans="1:4" x14ac:dyDescent="0.2">
      <c r="A512" s="5">
        <v>44410</v>
      </c>
      <c r="C512">
        <v>0</v>
      </c>
      <c r="D512" s="3">
        <f t="shared" si="6"/>
        <v>6.4285714285714288</v>
      </c>
    </row>
    <row r="513" spans="1:4" x14ac:dyDescent="0.2">
      <c r="A513" s="5">
        <v>44411</v>
      </c>
      <c r="C513">
        <v>8</v>
      </c>
      <c r="D513" s="3">
        <f t="shared" si="6"/>
        <v>6.5714285714285712</v>
      </c>
    </row>
    <row r="514" spans="1:4" x14ac:dyDescent="0.2">
      <c r="A514" s="5">
        <v>44412</v>
      </c>
      <c r="C514">
        <v>3</v>
      </c>
      <c r="D514" s="3">
        <f t="shared" si="6"/>
        <v>5.4285714285714288</v>
      </c>
    </row>
    <row r="515" spans="1:4" x14ac:dyDescent="0.2">
      <c r="A515" s="5">
        <v>44413</v>
      </c>
      <c r="C515">
        <v>9</v>
      </c>
      <c r="D515" s="3">
        <f t="shared" si="6"/>
        <v>5.1428571428571432</v>
      </c>
    </row>
    <row r="516" spans="1:4" x14ac:dyDescent="0.2">
      <c r="A516" s="5">
        <v>44414</v>
      </c>
      <c r="C516">
        <v>11</v>
      </c>
      <c r="D516" s="3">
        <f t="shared" si="6"/>
        <v>6.7142857142857144</v>
      </c>
    </row>
    <row r="517" spans="1:4" x14ac:dyDescent="0.2">
      <c r="A517" s="5">
        <v>44415</v>
      </c>
      <c r="C517">
        <v>23</v>
      </c>
      <c r="D517" s="3">
        <f t="shared" si="6"/>
        <v>8.8571428571428577</v>
      </c>
    </row>
    <row r="518" spans="1:4" x14ac:dyDescent="0.2">
      <c r="A518" s="5">
        <v>44416</v>
      </c>
      <c r="C518">
        <v>24</v>
      </c>
      <c r="D518" s="3">
        <f t="shared" si="6"/>
        <v>11.142857142857142</v>
      </c>
    </row>
    <row r="519" spans="1:4" x14ac:dyDescent="0.2">
      <c r="A519" s="5">
        <v>44417</v>
      </c>
      <c r="C519">
        <v>0</v>
      </c>
      <c r="D519" s="3">
        <f t="shared" si="6"/>
        <v>11.142857142857142</v>
      </c>
    </row>
    <row r="520" spans="1:4" x14ac:dyDescent="0.2">
      <c r="A520" s="5">
        <v>44418</v>
      </c>
      <c r="C520">
        <v>18</v>
      </c>
      <c r="D520" s="3">
        <f t="shared" si="6"/>
        <v>12.571428571428571</v>
      </c>
    </row>
    <row r="521" spans="1:4" x14ac:dyDescent="0.2">
      <c r="A521" s="5">
        <v>44419</v>
      </c>
      <c r="C521">
        <v>15</v>
      </c>
      <c r="D521" s="3">
        <f t="shared" si="6"/>
        <v>14.285714285714286</v>
      </c>
    </row>
    <row r="522" spans="1:4" x14ac:dyDescent="0.2">
      <c r="A522" s="5">
        <v>44420</v>
      </c>
      <c r="C522">
        <v>24</v>
      </c>
      <c r="D522" s="3">
        <f t="shared" si="6"/>
        <v>16.428571428571427</v>
      </c>
    </row>
    <row r="523" spans="1:4" x14ac:dyDescent="0.2">
      <c r="A523" s="5">
        <v>44421</v>
      </c>
      <c r="C523">
        <v>17</v>
      </c>
      <c r="D523" s="3">
        <f t="shared" si="6"/>
        <v>17.285714285714285</v>
      </c>
    </row>
    <row r="524" spans="1:4" x14ac:dyDescent="0.2">
      <c r="A524" s="5">
        <v>44422</v>
      </c>
      <c r="C524">
        <v>1</v>
      </c>
      <c r="D524" s="3">
        <f t="shared" si="6"/>
        <v>14.142857142857142</v>
      </c>
    </row>
    <row r="525" spans="1:4" x14ac:dyDescent="0.2">
      <c r="A525" s="5">
        <v>44423</v>
      </c>
      <c r="C525">
        <v>32</v>
      </c>
      <c r="D525" s="3">
        <f t="shared" si="6"/>
        <v>15.285714285714286</v>
      </c>
    </row>
    <row r="526" spans="1:4" x14ac:dyDescent="0.2">
      <c r="A526" s="5">
        <v>44424</v>
      </c>
      <c r="C526">
        <v>0</v>
      </c>
      <c r="D526" s="3">
        <f t="shared" si="6"/>
        <v>15.285714285714286</v>
      </c>
    </row>
    <row r="527" spans="1:4" x14ac:dyDescent="0.2">
      <c r="A527" s="5">
        <v>44425</v>
      </c>
      <c r="C527">
        <v>1</v>
      </c>
      <c r="D527" s="3">
        <f t="shared" si="6"/>
        <v>12.857142857142858</v>
      </c>
    </row>
    <row r="528" spans="1:4" x14ac:dyDescent="0.2">
      <c r="A528" s="5">
        <v>44426</v>
      </c>
      <c r="C528">
        <v>40</v>
      </c>
      <c r="D528" s="3">
        <f t="shared" si="6"/>
        <v>16.428571428571427</v>
      </c>
    </row>
    <row r="529" spans="1:4" x14ac:dyDescent="0.2">
      <c r="A529" s="5">
        <v>44427</v>
      </c>
      <c r="C529">
        <v>18</v>
      </c>
      <c r="D529" s="3">
        <f t="shared" si="6"/>
        <v>15.571428571428571</v>
      </c>
    </row>
    <row r="530" spans="1:4" x14ac:dyDescent="0.2">
      <c r="A530" s="5">
        <v>44428</v>
      </c>
      <c r="C530">
        <v>37</v>
      </c>
      <c r="D530" s="3">
        <f t="shared" si="6"/>
        <v>18.428571428571427</v>
      </c>
    </row>
    <row r="531" spans="1:4" x14ac:dyDescent="0.2">
      <c r="A531" s="5">
        <v>44429</v>
      </c>
      <c r="C531">
        <v>18</v>
      </c>
      <c r="D531" s="3">
        <f t="shared" si="6"/>
        <v>20.857142857142858</v>
      </c>
    </row>
    <row r="532" spans="1:4" x14ac:dyDescent="0.2">
      <c r="A532" s="5">
        <v>44430</v>
      </c>
      <c r="C532">
        <v>18</v>
      </c>
      <c r="D532" s="3">
        <f t="shared" si="6"/>
        <v>18.857142857142858</v>
      </c>
    </row>
    <row r="533" spans="1:4" x14ac:dyDescent="0.2">
      <c r="A533" s="5">
        <v>44431</v>
      </c>
      <c r="C533">
        <v>34</v>
      </c>
      <c r="D533" s="3">
        <f t="shared" si="6"/>
        <v>23.714285714285715</v>
      </c>
    </row>
    <row r="534" spans="1:4" x14ac:dyDescent="0.2">
      <c r="A534" s="5">
        <v>44432</v>
      </c>
      <c r="C534">
        <v>8</v>
      </c>
      <c r="D534" s="3">
        <f t="shared" si="6"/>
        <v>24.714285714285715</v>
      </c>
    </row>
    <row r="535" spans="1:4" x14ac:dyDescent="0.2">
      <c r="A535" s="5">
        <v>44433</v>
      </c>
      <c r="C535">
        <v>24</v>
      </c>
      <c r="D535" s="3">
        <f t="shared" si="6"/>
        <v>22.428571428571427</v>
      </c>
    </row>
    <row r="536" spans="1:4" x14ac:dyDescent="0.2">
      <c r="A536" s="5">
        <v>44434</v>
      </c>
      <c r="C536">
        <v>14</v>
      </c>
      <c r="D536" s="3">
        <f t="shared" si="6"/>
        <v>21.857142857142858</v>
      </c>
    </row>
    <row r="537" spans="1:4" x14ac:dyDescent="0.2">
      <c r="A537" s="5">
        <v>44435</v>
      </c>
      <c r="C537">
        <v>21</v>
      </c>
      <c r="D537" s="3">
        <f t="shared" si="6"/>
        <v>19.571428571428573</v>
      </c>
    </row>
    <row r="538" spans="1:4" x14ac:dyDescent="0.2">
      <c r="A538" s="5">
        <v>44436</v>
      </c>
      <c r="C538">
        <v>18</v>
      </c>
      <c r="D538" s="3">
        <f t="shared" si="6"/>
        <v>19.571428571428573</v>
      </c>
    </row>
    <row r="539" spans="1:4" x14ac:dyDescent="0.2">
      <c r="A539" s="5">
        <v>44437</v>
      </c>
      <c r="C539">
        <v>20</v>
      </c>
      <c r="D539" s="3">
        <f t="shared" si="6"/>
        <v>19.857142857142858</v>
      </c>
    </row>
    <row r="540" spans="1:4" x14ac:dyDescent="0.2">
      <c r="A540" s="5">
        <v>44438</v>
      </c>
      <c r="C540">
        <v>24</v>
      </c>
      <c r="D540" s="3">
        <f t="shared" si="6"/>
        <v>18.428571428571427</v>
      </c>
    </row>
    <row r="541" spans="1:4" x14ac:dyDescent="0.2">
      <c r="A541" s="5">
        <v>44439</v>
      </c>
      <c r="C541">
        <v>16</v>
      </c>
      <c r="D541" s="3">
        <f t="shared" si="6"/>
        <v>19.571428571428573</v>
      </c>
    </row>
    <row r="542" spans="1:4" x14ac:dyDescent="0.2">
      <c r="A542" s="5">
        <v>44440</v>
      </c>
      <c r="C542">
        <v>9</v>
      </c>
      <c r="D542" s="3">
        <f t="shared" si="6"/>
        <v>17.428571428571427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2"/>
  <sheetViews>
    <sheetView topLeftCell="A514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0</v>
      </c>
      <c r="D464" s="3">
        <f t="shared" ref="D464:D469" si="6">AVERAGE(C458:C464)</f>
        <v>0.14285714285714285</v>
      </c>
    </row>
    <row r="465" spans="1:4" x14ac:dyDescent="0.2">
      <c r="A465" s="5">
        <v>44363</v>
      </c>
      <c r="C465">
        <v>0</v>
      </c>
      <c r="D465" s="3">
        <f t="shared" si="6"/>
        <v>0.14285714285714285</v>
      </c>
    </row>
    <row r="466" spans="1:4" x14ac:dyDescent="0.2">
      <c r="A466" s="5">
        <v>44364</v>
      </c>
      <c r="C466">
        <v>1</v>
      </c>
      <c r="D466" s="3">
        <f t="shared" si="6"/>
        <v>0.14285714285714285</v>
      </c>
    </row>
    <row r="467" spans="1:4" x14ac:dyDescent="0.2">
      <c r="A467" s="5">
        <v>44365</v>
      </c>
      <c r="C467">
        <v>0</v>
      </c>
      <c r="D467" s="3">
        <f t="shared" si="6"/>
        <v>0.14285714285714285</v>
      </c>
    </row>
    <row r="468" spans="1:4" x14ac:dyDescent="0.2">
      <c r="A468" s="5">
        <v>44366</v>
      </c>
      <c r="C468">
        <v>0</v>
      </c>
      <c r="D468" s="3">
        <f t="shared" si="6"/>
        <v>0.14285714285714285</v>
      </c>
    </row>
    <row r="469" spans="1:4" x14ac:dyDescent="0.2">
      <c r="A469" s="5">
        <v>44367</v>
      </c>
      <c r="C469">
        <v>0</v>
      </c>
      <c r="D469" s="3">
        <f t="shared" si="6"/>
        <v>0.14285714285714285</v>
      </c>
    </row>
    <row r="470" spans="1:4" x14ac:dyDescent="0.2">
      <c r="A470" s="5">
        <v>44368</v>
      </c>
      <c r="C470">
        <v>0</v>
      </c>
      <c r="D470" s="3">
        <f t="shared" ref="D470:D485" si="7">AVERAGE(C464:C470)</f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</v>
      </c>
    </row>
    <row r="474" spans="1:4" x14ac:dyDescent="0.2">
      <c r="A474" s="5">
        <v>44372</v>
      </c>
      <c r="C474">
        <v>0</v>
      </c>
      <c r="D474" s="3">
        <f t="shared" si="7"/>
        <v>0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0</v>
      </c>
      <c r="D480" s="3">
        <f t="shared" si="7"/>
        <v>0</v>
      </c>
    </row>
    <row r="481" spans="1:4" x14ac:dyDescent="0.2">
      <c r="A481" s="5">
        <v>44379</v>
      </c>
      <c r="C481">
        <v>0</v>
      </c>
      <c r="D481" s="3">
        <f t="shared" si="7"/>
        <v>0</v>
      </c>
    </row>
    <row r="482" spans="1:4" x14ac:dyDescent="0.2">
      <c r="A482" s="5">
        <v>44380</v>
      </c>
      <c r="C482">
        <v>0</v>
      </c>
      <c r="D482" s="3">
        <f t="shared" si="7"/>
        <v>0</v>
      </c>
    </row>
    <row r="483" spans="1:4" x14ac:dyDescent="0.2">
      <c r="A483" s="5">
        <v>44381</v>
      </c>
      <c r="C483">
        <v>0</v>
      </c>
      <c r="D483" s="3">
        <f t="shared" si="7"/>
        <v>0</v>
      </c>
    </row>
    <row r="484" spans="1:4" x14ac:dyDescent="0.2">
      <c r="A484" s="5">
        <v>44382</v>
      </c>
      <c r="C484">
        <v>0</v>
      </c>
      <c r="D484" s="3">
        <f t="shared" si="7"/>
        <v>0</v>
      </c>
    </row>
    <row r="485" spans="1:4" x14ac:dyDescent="0.2">
      <c r="A485" s="5">
        <v>44383</v>
      </c>
      <c r="C485">
        <v>0</v>
      </c>
      <c r="D485" s="3">
        <f t="shared" si="7"/>
        <v>0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:D493" si="14">AVERAGE(C486:C492)</f>
        <v>0</v>
      </c>
    </row>
    <row r="493" spans="1:4" x14ac:dyDescent="0.2">
      <c r="A493" s="5">
        <v>44391</v>
      </c>
      <c r="C493">
        <v>0</v>
      </c>
      <c r="D493" s="3">
        <f t="shared" si="14"/>
        <v>0</v>
      </c>
    </row>
    <row r="494" spans="1:4" x14ac:dyDescent="0.2">
      <c r="A494" s="5">
        <v>44392</v>
      </c>
      <c r="C494">
        <v>0</v>
      </c>
      <c r="D494" s="3">
        <f t="shared" ref="D494" si="15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6" si="16">AVERAGE(C489:C495)</f>
        <v>0</v>
      </c>
    </row>
    <row r="496" spans="1:4" x14ac:dyDescent="0.2">
      <c r="A496" s="5">
        <v>44394</v>
      </c>
      <c r="C496">
        <v>0</v>
      </c>
      <c r="D496" s="3">
        <f t="shared" si="16"/>
        <v>0</v>
      </c>
    </row>
    <row r="497" spans="1:4" x14ac:dyDescent="0.2">
      <c r="A497" s="5">
        <v>44395</v>
      </c>
      <c r="C497">
        <v>0</v>
      </c>
      <c r="D497" s="3">
        <f t="shared" ref="D497:D506" si="17">AVERAGE(C491:C497)</f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si="17"/>
        <v>0</v>
      </c>
    </row>
    <row r="506" spans="1:4" x14ac:dyDescent="0.2">
      <c r="A506" s="5">
        <v>44404</v>
      </c>
      <c r="C506">
        <v>0</v>
      </c>
      <c r="D506" s="3">
        <f t="shared" si="17"/>
        <v>0</v>
      </c>
    </row>
    <row r="507" spans="1:4" x14ac:dyDescent="0.2">
      <c r="A507" s="5">
        <v>44405</v>
      </c>
      <c r="C507">
        <v>0</v>
      </c>
      <c r="D507" s="3">
        <f t="shared" ref="D507" si="18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19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0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1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2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3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4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5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6">AVERAGE(C509:C515)</f>
        <v>0</v>
      </c>
    </row>
    <row r="516" spans="1:4" x14ac:dyDescent="0.2">
      <c r="A516" s="5">
        <v>44414</v>
      </c>
      <c r="C516">
        <v>0</v>
      </c>
      <c r="D516" s="3">
        <f t="shared" ref="D516" si="27">AVERAGE(C510:C516)</f>
        <v>0</v>
      </c>
    </row>
    <row r="517" spans="1:4" x14ac:dyDescent="0.2">
      <c r="A517" s="5">
        <v>44415</v>
      </c>
      <c r="C517">
        <v>0</v>
      </c>
      <c r="D517" s="3">
        <f t="shared" ref="D517" si="28">AVERAGE(C511:C517)</f>
        <v>0</v>
      </c>
    </row>
    <row r="518" spans="1:4" x14ac:dyDescent="0.2">
      <c r="A518" s="5">
        <v>44416</v>
      </c>
      <c r="C518">
        <v>0</v>
      </c>
      <c r="D518" s="3">
        <f t="shared" ref="D518" si="29">AVERAGE(C512:C518)</f>
        <v>0</v>
      </c>
    </row>
    <row r="519" spans="1:4" x14ac:dyDescent="0.2">
      <c r="A519" s="5">
        <v>44417</v>
      </c>
      <c r="C519">
        <v>0</v>
      </c>
      <c r="D519" s="3">
        <f t="shared" ref="D519" si="30">AVERAGE(C513:C519)</f>
        <v>0</v>
      </c>
    </row>
    <row r="520" spans="1:4" x14ac:dyDescent="0.2">
      <c r="A520" s="5">
        <v>44418</v>
      </c>
      <c r="C520">
        <v>0</v>
      </c>
      <c r="D520" s="3">
        <f t="shared" ref="D520" si="31">AVERAGE(C514:C520)</f>
        <v>0</v>
      </c>
    </row>
    <row r="521" spans="1:4" x14ac:dyDescent="0.2">
      <c r="A521" s="5">
        <v>44419</v>
      </c>
      <c r="C521">
        <v>0</v>
      </c>
      <c r="D521" s="3">
        <f t="shared" ref="D521" si="32">AVERAGE(C515:C521)</f>
        <v>0</v>
      </c>
    </row>
    <row r="522" spans="1:4" x14ac:dyDescent="0.2">
      <c r="A522" s="5">
        <v>44420</v>
      </c>
      <c r="C522">
        <v>0</v>
      </c>
      <c r="D522" s="3">
        <f t="shared" ref="D522" si="33">AVERAGE(C516:C522)</f>
        <v>0</v>
      </c>
    </row>
    <row r="523" spans="1:4" x14ac:dyDescent="0.2">
      <c r="A523" s="5">
        <v>44421</v>
      </c>
      <c r="C523">
        <v>0</v>
      </c>
      <c r="D523" s="3">
        <f t="shared" ref="D523:D524" si="34">AVERAGE(C517:C523)</f>
        <v>0</v>
      </c>
    </row>
    <row r="524" spans="1:4" x14ac:dyDescent="0.2">
      <c r="A524" s="5">
        <v>44422</v>
      </c>
      <c r="C524">
        <v>0</v>
      </c>
      <c r="D524" s="3">
        <f t="shared" si="34"/>
        <v>0</v>
      </c>
    </row>
    <row r="525" spans="1:4" x14ac:dyDescent="0.2">
      <c r="A525" s="5">
        <v>44423</v>
      </c>
      <c r="C525">
        <v>0</v>
      </c>
      <c r="D525" s="3">
        <f t="shared" ref="D525" si="35">AVERAGE(C519:C525)</f>
        <v>0</v>
      </c>
    </row>
    <row r="526" spans="1:4" x14ac:dyDescent="0.2">
      <c r="A526" s="5">
        <v>44424</v>
      </c>
      <c r="C526">
        <v>0</v>
      </c>
      <c r="D526" s="3">
        <f t="shared" ref="D526" si="36">AVERAGE(C520:C526)</f>
        <v>0</v>
      </c>
    </row>
    <row r="527" spans="1:4" x14ac:dyDescent="0.2">
      <c r="A527" s="5">
        <v>44425</v>
      </c>
      <c r="C527">
        <v>0</v>
      </c>
      <c r="D527" s="3">
        <f t="shared" ref="D527" si="37">AVERAGE(C521:C527)</f>
        <v>0</v>
      </c>
    </row>
    <row r="528" spans="1:4" x14ac:dyDescent="0.2">
      <c r="A528" s="5">
        <v>44426</v>
      </c>
      <c r="C528">
        <v>0</v>
      </c>
      <c r="D528" s="3">
        <f t="shared" ref="D528" si="38">AVERAGE(C522:C528)</f>
        <v>0</v>
      </c>
    </row>
    <row r="529" spans="1:4" x14ac:dyDescent="0.2">
      <c r="A529" s="5">
        <v>44427</v>
      </c>
      <c r="C529">
        <v>0</v>
      </c>
      <c r="D529" s="3">
        <f t="shared" ref="D529" si="39">AVERAGE(C523:C529)</f>
        <v>0</v>
      </c>
    </row>
    <row r="530" spans="1:4" x14ac:dyDescent="0.2">
      <c r="A530" s="5">
        <v>44428</v>
      </c>
      <c r="C530">
        <v>0</v>
      </c>
      <c r="D530" s="3">
        <f t="shared" ref="D530" si="40">AVERAGE(C524:C530)</f>
        <v>0</v>
      </c>
    </row>
    <row r="531" spans="1:4" x14ac:dyDescent="0.2">
      <c r="A531" s="5">
        <v>44429</v>
      </c>
      <c r="C531">
        <v>0</v>
      </c>
      <c r="D531" s="3">
        <f t="shared" ref="D531" si="41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42">AVERAGE(C526:C532)</f>
        <v>0</v>
      </c>
    </row>
    <row r="533" spans="1:4" x14ac:dyDescent="0.2">
      <c r="A533" s="5">
        <v>44431</v>
      </c>
      <c r="C533">
        <v>0</v>
      </c>
      <c r="D533" s="3">
        <f t="shared" ref="D533:D534" si="43">AVERAGE(C527:C533)</f>
        <v>0</v>
      </c>
    </row>
    <row r="534" spans="1:4" x14ac:dyDescent="0.2">
      <c r="A534" s="5">
        <v>44432</v>
      </c>
      <c r="C534">
        <v>1</v>
      </c>
      <c r="D534" s="3">
        <f t="shared" si="43"/>
        <v>0.14285714285714285</v>
      </c>
    </row>
    <row r="535" spans="1:4" x14ac:dyDescent="0.2">
      <c r="A535" s="5">
        <v>44433</v>
      </c>
      <c r="C535">
        <v>0</v>
      </c>
      <c r="D535" s="3">
        <f t="shared" ref="D535:D536" si="44">AVERAGE(C529:C535)</f>
        <v>0.14285714285714285</v>
      </c>
    </row>
    <row r="536" spans="1:4" x14ac:dyDescent="0.2">
      <c r="A536" s="5">
        <v>44434</v>
      </c>
      <c r="C536">
        <v>1</v>
      </c>
      <c r="D536" s="3">
        <f t="shared" si="44"/>
        <v>0.2857142857142857</v>
      </c>
    </row>
    <row r="537" spans="1:4" x14ac:dyDescent="0.2">
      <c r="A537" s="5">
        <v>44435</v>
      </c>
      <c r="C537">
        <v>0</v>
      </c>
      <c r="D537" s="3">
        <f t="shared" ref="D537" si="45">AVERAGE(C531:C537)</f>
        <v>0.2857142857142857</v>
      </c>
    </row>
    <row r="538" spans="1:4" x14ac:dyDescent="0.2">
      <c r="A538" s="5">
        <v>44436</v>
      </c>
      <c r="C538">
        <v>0</v>
      </c>
      <c r="D538" s="3">
        <f t="shared" ref="D538" si="46">AVERAGE(C532:C538)</f>
        <v>0.2857142857142857</v>
      </c>
    </row>
    <row r="539" spans="1:4" x14ac:dyDescent="0.2">
      <c r="A539" s="5">
        <v>44437</v>
      </c>
      <c r="C539">
        <v>0</v>
      </c>
      <c r="D539" s="3">
        <f t="shared" ref="D539" si="47">AVERAGE(C533:C539)</f>
        <v>0.2857142857142857</v>
      </c>
    </row>
    <row r="540" spans="1:4" x14ac:dyDescent="0.2">
      <c r="A540" s="5">
        <v>44438</v>
      </c>
      <c r="C540">
        <v>0</v>
      </c>
      <c r="D540" s="3">
        <f t="shared" ref="D540" si="48">AVERAGE(C534:C540)</f>
        <v>0.2857142857142857</v>
      </c>
    </row>
    <row r="541" spans="1:4" x14ac:dyDescent="0.2">
      <c r="A541" s="5">
        <v>44439</v>
      </c>
      <c r="C541">
        <v>0</v>
      </c>
      <c r="D541" s="3">
        <f t="shared" ref="D541:D542" si="49">AVERAGE(C535:C541)</f>
        <v>0.14285714285714285</v>
      </c>
    </row>
    <row r="542" spans="1:4" x14ac:dyDescent="0.2">
      <c r="A542" s="5">
        <v>44440</v>
      </c>
      <c r="C542">
        <v>0</v>
      </c>
      <c r="D542" s="3">
        <f t="shared" si="49"/>
        <v>0.14285714285714285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42"/>
  <sheetViews>
    <sheetView topLeftCell="A518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6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  <c r="C459">
        <v>13</v>
      </c>
      <c r="D459" s="3">
        <f t="shared" si="5"/>
        <v>9.4285714285714288</v>
      </c>
    </row>
    <row r="460" spans="1:4" x14ac:dyDescent="0.2">
      <c r="A460" s="5">
        <v>44358</v>
      </c>
      <c r="C460">
        <v>13</v>
      </c>
      <c r="D460" s="3">
        <f t="shared" si="5"/>
        <v>10</v>
      </c>
    </row>
    <row r="461" spans="1:4" x14ac:dyDescent="0.2">
      <c r="A461" s="5">
        <v>44359</v>
      </c>
      <c r="C461">
        <v>7</v>
      </c>
      <c r="D461" s="3">
        <f t="shared" si="5"/>
        <v>8.1428571428571423</v>
      </c>
    </row>
    <row r="462" spans="1:4" x14ac:dyDescent="0.2">
      <c r="A462" s="5">
        <v>44360</v>
      </c>
      <c r="C462">
        <v>15</v>
      </c>
      <c r="D462" s="3">
        <f t="shared" si="5"/>
        <v>8.8571428571428577</v>
      </c>
    </row>
    <row r="463" spans="1:4" x14ac:dyDescent="0.2">
      <c r="A463" s="5">
        <v>44361</v>
      </c>
      <c r="C463">
        <v>3</v>
      </c>
      <c r="D463" s="3">
        <f t="shared" si="5"/>
        <v>9.1428571428571423</v>
      </c>
    </row>
    <row r="464" spans="1:4" x14ac:dyDescent="0.2">
      <c r="A464" s="5">
        <v>44362</v>
      </c>
      <c r="C464">
        <v>6</v>
      </c>
      <c r="D464" s="3">
        <f t="shared" si="5"/>
        <v>9.4285714285714288</v>
      </c>
    </row>
    <row r="465" spans="1:5" x14ac:dyDescent="0.2">
      <c r="A465" s="5">
        <v>44363</v>
      </c>
      <c r="C465">
        <v>13</v>
      </c>
      <c r="D465" s="3">
        <f t="shared" si="5"/>
        <v>10</v>
      </c>
    </row>
    <row r="466" spans="1:5" x14ac:dyDescent="0.2">
      <c r="A466" s="5">
        <v>44364</v>
      </c>
      <c r="C466">
        <v>25</v>
      </c>
      <c r="D466" s="3">
        <f t="shared" si="5"/>
        <v>11.714285714285714</v>
      </c>
    </row>
    <row r="467" spans="1:5" x14ac:dyDescent="0.2">
      <c r="A467" s="5">
        <v>44365</v>
      </c>
      <c r="C467">
        <v>8</v>
      </c>
      <c r="D467" s="3">
        <f t="shared" si="5"/>
        <v>11</v>
      </c>
    </row>
    <row r="468" spans="1:5" x14ac:dyDescent="0.2">
      <c r="A468" s="5">
        <v>44366</v>
      </c>
      <c r="C468">
        <v>28</v>
      </c>
      <c r="D468" s="3">
        <f t="shared" ref="D468:D486" si="6">AVERAGE(C462:C468)</f>
        <v>14</v>
      </c>
    </row>
    <row r="469" spans="1:5" x14ac:dyDescent="0.2">
      <c r="A469" s="5">
        <v>44367</v>
      </c>
      <c r="C469">
        <v>8</v>
      </c>
      <c r="D469" s="3">
        <f t="shared" si="6"/>
        <v>13</v>
      </c>
    </row>
    <row r="470" spans="1:5" x14ac:dyDescent="0.2">
      <c r="A470" s="5">
        <v>44368</v>
      </c>
      <c r="C470">
        <v>14</v>
      </c>
      <c r="D470" s="3">
        <f t="shared" si="6"/>
        <v>14.571428571428571</v>
      </c>
      <c r="E470" s="3"/>
    </row>
    <row r="471" spans="1:5" x14ac:dyDescent="0.2">
      <c r="A471" s="5">
        <v>44369</v>
      </c>
      <c r="C471">
        <v>0</v>
      </c>
      <c r="D471" s="3">
        <f t="shared" si="6"/>
        <v>13.714285714285714</v>
      </c>
    </row>
    <row r="472" spans="1:5" x14ac:dyDescent="0.2">
      <c r="A472" s="5">
        <v>44370</v>
      </c>
      <c r="C472">
        <v>16</v>
      </c>
      <c r="D472" s="3">
        <f t="shared" si="6"/>
        <v>14.142857142857142</v>
      </c>
    </row>
    <row r="473" spans="1:5" x14ac:dyDescent="0.2">
      <c r="A473" s="5">
        <v>44371</v>
      </c>
      <c r="C473">
        <v>10</v>
      </c>
      <c r="D473" s="3">
        <f t="shared" si="6"/>
        <v>12</v>
      </c>
    </row>
    <row r="474" spans="1:5" x14ac:dyDescent="0.2">
      <c r="A474" s="5">
        <v>44372</v>
      </c>
      <c r="C474">
        <v>10</v>
      </c>
      <c r="D474" s="3">
        <f t="shared" si="6"/>
        <v>12.285714285714286</v>
      </c>
    </row>
    <row r="475" spans="1:5" x14ac:dyDescent="0.2">
      <c r="A475" s="5">
        <v>44373</v>
      </c>
      <c r="C475">
        <v>5</v>
      </c>
      <c r="D475" s="3">
        <f t="shared" si="6"/>
        <v>9</v>
      </c>
    </row>
    <row r="476" spans="1:5" x14ac:dyDescent="0.2">
      <c r="A476" s="5">
        <v>44374</v>
      </c>
      <c r="C476">
        <v>5</v>
      </c>
      <c r="D476" s="3">
        <f t="shared" si="6"/>
        <v>8.5714285714285712</v>
      </c>
    </row>
    <row r="477" spans="1:5" x14ac:dyDescent="0.2">
      <c r="A477" s="5">
        <v>44375</v>
      </c>
      <c r="C477">
        <v>4</v>
      </c>
      <c r="D477" s="3">
        <f t="shared" si="6"/>
        <v>7.1428571428571432</v>
      </c>
    </row>
    <row r="478" spans="1:5" x14ac:dyDescent="0.2">
      <c r="A478" s="5">
        <v>44376</v>
      </c>
      <c r="C478">
        <v>13</v>
      </c>
      <c r="D478" s="3">
        <f t="shared" si="6"/>
        <v>9</v>
      </c>
    </row>
    <row r="479" spans="1:5" x14ac:dyDescent="0.2">
      <c r="A479" s="5">
        <v>44377</v>
      </c>
      <c r="C479">
        <v>3</v>
      </c>
      <c r="D479" s="3">
        <f t="shared" si="6"/>
        <v>7.1428571428571432</v>
      </c>
    </row>
    <row r="480" spans="1:5" x14ac:dyDescent="0.2">
      <c r="A480" s="5">
        <v>44378</v>
      </c>
      <c r="C480">
        <v>3</v>
      </c>
      <c r="D480" s="3">
        <f t="shared" si="6"/>
        <v>6.1428571428571432</v>
      </c>
    </row>
    <row r="481" spans="1:4" x14ac:dyDescent="0.2">
      <c r="A481" s="5">
        <v>44379</v>
      </c>
      <c r="C481">
        <v>5</v>
      </c>
      <c r="D481" s="3">
        <f t="shared" si="6"/>
        <v>5.4285714285714288</v>
      </c>
    </row>
    <row r="482" spans="1:4" x14ac:dyDescent="0.2">
      <c r="A482" s="5">
        <v>44380</v>
      </c>
      <c r="C482">
        <v>0</v>
      </c>
      <c r="D482" s="3">
        <f t="shared" si="6"/>
        <v>4.7142857142857144</v>
      </c>
    </row>
    <row r="483" spans="1:4" x14ac:dyDescent="0.2">
      <c r="A483" s="5">
        <v>44381</v>
      </c>
      <c r="C483">
        <v>8</v>
      </c>
      <c r="D483" s="3">
        <f t="shared" si="6"/>
        <v>5.1428571428571432</v>
      </c>
    </row>
    <row r="484" spans="1:4" x14ac:dyDescent="0.2">
      <c r="A484" s="5">
        <v>44382</v>
      </c>
      <c r="C484">
        <v>5</v>
      </c>
      <c r="D484" s="3">
        <f t="shared" si="6"/>
        <v>5.2857142857142856</v>
      </c>
    </row>
    <row r="485" spans="1:4" x14ac:dyDescent="0.2">
      <c r="A485" s="5">
        <v>44383</v>
      </c>
      <c r="C485">
        <v>1</v>
      </c>
      <c r="D485" s="3">
        <f t="shared" si="6"/>
        <v>3.5714285714285716</v>
      </c>
    </row>
    <row r="486" spans="1:4" x14ac:dyDescent="0.2">
      <c r="A486" s="5">
        <v>44384</v>
      </c>
      <c r="C486">
        <v>11</v>
      </c>
      <c r="D486" s="3">
        <f t="shared" si="6"/>
        <v>4.7142857142857144</v>
      </c>
    </row>
    <row r="487" spans="1:4" x14ac:dyDescent="0.2">
      <c r="A487" s="5">
        <v>44385</v>
      </c>
      <c r="C487">
        <v>11</v>
      </c>
      <c r="D487" s="3">
        <f t="shared" ref="D487:D490" si="7">AVERAGE(C481:C487)</f>
        <v>5.8571428571428568</v>
      </c>
    </row>
    <row r="488" spans="1:4" x14ac:dyDescent="0.2">
      <c r="A488" s="5">
        <v>44386</v>
      </c>
      <c r="C488">
        <v>4</v>
      </c>
      <c r="D488" s="3">
        <f t="shared" si="7"/>
        <v>5.7142857142857144</v>
      </c>
    </row>
    <row r="489" spans="1:4" x14ac:dyDescent="0.2">
      <c r="A489" s="5">
        <v>44387</v>
      </c>
      <c r="C489">
        <v>5</v>
      </c>
      <c r="D489" s="3">
        <f t="shared" si="7"/>
        <v>6.4285714285714288</v>
      </c>
    </row>
    <row r="490" spans="1:4" x14ac:dyDescent="0.2">
      <c r="A490" s="5">
        <v>44388</v>
      </c>
      <c r="C490">
        <v>0</v>
      </c>
      <c r="D490" s="3">
        <f t="shared" si="7"/>
        <v>5.2857142857142856</v>
      </c>
    </row>
    <row r="491" spans="1:4" x14ac:dyDescent="0.2">
      <c r="A491" s="5">
        <v>44389</v>
      </c>
      <c r="C491">
        <v>0</v>
      </c>
      <c r="D491" s="3">
        <f t="shared" ref="D491:D509" si="8">AVERAGE(C485:C491)</f>
        <v>4.5714285714285712</v>
      </c>
    </row>
    <row r="492" spans="1:4" x14ac:dyDescent="0.2">
      <c r="A492" s="5">
        <v>44390</v>
      </c>
      <c r="C492">
        <v>1</v>
      </c>
      <c r="D492" s="3">
        <f t="shared" si="8"/>
        <v>4.5714285714285712</v>
      </c>
    </row>
    <row r="493" spans="1:4" x14ac:dyDescent="0.2">
      <c r="A493" s="5">
        <v>44391</v>
      </c>
      <c r="C493">
        <v>1</v>
      </c>
      <c r="D493" s="3">
        <f t="shared" si="8"/>
        <v>3.1428571428571428</v>
      </c>
    </row>
    <row r="494" spans="1:4" x14ac:dyDescent="0.2">
      <c r="A494" s="5">
        <v>44392</v>
      </c>
      <c r="C494">
        <v>0</v>
      </c>
      <c r="D494" s="3">
        <f t="shared" si="8"/>
        <v>1.5714285714285714</v>
      </c>
    </row>
    <row r="495" spans="1:4" x14ac:dyDescent="0.2">
      <c r="A495" s="5">
        <v>44393</v>
      </c>
      <c r="C495">
        <v>2</v>
      </c>
      <c r="D495" s="3">
        <f t="shared" si="8"/>
        <v>1.2857142857142858</v>
      </c>
    </row>
    <row r="496" spans="1:4" x14ac:dyDescent="0.2">
      <c r="A496" s="5">
        <v>44394</v>
      </c>
      <c r="C496">
        <v>0</v>
      </c>
      <c r="D496" s="3">
        <f t="shared" si="8"/>
        <v>0.5714285714285714</v>
      </c>
    </row>
    <row r="497" spans="1:4" x14ac:dyDescent="0.2">
      <c r="A497" s="5">
        <v>44395</v>
      </c>
      <c r="C497">
        <v>0</v>
      </c>
      <c r="D497" s="3">
        <f t="shared" si="8"/>
        <v>0.5714285714285714</v>
      </c>
    </row>
    <row r="498" spans="1:4" x14ac:dyDescent="0.2">
      <c r="A498" s="5">
        <v>44396</v>
      </c>
      <c r="C498">
        <v>0</v>
      </c>
      <c r="D498" s="3">
        <f t="shared" si="8"/>
        <v>0.5714285714285714</v>
      </c>
    </row>
    <row r="499" spans="1:4" x14ac:dyDescent="0.2">
      <c r="A499" s="5">
        <v>44397</v>
      </c>
      <c r="C499">
        <v>3</v>
      </c>
      <c r="D499" s="3">
        <f t="shared" si="8"/>
        <v>0.8571428571428571</v>
      </c>
    </row>
    <row r="500" spans="1:4" x14ac:dyDescent="0.2">
      <c r="A500" s="5">
        <v>44398</v>
      </c>
      <c r="C500">
        <v>5</v>
      </c>
      <c r="D500" s="3">
        <f t="shared" si="8"/>
        <v>1.4285714285714286</v>
      </c>
    </row>
    <row r="501" spans="1:4" x14ac:dyDescent="0.2">
      <c r="A501" s="5">
        <v>44399</v>
      </c>
      <c r="C501">
        <v>0</v>
      </c>
      <c r="D501" s="3">
        <f t="shared" si="8"/>
        <v>1.4285714285714286</v>
      </c>
    </row>
    <row r="502" spans="1:4" x14ac:dyDescent="0.2">
      <c r="A502" s="5">
        <v>44400</v>
      </c>
      <c r="C502">
        <v>0</v>
      </c>
      <c r="D502" s="3">
        <f t="shared" si="8"/>
        <v>1.1428571428571428</v>
      </c>
    </row>
    <row r="503" spans="1:4" x14ac:dyDescent="0.2">
      <c r="A503" s="5">
        <v>44401</v>
      </c>
      <c r="C503">
        <v>0</v>
      </c>
      <c r="D503" s="3">
        <f t="shared" si="8"/>
        <v>1.1428571428571428</v>
      </c>
    </row>
    <row r="504" spans="1:4" x14ac:dyDescent="0.2">
      <c r="A504" s="5">
        <v>44402</v>
      </c>
      <c r="C504">
        <v>0</v>
      </c>
      <c r="D504" s="3">
        <f t="shared" si="8"/>
        <v>1.1428571428571428</v>
      </c>
    </row>
    <row r="505" spans="1:4" x14ac:dyDescent="0.2">
      <c r="A505" s="5">
        <v>44403</v>
      </c>
      <c r="C505">
        <v>0</v>
      </c>
      <c r="D505" s="3">
        <f t="shared" si="8"/>
        <v>1.1428571428571428</v>
      </c>
    </row>
    <row r="506" spans="1:4" x14ac:dyDescent="0.2">
      <c r="A506" s="5">
        <v>44404</v>
      </c>
      <c r="C506">
        <v>2</v>
      </c>
      <c r="D506" s="3">
        <f t="shared" si="8"/>
        <v>1</v>
      </c>
    </row>
    <row r="507" spans="1:4" x14ac:dyDescent="0.2">
      <c r="A507" s="5">
        <v>44405</v>
      </c>
      <c r="C507">
        <v>11</v>
      </c>
      <c r="D507" s="3">
        <f t="shared" si="8"/>
        <v>1.8571428571428572</v>
      </c>
    </row>
    <row r="508" spans="1:4" x14ac:dyDescent="0.2">
      <c r="A508" s="5">
        <v>44406</v>
      </c>
      <c r="C508">
        <v>0</v>
      </c>
      <c r="D508" s="3">
        <f t="shared" si="8"/>
        <v>1.8571428571428572</v>
      </c>
    </row>
    <row r="509" spans="1:4" x14ac:dyDescent="0.2">
      <c r="A509" s="5">
        <v>44407</v>
      </c>
      <c r="C509">
        <v>2</v>
      </c>
      <c r="D509" s="3">
        <f t="shared" si="8"/>
        <v>2.1428571428571428</v>
      </c>
    </row>
    <row r="510" spans="1:4" x14ac:dyDescent="0.2">
      <c r="A510" s="5">
        <v>44408</v>
      </c>
      <c r="C510">
        <v>2</v>
      </c>
      <c r="D510" s="3">
        <f t="shared" ref="D510:D542" si="9">AVERAGE(C504:C510)</f>
        <v>2.4285714285714284</v>
      </c>
    </row>
    <row r="511" spans="1:4" x14ac:dyDescent="0.2">
      <c r="A511" s="5">
        <v>44409</v>
      </c>
      <c r="C511">
        <v>0</v>
      </c>
      <c r="D511" s="3">
        <f t="shared" si="9"/>
        <v>2.4285714285714284</v>
      </c>
    </row>
    <row r="512" spans="1:4" x14ac:dyDescent="0.2">
      <c r="A512" s="5">
        <v>44410</v>
      </c>
      <c r="C512">
        <v>1</v>
      </c>
      <c r="D512" s="3">
        <f t="shared" si="9"/>
        <v>2.5714285714285716</v>
      </c>
    </row>
    <row r="513" spans="1:4" x14ac:dyDescent="0.2">
      <c r="A513" s="5">
        <v>44411</v>
      </c>
      <c r="C513">
        <v>3</v>
      </c>
      <c r="D513" s="3">
        <f t="shared" si="9"/>
        <v>2.7142857142857144</v>
      </c>
    </row>
    <row r="514" spans="1:4" x14ac:dyDescent="0.2">
      <c r="A514" s="5">
        <v>44412</v>
      </c>
      <c r="C514">
        <v>4</v>
      </c>
      <c r="D514" s="3">
        <f t="shared" si="9"/>
        <v>1.7142857142857142</v>
      </c>
    </row>
    <row r="515" spans="1:4" x14ac:dyDescent="0.2">
      <c r="A515" s="5">
        <v>44413</v>
      </c>
      <c r="C515">
        <v>3</v>
      </c>
      <c r="D515" s="3">
        <f t="shared" si="9"/>
        <v>2.1428571428571428</v>
      </c>
    </row>
    <row r="516" spans="1:4" x14ac:dyDescent="0.2">
      <c r="A516" s="5">
        <v>44414</v>
      </c>
      <c r="C516">
        <v>3</v>
      </c>
      <c r="D516" s="3">
        <f t="shared" si="9"/>
        <v>2.2857142857142856</v>
      </c>
    </row>
    <row r="517" spans="1:4" x14ac:dyDescent="0.2">
      <c r="A517" s="5">
        <v>44415</v>
      </c>
      <c r="C517">
        <v>2</v>
      </c>
      <c r="D517" s="3">
        <f t="shared" si="9"/>
        <v>2.2857142857142856</v>
      </c>
    </row>
    <row r="518" spans="1:4" x14ac:dyDescent="0.2">
      <c r="A518" s="5">
        <v>44416</v>
      </c>
      <c r="C518">
        <v>6</v>
      </c>
      <c r="D518" s="3">
        <f t="shared" si="9"/>
        <v>3.1428571428571428</v>
      </c>
    </row>
    <row r="519" spans="1:4" x14ac:dyDescent="0.2">
      <c r="A519" s="5">
        <v>44417</v>
      </c>
      <c r="C519">
        <v>1</v>
      </c>
      <c r="D519" s="3">
        <f t="shared" si="9"/>
        <v>3.1428571428571428</v>
      </c>
    </row>
    <row r="520" spans="1:4" x14ac:dyDescent="0.2">
      <c r="A520" s="5">
        <v>44418</v>
      </c>
      <c r="C520">
        <v>0</v>
      </c>
      <c r="D520" s="3">
        <f t="shared" si="9"/>
        <v>2.7142857142857144</v>
      </c>
    </row>
    <row r="521" spans="1:4" x14ac:dyDescent="0.2">
      <c r="A521" s="5">
        <v>44419</v>
      </c>
      <c r="C521">
        <v>3</v>
      </c>
      <c r="D521" s="3">
        <f t="shared" si="9"/>
        <v>2.5714285714285716</v>
      </c>
    </row>
    <row r="522" spans="1:4" x14ac:dyDescent="0.2">
      <c r="A522" s="5">
        <v>44420</v>
      </c>
      <c r="C522">
        <v>2</v>
      </c>
      <c r="D522" s="3">
        <f t="shared" si="9"/>
        <v>2.4285714285714284</v>
      </c>
    </row>
    <row r="523" spans="1:4" x14ac:dyDescent="0.2">
      <c r="A523" s="5">
        <v>44421</v>
      </c>
      <c r="C523">
        <v>0</v>
      </c>
      <c r="D523" s="3">
        <f t="shared" si="9"/>
        <v>2</v>
      </c>
    </row>
    <row r="524" spans="1:4" x14ac:dyDescent="0.2">
      <c r="A524" s="5">
        <v>44422</v>
      </c>
      <c r="C524">
        <v>4</v>
      </c>
      <c r="D524" s="3">
        <f t="shared" si="9"/>
        <v>2.2857142857142856</v>
      </c>
    </row>
    <row r="525" spans="1:4" x14ac:dyDescent="0.2">
      <c r="A525" s="5">
        <v>44423</v>
      </c>
      <c r="C525">
        <v>10</v>
      </c>
      <c r="D525" s="3">
        <f t="shared" si="9"/>
        <v>2.8571428571428572</v>
      </c>
    </row>
    <row r="526" spans="1:4" x14ac:dyDescent="0.2">
      <c r="A526" s="5">
        <v>44424</v>
      </c>
      <c r="C526">
        <v>0</v>
      </c>
      <c r="D526" s="3">
        <f t="shared" si="9"/>
        <v>2.7142857142857144</v>
      </c>
    </row>
    <row r="527" spans="1:4" x14ac:dyDescent="0.2">
      <c r="A527" s="5">
        <v>44425</v>
      </c>
      <c r="C527">
        <v>11</v>
      </c>
      <c r="D527" s="3">
        <f t="shared" si="9"/>
        <v>4.2857142857142856</v>
      </c>
    </row>
    <row r="528" spans="1:4" x14ac:dyDescent="0.2">
      <c r="A528" s="5">
        <v>44426</v>
      </c>
      <c r="C528">
        <v>5</v>
      </c>
      <c r="D528" s="3">
        <f t="shared" si="9"/>
        <v>4.5714285714285712</v>
      </c>
    </row>
    <row r="529" spans="1:4" x14ac:dyDescent="0.2">
      <c r="A529" s="5">
        <v>44427</v>
      </c>
      <c r="C529">
        <v>3</v>
      </c>
      <c r="D529" s="3">
        <f t="shared" si="9"/>
        <v>4.7142857142857144</v>
      </c>
    </row>
    <row r="530" spans="1:4" x14ac:dyDescent="0.2">
      <c r="A530" s="5">
        <v>44428</v>
      </c>
      <c r="C530">
        <v>19</v>
      </c>
      <c r="D530" s="3">
        <f t="shared" si="9"/>
        <v>7.4285714285714288</v>
      </c>
    </row>
    <row r="531" spans="1:4" x14ac:dyDescent="0.2">
      <c r="A531" s="5">
        <v>44429</v>
      </c>
      <c r="C531">
        <v>2</v>
      </c>
      <c r="D531" s="3">
        <f t="shared" si="9"/>
        <v>7.1428571428571432</v>
      </c>
    </row>
    <row r="532" spans="1:4" x14ac:dyDescent="0.2">
      <c r="A532" s="5">
        <v>44430</v>
      </c>
      <c r="C532">
        <v>1</v>
      </c>
      <c r="D532" s="3">
        <f t="shared" si="9"/>
        <v>5.8571428571428568</v>
      </c>
    </row>
    <row r="533" spans="1:4" x14ac:dyDescent="0.2">
      <c r="A533" s="5">
        <v>44431</v>
      </c>
      <c r="C533">
        <v>4</v>
      </c>
      <c r="D533" s="3">
        <f t="shared" si="9"/>
        <v>6.4285714285714288</v>
      </c>
    </row>
    <row r="534" spans="1:4" x14ac:dyDescent="0.2">
      <c r="A534" s="5">
        <v>44432</v>
      </c>
      <c r="C534">
        <v>11</v>
      </c>
      <c r="D534" s="3">
        <f t="shared" si="9"/>
        <v>6.4285714285714288</v>
      </c>
    </row>
    <row r="535" spans="1:4" x14ac:dyDescent="0.2">
      <c r="A535" s="5">
        <v>44433</v>
      </c>
      <c r="C535">
        <v>18</v>
      </c>
      <c r="D535" s="3">
        <f t="shared" si="9"/>
        <v>8.2857142857142865</v>
      </c>
    </row>
    <row r="536" spans="1:4" x14ac:dyDescent="0.2">
      <c r="A536" s="5">
        <v>44434</v>
      </c>
      <c r="C536">
        <v>8</v>
      </c>
      <c r="D536" s="3">
        <f t="shared" si="9"/>
        <v>9</v>
      </c>
    </row>
    <row r="537" spans="1:4" x14ac:dyDescent="0.2">
      <c r="A537" s="5">
        <v>44435</v>
      </c>
      <c r="C537">
        <v>24</v>
      </c>
      <c r="D537" s="3">
        <f t="shared" si="9"/>
        <v>9.7142857142857135</v>
      </c>
    </row>
    <row r="538" spans="1:4" x14ac:dyDescent="0.2">
      <c r="A538" s="5">
        <v>44436</v>
      </c>
      <c r="C538">
        <v>5</v>
      </c>
      <c r="D538" s="3">
        <f t="shared" si="9"/>
        <v>10.142857142857142</v>
      </c>
    </row>
    <row r="539" spans="1:4" x14ac:dyDescent="0.2">
      <c r="A539" s="5">
        <v>44437</v>
      </c>
      <c r="C539">
        <v>8</v>
      </c>
      <c r="D539" s="3">
        <f t="shared" si="9"/>
        <v>11.142857142857142</v>
      </c>
    </row>
    <row r="540" spans="1:4" x14ac:dyDescent="0.2">
      <c r="A540" s="5">
        <v>44438</v>
      </c>
      <c r="C540">
        <v>14</v>
      </c>
      <c r="D540" s="3">
        <f t="shared" si="9"/>
        <v>12.571428571428571</v>
      </c>
    </row>
    <row r="541" spans="1:4" x14ac:dyDescent="0.2">
      <c r="A541" s="5">
        <v>44439</v>
      </c>
      <c r="C541">
        <v>24</v>
      </c>
      <c r="D541" s="3">
        <f t="shared" si="9"/>
        <v>14.428571428571429</v>
      </c>
    </row>
    <row r="542" spans="1:4" x14ac:dyDescent="0.2">
      <c r="A542" s="5">
        <v>44440</v>
      </c>
      <c r="C542">
        <v>18</v>
      </c>
      <c r="D542" s="3">
        <f t="shared" si="9"/>
        <v>14.428571428571429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2"/>
  <sheetViews>
    <sheetView tabSelected="1" topLeftCell="A513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63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  <c r="C459">
        <v>7</v>
      </c>
      <c r="D459" s="3">
        <f t="shared" si="5"/>
        <v>6.7142857142857144</v>
      </c>
    </row>
    <row r="460" spans="1:4" x14ac:dyDescent="0.2">
      <c r="A460" s="5">
        <v>44358</v>
      </c>
      <c r="C460">
        <v>7</v>
      </c>
      <c r="D460" s="3">
        <f t="shared" si="5"/>
        <v>6.8571428571428568</v>
      </c>
    </row>
    <row r="461" spans="1:4" x14ac:dyDescent="0.2">
      <c r="A461" s="5">
        <v>44359</v>
      </c>
      <c r="C461">
        <v>7</v>
      </c>
      <c r="D461" s="3">
        <f t="shared" si="5"/>
        <v>7</v>
      </c>
    </row>
    <row r="462" spans="1:4" x14ac:dyDescent="0.2">
      <c r="A462" s="5">
        <v>44360</v>
      </c>
      <c r="C462">
        <v>7</v>
      </c>
      <c r="D462" s="3">
        <f t="shared" si="5"/>
        <v>7.1428571428571432</v>
      </c>
    </row>
    <row r="463" spans="1:4" x14ac:dyDescent="0.2">
      <c r="A463" s="5">
        <v>44361</v>
      </c>
      <c r="C463">
        <v>7</v>
      </c>
      <c r="D463" s="3">
        <f t="shared" si="5"/>
        <v>7.2857142857142856</v>
      </c>
    </row>
    <row r="464" spans="1:4" x14ac:dyDescent="0.2">
      <c r="A464" s="5">
        <v>44362</v>
      </c>
      <c r="C464">
        <v>7</v>
      </c>
      <c r="D464" s="3">
        <f t="shared" ref="D464:D486" si="6">AVERAGE(C458:C464)</f>
        <v>7.1428571428571432</v>
      </c>
    </row>
    <row r="465" spans="1:4" x14ac:dyDescent="0.2">
      <c r="A465" s="5">
        <v>44363</v>
      </c>
      <c r="C465">
        <v>7</v>
      </c>
      <c r="D465" s="3">
        <f t="shared" si="6"/>
        <v>7</v>
      </c>
    </row>
    <row r="466" spans="1:4" x14ac:dyDescent="0.2">
      <c r="A466" s="5">
        <v>44364</v>
      </c>
      <c r="C466">
        <v>4</v>
      </c>
      <c r="D466" s="3">
        <f t="shared" si="6"/>
        <v>6.5714285714285712</v>
      </c>
    </row>
    <row r="467" spans="1:4" x14ac:dyDescent="0.2">
      <c r="A467" s="5">
        <v>44365</v>
      </c>
      <c r="C467">
        <v>4</v>
      </c>
      <c r="D467" s="3">
        <f t="shared" si="6"/>
        <v>6.1428571428571432</v>
      </c>
    </row>
    <row r="468" spans="1:4" x14ac:dyDescent="0.2">
      <c r="A468" s="5">
        <v>44366</v>
      </c>
      <c r="C468">
        <v>4</v>
      </c>
      <c r="D468" s="3">
        <f t="shared" si="6"/>
        <v>5.7142857142857144</v>
      </c>
    </row>
    <row r="469" spans="1:4" x14ac:dyDescent="0.2">
      <c r="A469" s="5">
        <v>44367</v>
      </c>
      <c r="C469">
        <v>4</v>
      </c>
      <c r="D469" s="3">
        <f t="shared" si="6"/>
        <v>5.2857142857142856</v>
      </c>
    </row>
    <row r="470" spans="1:4" x14ac:dyDescent="0.2">
      <c r="A470" s="5">
        <v>44368</v>
      </c>
      <c r="C470">
        <v>2</v>
      </c>
      <c r="D470" s="3">
        <f t="shared" si="6"/>
        <v>4.5714285714285712</v>
      </c>
    </row>
    <row r="471" spans="1:4" x14ac:dyDescent="0.2">
      <c r="A471" s="5">
        <v>44369</v>
      </c>
      <c r="C471">
        <v>2</v>
      </c>
      <c r="D471" s="3">
        <f t="shared" si="6"/>
        <v>3.8571428571428572</v>
      </c>
    </row>
    <row r="472" spans="1:4" x14ac:dyDescent="0.2">
      <c r="A472" s="5">
        <v>44370</v>
      </c>
      <c r="C472">
        <v>2</v>
      </c>
      <c r="D472" s="3">
        <f t="shared" si="6"/>
        <v>3.1428571428571428</v>
      </c>
    </row>
    <row r="473" spans="1:4" x14ac:dyDescent="0.2">
      <c r="A473" s="5">
        <v>44371</v>
      </c>
      <c r="C473">
        <v>3</v>
      </c>
      <c r="D473" s="3">
        <f t="shared" si="6"/>
        <v>3</v>
      </c>
    </row>
    <row r="474" spans="1:4" x14ac:dyDescent="0.2">
      <c r="A474" s="5">
        <v>44372</v>
      </c>
      <c r="C474">
        <v>3</v>
      </c>
      <c r="D474" s="3">
        <f t="shared" si="6"/>
        <v>2.8571428571428572</v>
      </c>
    </row>
    <row r="475" spans="1:4" x14ac:dyDescent="0.2">
      <c r="A475" s="5">
        <v>44373</v>
      </c>
      <c r="C475">
        <v>3</v>
      </c>
      <c r="D475" s="3">
        <f t="shared" si="6"/>
        <v>2.7142857142857144</v>
      </c>
    </row>
    <row r="476" spans="1:4" x14ac:dyDescent="0.2">
      <c r="A476" s="5">
        <v>44374</v>
      </c>
      <c r="C476">
        <v>3</v>
      </c>
      <c r="D476" s="3">
        <f t="shared" si="6"/>
        <v>2.5714285714285716</v>
      </c>
    </row>
    <row r="477" spans="1:4" x14ac:dyDescent="0.2">
      <c r="A477" s="5">
        <v>44375</v>
      </c>
      <c r="C477">
        <v>3</v>
      </c>
      <c r="D477" s="3">
        <f t="shared" si="6"/>
        <v>2.7142857142857144</v>
      </c>
    </row>
    <row r="478" spans="1:4" x14ac:dyDescent="0.2">
      <c r="A478" s="5">
        <v>44376</v>
      </c>
      <c r="C478">
        <v>2</v>
      </c>
      <c r="D478" s="3">
        <f t="shared" si="6"/>
        <v>2.7142857142857144</v>
      </c>
    </row>
    <row r="479" spans="1:4" x14ac:dyDescent="0.2">
      <c r="A479" s="5">
        <v>44377</v>
      </c>
      <c r="C479">
        <v>3</v>
      </c>
      <c r="D479" s="3">
        <f t="shared" si="6"/>
        <v>2.8571428571428572</v>
      </c>
    </row>
    <row r="480" spans="1:4" x14ac:dyDescent="0.2">
      <c r="A480" s="5">
        <v>44378</v>
      </c>
      <c r="C480">
        <v>3</v>
      </c>
      <c r="D480" s="3">
        <f t="shared" si="6"/>
        <v>2.8571428571428572</v>
      </c>
    </row>
    <row r="481" spans="1:4" x14ac:dyDescent="0.2">
      <c r="A481" s="5">
        <v>44379</v>
      </c>
      <c r="C481">
        <v>3</v>
      </c>
      <c r="D481" s="3">
        <f t="shared" si="6"/>
        <v>2.8571428571428572</v>
      </c>
    </row>
    <row r="482" spans="1:4" x14ac:dyDescent="0.2">
      <c r="A482" s="5">
        <v>44380</v>
      </c>
      <c r="C482">
        <v>4</v>
      </c>
      <c r="D482" s="3">
        <f t="shared" si="6"/>
        <v>3</v>
      </c>
    </row>
    <row r="483" spans="1:4" x14ac:dyDescent="0.2">
      <c r="A483" s="5">
        <v>44381</v>
      </c>
      <c r="C483">
        <v>4</v>
      </c>
      <c r="D483" s="3">
        <f t="shared" si="6"/>
        <v>3.1428571428571428</v>
      </c>
    </row>
    <row r="484" spans="1:4" x14ac:dyDescent="0.2">
      <c r="A484" s="5">
        <v>44382</v>
      </c>
      <c r="C484">
        <v>4</v>
      </c>
      <c r="D484" s="3">
        <f t="shared" si="6"/>
        <v>3.2857142857142856</v>
      </c>
    </row>
    <row r="485" spans="1:4" x14ac:dyDescent="0.2">
      <c r="A485" s="5">
        <v>44383</v>
      </c>
      <c r="C485">
        <v>4</v>
      </c>
      <c r="D485" s="3">
        <f t="shared" si="6"/>
        <v>3.5714285714285716</v>
      </c>
    </row>
    <row r="486" spans="1:4" x14ac:dyDescent="0.2">
      <c r="A486" s="5">
        <v>44384</v>
      </c>
      <c r="C486">
        <v>5</v>
      </c>
      <c r="D486" s="3">
        <f t="shared" si="6"/>
        <v>3.8571428571428572</v>
      </c>
    </row>
    <row r="487" spans="1:4" x14ac:dyDescent="0.2">
      <c r="A487" s="5">
        <v>44385</v>
      </c>
      <c r="C487">
        <v>5</v>
      </c>
      <c r="D487" s="3">
        <f t="shared" ref="D487:D490" si="7">AVERAGE(C481:C487)</f>
        <v>4.1428571428571432</v>
      </c>
    </row>
    <row r="488" spans="1:4" x14ac:dyDescent="0.2">
      <c r="A488" s="5">
        <v>44386</v>
      </c>
      <c r="C488">
        <v>3</v>
      </c>
      <c r="D488" s="3">
        <f t="shared" si="7"/>
        <v>4.1428571428571432</v>
      </c>
    </row>
    <row r="489" spans="1:4" x14ac:dyDescent="0.2">
      <c r="A489" s="5">
        <v>44387</v>
      </c>
      <c r="C489">
        <v>2</v>
      </c>
      <c r="D489" s="3">
        <f t="shared" si="7"/>
        <v>3.8571428571428572</v>
      </c>
    </row>
    <row r="490" spans="1:4" x14ac:dyDescent="0.2">
      <c r="A490" s="5">
        <v>44388</v>
      </c>
      <c r="C490">
        <v>2</v>
      </c>
      <c r="D490" s="3">
        <f t="shared" si="7"/>
        <v>3.5714285714285716</v>
      </c>
    </row>
    <row r="491" spans="1:4" x14ac:dyDescent="0.2">
      <c r="A491" s="5">
        <v>44389</v>
      </c>
      <c r="C491">
        <v>2</v>
      </c>
      <c r="D491" s="3">
        <f t="shared" ref="D491" si="8">AVERAGE(C485:C491)</f>
        <v>3.2857142857142856</v>
      </c>
    </row>
    <row r="492" spans="1:4" x14ac:dyDescent="0.2">
      <c r="A492" s="5">
        <v>44390</v>
      </c>
      <c r="C492">
        <v>2</v>
      </c>
      <c r="D492" s="3">
        <f t="shared" ref="D492:D504" si="9">AVERAGE(C486:C492)</f>
        <v>3</v>
      </c>
    </row>
    <row r="493" spans="1:4" x14ac:dyDescent="0.2">
      <c r="A493" s="5">
        <v>44391</v>
      </c>
      <c r="C493">
        <v>4</v>
      </c>
      <c r="D493" s="3">
        <f t="shared" si="9"/>
        <v>2.8571428571428572</v>
      </c>
    </row>
    <row r="494" spans="1:4" x14ac:dyDescent="0.2">
      <c r="A494" s="5">
        <v>44392</v>
      </c>
      <c r="C494">
        <v>4</v>
      </c>
      <c r="D494" s="3">
        <f t="shared" si="9"/>
        <v>2.7142857142857144</v>
      </c>
    </row>
    <row r="495" spans="1:4" x14ac:dyDescent="0.2">
      <c r="A495" s="5">
        <v>44393</v>
      </c>
      <c r="C495">
        <v>3</v>
      </c>
      <c r="D495" s="3">
        <f t="shared" si="9"/>
        <v>2.7142857142857144</v>
      </c>
    </row>
    <row r="496" spans="1:4" x14ac:dyDescent="0.2">
      <c r="A496" s="5">
        <v>44394</v>
      </c>
      <c r="C496">
        <v>3</v>
      </c>
      <c r="D496" s="3">
        <f t="shared" si="9"/>
        <v>2.8571428571428572</v>
      </c>
    </row>
    <row r="497" spans="1:4" x14ac:dyDescent="0.2">
      <c r="A497" s="5">
        <v>44395</v>
      </c>
      <c r="C497">
        <v>3</v>
      </c>
      <c r="D497" s="3">
        <f t="shared" si="9"/>
        <v>3</v>
      </c>
    </row>
    <row r="498" spans="1:4" x14ac:dyDescent="0.2">
      <c r="A498" s="5">
        <v>44396</v>
      </c>
      <c r="C498">
        <v>3</v>
      </c>
      <c r="D498" s="3">
        <f t="shared" si="9"/>
        <v>3.1428571428571428</v>
      </c>
    </row>
    <row r="499" spans="1:4" x14ac:dyDescent="0.2">
      <c r="A499" s="5">
        <v>44397</v>
      </c>
      <c r="C499">
        <v>3</v>
      </c>
      <c r="D499" s="3">
        <f t="shared" si="9"/>
        <v>3.2857142857142856</v>
      </c>
    </row>
    <row r="500" spans="1:4" x14ac:dyDescent="0.2">
      <c r="A500" s="5">
        <v>44398</v>
      </c>
      <c r="C500">
        <v>3</v>
      </c>
      <c r="D500" s="3">
        <f t="shared" si="9"/>
        <v>3.1428571428571428</v>
      </c>
    </row>
    <row r="501" spans="1:4" x14ac:dyDescent="0.2">
      <c r="A501" s="5">
        <v>44399</v>
      </c>
      <c r="C501">
        <v>3</v>
      </c>
      <c r="D501" s="3">
        <f t="shared" si="9"/>
        <v>3</v>
      </c>
    </row>
    <row r="502" spans="1:4" x14ac:dyDescent="0.2">
      <c r="A502" s="5">
        <v>44400</v>
      </c>
      <c r="C502">
        <v>3</v>
      </c>
      <c r="D502" s="3">
        <f t="shared" si="9"/>
        <v>3</v>
      </c>
    </row>
    <row r="503" spans="1:4" x14ac:dyDescent="0.2">
      <c r="A503" s="5">
        <v>44401</v>
      </c>
      <c r="C503">
        <v>3</v>
      </c>
      <c r="D503" s="3">
        <f t="shared" si="9"/>
        <v>3</v>
      </c>
    </row>
    <row r="504" spans="1:4" x14ac:dyDescent="0.2">
      <c r="A504" s="5">
        <v>44402</v>
      </c>
      <c r="C504">
        <v>3</v>
      </c>
      <c r="D504" s="3">
        <f t="shared" si="9"/>
        <v>3</v>
      </c>
    </row>
    <row r="505" spans="1:4" x14ac:dyDescent="0.2">
      <c r="A505" s="5">
        <v>44403</v>
      </c>
      <c r="C505">
        <v>3</v>
      </c>
      <c r="D505" s="3">
        <f t="shared" ref="D505:D506" si="10">AVERAGE(C499:C505)</f>
        <v>3</v>
      </c>
    </row>
    <row r="506" spans="1:4" x14ac:dyDescent="0.2">
      <c r="A506" s="5">
        <v>44404</v>
      </c>
      <c r="C506">
        <v>3</v>
      </c>
      <c r="D506" s="3">
        <f t="shared" si="10"/>
        <v>3</v>
      </c>
    </row>
    <row r="507" spans="1:4" x14ac:dyDescent="0.2">
      <c r="A507" s="5">
        <v>44405</v>
      </c>
      <c r="C507">
        <v>3</v>
      </c>
      <c r="D507" s="3">
        <f t="shared" ref="D507:D508" si="11">AVERAGE(C501:C507)</f>
        <v>3</v>
      </c>
    </row>
    <row r="508" spans="1:4" x14ac:dyDescent="0.2">
      <c r="A508" s="5">
        <v>44406</v>
      </c>
      <c r="C508">
        <v>3</v>
      </c>
      <c r="D508" s="3">
        <f t="shared" si="11"/>
        <v>3</v>
      </c>
    </row>
    <row r="509" spans="1:4" x14ac:dyDescent="0.2">
      <c r="A509" s="5">
        <v>44407</v>
      </c>
      <c r="C509">
        <v>3</v>
      </c>
      <c r="D509" s="3">
        <f t="shared" ref="D509" si="12">AVERAGE(C503:C509)</f>
        <v>3</v>
      </c>
    </row>
    <row r="510" spans="1:4" x14ac:dyDescent="0.2">
      <c r="A510" s="5">
        <v>44408</v>
      </c>
      <c r="C510">
        <v>3</v>
      </c>
      <c r="D510" s="3">
        <f t="shared" ref="D510" si="13">AVERAGE(C504:C510)</f>
        <v>3</v>
      </c>
    </row>
    <row r="511" spans="1:4" x14ac:dyDescent="0.2">
      <c r="A511" s="5">
        <v>44409</v>
      </c>
      <c r="C511">
        <v>3</v>
      </c>
      <c r="D511" s="3">
        <f t="shared" ref="D511:D512" si="14">AVERAGE(C505:C511)</f>
        <v>3</v>
      </c>
    </row>
    <row r="512" spans="1:4" x14ac:dyDescent="0.2">
      <c r="A512" s="5">
        <v>44410</v>
      </c>
      <c r="C512">
        <v>2</v>
      </c>
      <c r="D512" s="3">
        <f t="shared" si="14"/>
        <v>2.8571428571428572</v>
      </c>
    </row>
    <row r="513" spans="1:4" x14ac:dyDescent="0.2">
      <c r="A513" s="5">
        <v>44411</v>
      </c>
      <c r="C513">
        <v>2</v>
      </c>
      <c r="D513" s="3">
        <f t="shared" ref="D513:D516" si="15">AVERAGE(C507:C513)</f>
        <v>2.7142857142857144</v>
      </c>
    </row>
    <row r="514" spans="1:4" x14ac:dyDescent="0.2">
      <c r="A514" s="5">
        <v>44412</v>
      </c>
      <c r="C514">
        <v>1</v>
      </c>
      <c r="D514" s="3">
        <f t="shared" si="15"/>
        <v>2.4285714285714284</v>
      </c>
    </row>
    <row r="515" spans="1:4" x14ac:dyDescent="0.2">
      <c r="A515" s="5">
        <v>44413</v>
      </c>
      <c r="C515">
        <v>1</v>
      </c>
      <c r="D515" s="3">
        <f t="shared" si="15"/>
        <v>2.1428571428571428</v>
      </c>
    </row>
    <row r="516" spans="1:4" x14ac:dyDescent="0.2">
      <c r="A516" s="5">
        <v>44414</v>
      </c>
      <c r="C516">
        <v>2</v>
      </c>
      <c r="D516" s="3">
        <f t="shared" si="15"/>
        <v>2</v>
      </c>
    </row>
    <row r="517" spans="1:4" x14ac:dyDescent="0.2">
      <c r="A517" s="5">
        <v>44415</v>
      </c>
      <c r="C517">
        <v>2</v>
      </c>
      <c r="D517" s="3">
        <f t="shared" ref="D517:D518" si="16">AVERAGE(C511:C517)</f>
        <v>1.8571428571428572</v>
      </c>
    </row>
    <row r="518" spans="1:4" x14ac:dyDescent="0.2">
      <c r="A518" s="5">
        <v>44416</v>
      </c>
      <c r="C518">
        <v>4</v>
      </c>
      <c r="D518" s="3">
        <f t="shared" si="16"/>
        <v>2</v>
      </c>
    </row>
    <row r="519" spans="1:4" x14ac:dyDescent="0.2">
      <c r="A519" s="5">
        <v>44417</v>
      </c>
      <c r="C519">
        <v>4</v>
      </c>
      <c r="D519" s="3">
        <f t="shared" ref="D519" si="17">AVERAGE(C513:C519)</f>
        <v>2.2857142857142856</v>
      </c>
    </row>
    <row r="520" spans="1:4" x14ac:dyDescent="0.2">
      <c r="A520" s="5">
        <v>44418</v>
      </c>
      <c r="C520">
        <v>4</v>
      </c>
      <c r="D520" s="3">
        <f t="shared" ref="D520" si="18">AVERAGE(C514:C520)</f>
        <v>2.5714285714285716</v>
      </c>
    </row>
    <row r="521" spans="1:4" x14ac:dyDescent="0.2">
      <c r="A521" s="5">
        <v>44419</v>
      </c>
      <c r="C521">
        <v>4</v>
      </c>
      <c r="D521" s="3">
        <f t="shared" ref="D521:D524" si="19">AVERAGE(C515:C521)</f>
        <v>3</v>
      </c>
    </row>
    <row r="522" spans="1:4" x14ac:dyDescent="0.2">
      <c r="A522" s="5">
        <v>44420</v>
      </c>
      <c r="C522">
        <v>2</v>
      </c>
      <c r="D522" s="3">
        <f t="shared" si="19"/>
        <v>3.1428571428571428</v>
      </c>
    </row>
    <row r="523" spans="1:4" x14ac:dyDescent="0.2">
      <c r="A523" s="5">
        <v>44421</v>
      </c>
      <c r="C523">
        <v>3</v>
      </c>
      <c r="D523" s="3">
        <f t="shared" si="19"/>
        <v>3.2857142857142856</v>
      </c>
    </row>
    <row r="524" spans="1:4" x14ac:dyDescent="0.2">
      <c r="A524" s="5">
        <v>44422</v>
      </c>
      <c r="C524">
        <v>4</v>
      </c>
      <c r="D524" s="3">
        <f t="shared" si="19"/>
        <v>3.5714285714285716</v>
      </c>
    </row>
    <row r="525" spans="1:4" x14ac:dyDescent="0.2">
      <c r="A525" s="5">
        <v>44423</v>
      </c>
      <c r="C525">
        <v>4</v>
      </c>
      <c r="D525" s="3">
        <f t="shared" ref="D525:D528" si="20">AVERAGE(C519:C525)</f>
        <v>3.5714285714285716</v>
      </c>
    </row>
    <row r="526" spans="1:4" x14ac:dyDescent="0.2">
      <c r="A526" s="5">
        <v>44424</v>
      </c>
      <c r="C526">
        <v>5</v>
      </c>
      <c r="D526" s="3">
        <f t="shared" si="20"/>
        <v>3.7142857142857144</v>
      </c>
    </row>
    <row r="527" spans="1:4" x14ac:dyDescent="0.2">
      <c r="A527" s="5">
        <v>44425</v>
      </c>
      <c r="C527">
        <v>4</v>
      </c>
      <c r="D527" s="3">
        <f t="shared" si="20"/>
        <v>3.7142857142857144</v>
      </c>
    </row>
    <row r="528" spans="1:4" x14ac:dyDescent="0.2">
      <c r="A528" s="5">
        <v>44426</v>
      </c>
      <c r="C528">
        <v>6</v>
      </c>
      <c r="D528" s="3">
        <f t="shared" si="20"/>
        <v>4</v>
      </c>
    </row>
    <row r="529" spans="1:4" x14ac:dyDescent="0.2">
      <c r="A529" s="5">
        <v>44427</v>
      </c>
      <c r="C529">
        <v>6</v>
      </c>
      <c r="D529" s="3">
        <f t="shared" ref="D529" si="21">AVERAGE(C523:C529)</f>
        <v>4.5714285714285712</v>
      </c>
    </row>
    <row r="530" spans="1:4" x14ac:dyDescent="0.2">
      <c r="A530" s="5">
        <v>44428</v>
      </c>
      <c r="C530">
        <v>6</v>
      </c>
      <c r="D530" s="3">
        <f t="shared" ref="D530:D531" si="22">AVERAGE(C524:C530)</f>
        <v>5</v>
      </c>
    </row>
    <row r="531" spans="1:4" x14ac:dyDescent="0.2">
      <c r="A531" s="5">
        <v>44429</v>
      </c>
      <c r="C531">
        <v>7</v>
      </c>
      <c r="D531" s="3">
        <f t="shared" si="22"/>
        <v>5.4285714285714288</v>
      </c>
    </row>
    <row r="532" spans="1:4" x14ac:dyDescent="0.2">
      <c r="A532" s="5">
        <v>44430</v>
      </c>
      <c r="C532">
        <v>7</v>
      </c>
      <c r="D532" s="3">
        <f t="shared" ref="D532:D534" si="23">AVERAGE(C526:C532)</f>
        <v>5.8571428571428568</v>
      </c>
    </row>
    <row r="533" spans="1:4" x14ac:dyDescent="0.2">
      <c r="A533" s="5">
        <v>44431</v>
      </c>
      <c r="C533">
        <v>9</v>
      </c>
      <c r="D533" s="3">
        <f t="shared" si="23"/>
        <v>6.4285714285714288</v>
      </c>
    </row>
    <row r="534" spans="1:4" x14ac:dyDescent="0.2">
      <c r="A534" s="5">
        <v>44432</v>
      </c>
      <c r="C534">
        <v>10</v>
      </c>
      <c r="D534" s="3">
        <f t="shared" si="23"/>
        <v>7.2857142857142856</v>
      </c>
    </row>
    <row r="535" spans="1:4" x14ac:dyDescent="0.2">
      <c r="A535" s="5">
        <v>44433</v>
      </c>
      <c r="C535">
        <v>10</v>
      </c>
      <c r="D535" s="3">
        <f t="shared" ref="D535" si="24">AVERAGE(C529:C535)</f>
        <v>7.8571428571428568</v>
      </c>
    </row>
    <row r="536" spans="1:4" x14ac:dyDescent="0.2">
      <c r="A536" s="5">
        <v>44434</v>
      </c>
      <c r="C536">
        <v>10</v>
      </c>
      <c r="D536" s="3">
        <f t="shared" ref="D536" si="25">AVERAGE(C530:C536)</f>
        <v>8.4285714285714288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9</v>
      </c>
    </row>
    <row r="538" spans="1:4" x14ac:dyDescent="0.2">
      <c r="A538" s="5">
        <v>44436</v>
      </c>
      <c r="C538">
        <v>10</v>
      </c>
      <c r="D538" s="3">
        <f t="shared" ref="D538:D542" si="27">AVERAGE(C532:C538)</f>
        <v>9.4285714285714288</v>
      </c>
    </row>
    <row r="539" spans="1:4" x14ac:dyDescent="0.2">
      <c r="A539" s="5">
        <v>44437</v>
      </c>
      <c r="C539">
        <v>9</v>
      </c>
      <c r="D539" s="3">
        <f t="shared" si="27"/>
        <v>9.7142857142857135</v>
      </c>
    </row>
    <row r="540" spans="1:4" x14ac:dyDescent="0.2">
      <c r="A540" s="5">
        <v>44438</v>
      </c>
      <c r="C540">
        <v>10</v>
      </c>
      <c r="D540" s="3">
        <f t="shared" si="27"/>
        <v>9.8571428571428577</v>
      </c>
    </row>
    <row r="541" spans="1:4" x14ac:dyDescent="0.2">
      <c r="A541" s="5">
        <v>44439</v>
      </c>
      <c r="C541">
        <v>9</v>
      </c>
      <c r="D541" s="3">
        <f t="shared" si="27"/>
        <v>9.7142857142857135</v>
      </c>
    </row>
    <row r="542" spans="1:4" x14ac:dyDescent="0.2">
      <c r="A542" s="5">
        <v>44440</v>
      </c>
      <c r="C542">
        <v>7</v>
      </c>
      <c r="D542" s="3">
        <f t="shared" si="27"/>
        <v>9.2857142857142865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2021-09-01T14:29:52Z</dcterms:modified>
</cp:coreProperties>
</file>