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F496CC83-6F7C-BD41-952C-C488594DD9F6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4" i="5" l="1"/>
  <c r="E444" i="4"/>
  <c r="D444" i="4"/>
  <c r="D444" i="3"/>
  <c r="D444" i="2"/>
  <c r="D444" i="1"/>
  <c r="E443" i="4"/>
  <c r="D443" i="4"/>
  <c r="D443" i="5"/>
  <c r="D443" i="3"/>
  <c r="D443" i="2"/>
  <c r="D443" i="1"/>
  <c r="E442" i="4"/>
  <c r="D442" i="4"/>
  <c r="D442" i="5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E437" i="4"/>
  <c r="D437" i="4"/>
  <c r="D437" i="5"/>
  <c r="D437" i="3"/>
  <c r="D437" i="2"/>
  <c r="D437" i="1"/>
  <c r="E436" i="4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<sst xmlns="http://schemas.openxmlformats.org/spreadsheetml/2006/main" count="15" uniqueCount="7">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</sst>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7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44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16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44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6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44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34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 t="shared" ref="D433:D439" si="56">AVERAGE(C427:C433)</f>
        <v>178.28571428571428</v>
      </c>
      <c r="E433">
        <f t="shared" ref="E433:E438" si="57">C433-C432</f>
        <v>-5</v>
      </c>
    </row>
    <row r="434" spans="1:5" x14ac:dyDescent="0.2">
      <c r="A434" s="5">
        <v>44332</v>
      </c>
      <c r="C434">
        <v>154</v>
      </c>
      <c r="D434" s="3">
        <f t="shared" si="56"/>
        <v>172.85714285714286</v>
      </c>
      <c r="E434">
        <f t="shared" si="57"/>
        <v>-7</v>
      </c>
    </row>
    <row r="435" spans="1:5" x14ac:dyDescent="0.2">
      <c r="A435" s="5">
        <v>44333</v>
      </c>
      <c r="C435">
        <v>148</v>
      </c>
      <c r="D435" s="3">
        <f t="shared" si="56"/>
        <v>168</v>
      </c>
      <c r="E435">
        <f t="shared" si="57"/>
        <v>-6</v>
      </c>
    </row>
    <row r="436" spans="1:5" x14ac:dyDescent="0.2">
      <c r="A436" s="5">
        <v>44334</v>
      </c>
      <c r="C436">
        <v>147</v>
      </c>
      <c r="D436" s="3">
        <f t="shared" si="56"/>
        <v>162.71428571428572</v>
      </c>
      <c r="E436">
        <f t="shared" si="57"/>
        <v>-1</v>
      </c>
    </row>
    <row r="437" spans="1:5" x14ac:dyDescent="0.2">
      <c r="A437" s="5">
        <v>44335</v>
      </c>
      <c r="C437">
        <v>142</v>
      </c>
      <c r="D437" s="3">
        <f t="shared" si="56"/>
        <v>156.71428571428572</v>
      </c>
      <c r="E437">
        <f t="shared" si="57"/>
        <v>-5</v>
      </c>
    </row>
    <row r="438" spans="1:5" x14ac:dyDescent="0.2">
      <c r="A438" s="5">
        <v>44336</v>
      </c>
      <c r="C438">
        <v>135</v>
      </c>
      <c r="D438" s="3">
        <f t="shared" si="56"/>
        <v>150.42857142857142</v>
      </c>
      <c r="E438">
        <f t="shared" si="57"/>
        <v>-7</v>
      </c>
    </row>
    <row r="439" spans="1:5" x14ac:dyDescent="0.2">
      <c r="A439" s="5">
        <v>44337</v>
      </c>
      <c r="C439">
        <v>124</v>
      </c>
      <c r="D439" s="3">
        <f t="shared" si="56"/>
        <v>144.42857142857142</v>
      </c>
      <c r="E439">
        <f t="shared" ref="E439" si="58">C439-C438</f>
        <v>-11</v>
      </c>
    </row>
    <row r="440" spans="1:5" x14ac:dyDescent="0.2">
      <c r="A440" s="5">
        <v>44338</v>
      </c>
      <c r="C440">
        <v>117</v>
      </c>
      <c r="D440" s="3">
        <f t="shared" ref="D440" si="59">AVERAGE(C434:C440)</f>
        <v>138.14285714285714</v>
      </c>
      <c r="E440">
        <f t="shared" ref="E440" si="60">C440-C439</f>
        <v>-7</v>
      </c>
    </row>
    <row r="441" spans="1:5" x14ac:dyDescent="0.2">
      <c r="A441" s="5">
        <v>44339</v>
      </c>
      <c r="C441">
        <v>112</v>
      </c>
      <c r="D441" s="3">
        <f t="shared" ref="D441" si="61">AVERAGE(C435:C441)</f>
        <v>132.14285714285714</v>
      </c>
      <c r="E441">
        <f t="shared" ref="E441" si="62">C441-C440</f>
        <v>-5</v>
      </c>
    </row>
    <row r="442" spans="1:5" x14ac:dyDescent="0.2">
      <c r="A442" s="5">
        <v>44340</v>
      </c>
      <c r="C442">
        <v>111</v>
      </c>
      <c r="D442" s="3">
        <f t="shared" ref="D442" si="63">AVERAGE(C436:C442)</f>
        <v>126.85714285714286</v>
      </c>
      <c r="E442">
        <f t="shared" ref="E442" si="64">C442-C441</f>
        <v>-1</v>
      </c>
    </row>
    <row r="443" spans="1:5" x14ac:dyDescent="0.2">
      <c r="A443" s="5">
        <v>44341</v>
      </c>
      <c r="C443">
        <v>114</v>
      </c>
      <c r="D443" s="3">
        <f t="shared" ref="D443" si="65">AVERAGE(C437:C443)</f>
        <v>122.14285714285714</v>
      </c>
      <c r="E443">
        <f t="shared" ref="E443" si="66">C443-C442</f>
        <v>3</v>
      </c>
    </row>
    <row r="444" spans="1:5" x14ac:dyDescent="0.2">
      <c r="A444" s="5">
        <v>44342</v>
      </c>
      <c r="C444">
        <v>114</v>
      </c>
      <c r="D444" s="3">
        <f t="shared" ref="D444" si="67">AVERAGE(C438:C444)</f>
        <v>118.14285714285714</v>
      </c>
      <c r="E444">
        <f t="shared" ref="E444" si="68">C444-C443</f>
        <v>0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531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44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2021-05-26T15:25:26Z</dcterms:modified>
</cp:coreProperties>
</file>