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CEE5E015-8987-8E4C-B158-4449EA0F94C7}" xr6:coauthVersionLast="46" xr6:coauthVersionMax="46" xr10:uidLastSave="{00000000-0000-0000-0000-000000000000}"/>
  <bookViews>
    <workbookView xWindow="116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6" i="4" l="1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" i="2"/>
  <c r="C2" i="2"/>
</calcChain>
</file>

<file path=xl/sharedStrings.xml><?xml version="1.0" encoding="utf-8"?>
<sst xmlns="http://schemas.openxmlformats.org/spreadsheetml/2006/main" count="13" uniqueCount="7">
  <si>
    <t>data</t>
  </si>
  <si>
    <t>Nuovi casi</t>
  </si>
  <si>
    <t>Deceduti</t>
  </si>
  <si>
    <t>Media 7 giorni</t>
  </si>
  <si>
    <t>Dimessi / Guariti</t>
  </si>
  <si>
    <t>Ricoverati</t>
  </si>
  <si>
    <t>deceduti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</si>
</sst>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18"/>
  <sheetViews>
    <sheetView topLeftCell="A381" workbookViewId="0">
      <selection activeCell="A406" sqref="A406:E406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 s="2">
        <v>1</v>
      </c>
      <c r="D2" s="2"/>
    </row>
    <row r="3" spans="1:10" x14ac:dyDescent="0.2">
      <c r="A3" s="4">
        <v>43901</v>
      </c>
      <c r="B3" s="2"/>
      <c r="C3" s="2">
        <v>3</v>
      </c>
      <c r="D3" s="2"/>
    </row>
    <row r="4" spans="1:10" x14ac:dyDescent="0.2">
      <c r="A4" s="4">
        <v>43902</v>
      </c>
      <c r="B4" s="2"/>
      <c r="C4" s="2">
        <v>0</v>
      </c>
      <c r="D4" s="2"/>
    </row>
    <row r="5" spans="1:10" x14ac:dyDescent="0.2">
      <c r="A5" s="4">
        <v>43903</v>
      </c>
      <c r="B5" s="2"/>
      <c r="C5" s="2">
        <v>-1</v>
      </c>
      <c r="D5" s="2"/>
    </row>
    <row r="6" spans="1:10" x14ac:dyDescent="0.2">
      <c r="A6" s="4">
        <v>43904</v>
      </c>
      <c r="B6" s="2"/>
      <c r="C6" s="2">
        <v>0</v>
      </c>
      <c r="D6" s="2"/>
    </row>
    <row r="7" spans="1:10" x14ac:dyDescent="0.2">
      <c r="A7" s="4">
        <v>43905</v>
      </c>
      <c r="B7" s="2"/>
      <c r="C7" s="2">
        <v>1</v>
      </c>
      <c r="D7" s="2"/>
    </row>
    <row r="8" spans="1:10" x14ac:dyDescent="0.2">
      <c r="A8" s="4">
        <v>43906</v>
      </c>
      <c r="B8" s="2"/>
      <c r="C8" s="2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 s="2">
        <v>0</v>
      </c>
      <c r="D9" s="3">
        <f t="shared" ref="D9:D72" si="0">AVERAGE(C3:C9)</f>
        <v>0.42857142857142855</v>
      </c>
      <c r="G9" s="1"/>
      <c r="J9" s="1"/>
    </row>
    <row r="10" spans="1:10" x14ac:dyDescent="0.2">
      <c r="A10" s="4">
        <v>43908</v>
      </c>
      <c r="B10" s="2"/>
      <c r="C10" s="2">
        <v>2</v>
      </c>
      <c r="D10" s="3">
        <f t="shared" si="0"/>
        <v>0.2857142857142857</v>
      </c>
      <c r="G10" s="1"/>
      <c r="J10" s="1"/>
    </row>
    <row r="11" spans="1:10" x14ac:dyDescent="0.2">
      <c r="A11" s="4">
        <v>43909</v>
      </c>
      <c r="B11" s="2"/>
      <c r="C11" s="2">
        <v>-1</v>
      </c>
      <c r="D11" s="3">
        <f t="shared" si="0"/>
        <v>0.14285714285714285</v>
      </c>
      <c r="G11" s="1"/>
      <c r="J11" s="1"/>
    </row>
    <row r="12" spans="1:10" x14ac:dyDescent="0.2">
      <c r="A12" s="4">
        <v>43910</v>
      </c>
      <c r="B12" s="2"/>
      <c r="C12" s="2">
        <v>1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 s="2">
        <v>3</v>
      </c>
      <c r="D13" s="3">
        <f t="shared" si="0"/>
        <v>0.8571428571428571</v>
      </c>
      <c r="G13" s="1"/>
      <c r="J13" s="1"/>
    </row>
    <row r="14" spans="1:10" x14ac:dyDescent="0.2">
      <c r="A14" s="4">
        <v>43912</v>
      </c>
      <c r="B14" s="2"/>
      <c r="C14" s="2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 s="2">
        <v>5</v>
      </c>
      <c r="D15" s="3">
        <f t="shared" si="0"/>
        <v>1.8571428571428572</v>
      </c>
      <c r="G15" s="1"/>
      <c r="J15" s="1"/>
    </row>
    <row r="16" spans="1:10" x14ac:dyDescent="0.2">
      <c r="A16" s="4">
        <v>43914</v>
      </c>
      <c r="B16" s="2"/>
      <c r="C16" s="2">
        <v>1</v>
      </c>
      <c r="D16" s="3">
        <f t="shared" si="0"/>
        <v>2</v>
      </c>
      <c r="G16" s="1"/>
      <c r="J16" s="1"/>
    </row>
    <row r="17" spans="1:10" x14ac:dyDescent="0.2">
      <c r="A17" s="4">
        <v>43915</v>
      </c>
      <c r="B17" s="2"/>
      <c r="C17" s="2">
        <v>2</v>
      </c>
      <c r="D17" s="3">
        <f t="shared" si="0"/>
        <v>2</v>
      </c>
      <c r="G17" s="1"/>
      <c r="J17" s="1"/>
    </row>
    <row r="18" spans="1:10" x14ac:dyDescent="0.2">
      <c r="A18" s="4">
        <v>43916</v>
      </c>
      <c r="B18" s="2"/>
      <c r="C18" s="2">
        <v>6</v>
      </c>
      <c r="D18" s="3">
        <f t="shared" si="0"/>
        <v>3</v>
      </c>
      <c r="G18" s="1"/>
      <c r="J18" s="1"/>
    </row>
    <row r="19" spans="1:10" x14ac:dyDescent="0.2">
      <c r="A19" s="4">
        <v>43917</v>
      </c>
      <c r="B19" s="2"/>
      <c r="C19" s="2">
        <v>0</v>
      </c>
      <c r="D19" s="3">
        <f t="shared" si="0"/>
        <v>2.8571428571428572</v>
      </c>
      <c r="G19" s="1"/>
      <c r="J19" s="1"/>
    </row>
    <row r="20" spans="1:10" x14ac:dyDescent="0.2">
      <c r="A20" s="4">
        <v>43918</v>
      </c>
      <c r="B20" s="2"/>
      <c r="C20" s="2">
        <v>10</v>
      </c>
      <c r="D20" s="3">
        <f t="shared" si="0"/>
        <v>3.8571428571428572</v>
      </c>
      <c r="G20" s="1"/>
      <c r="J20" s="1"/>
    </row>
    <row r="21" spans="1:10" x14ac:dyDescent="0.2">
      <c r="A21" s="4">
        <v>43919</v>
      </c>
      <c r="B21" s="2"/>
      <c r="C21" s="2">
        <v>0</v>
      </c>
      <c r="D21" s="3">
        <f t="shared" si="0"/>
        <v>3.4285714285714284</v>
      </c>
      <c r="G21" s="1"/>
      <c r="J21" s="1"/>
    </row>
    <row r="22" spans="1:10" x14ac:dyDescent="0.2">
      <c r="A22" s="4">
        <v>43920</v>
      </c>
      <c r="B22" s="2"/>
      <c r="C22" s="2">
        <v>0</v>
      </c>
      <c r="D22" s="3">
        <f t="shared" si="0"/>
        <v>2.7142857142857144</v>
      </c>
      <c r="G22" s="1"/>
      <c r="J22" s="1"/>
    </row>
    <row r="23" spans="1:10" x14ac:dyDescent="0.2">
      <c r="A23" s="4">
        <v>43921</v>
      </c>
      <c r="B23" s="2"/>
      <c r="C23" s="2">
        <v>0</v>
      </c>
      <c r="D23" s="3">
        <f t="shared" si="0"/>
        <v>2.5714285714285716</v>
      </c>
      <c r="G23" s="1"/>
      <c r="J23" s="1"/>
    </row>
    <row r="24" spans="1:10" x14ac:dyDescent="0.2">
      <c r="A24" s="4">
        <v>43922</v>
      </c>
      <c r="B24" s="2"/>
      <c r="C24" s="2">
        <v>0</v>
      </c>
      <c r="D24" s="3">
        <f t="shared" si="0"/>
        <v>2.2857142857142856</v>
      </c>
      <c r="G24" s="1"/>
      <c r="J24" s="1"/>
    </row>
    <row r="25" spans="1:10" x14ac:dyDescent="0.2">
      <c r="A25" s="4">
        <v>43923</v>
      </c>
      <c r="B25" s="2"/>
      <c r="C25" s="2">
        <v>4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 s="2">
        <v>11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 s="2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 s="2">
        <v>6</v>
      </c>
      <c r="D28" s="3">
        <f t="shared" si="0"/>
        <v>3.4285714285714284</v>
      </c>
      <c r="G28" s="1"/>
      <c r="J28" s="1"/>
    </row>
    <row r="29" spans="1:10" x14ac:dyDescent="0.2">
      <c r="A29" s="4">
        <v>43927</v>
      </c>
      <c r="B29" s="2"/>
      <c r="C29" s="2">
        <v>0</v>
      </c>
      <c r="D29" s="3">
        <f t="shared" si="0"/>
        <v>3.4285714285714284</v>
      </c>
      <c r="G29" s="1"/>
      <c r="J29" s="1"/>
    </row>
    <row r="30" spans="1:10" x14ac:dyDescent="0.2">
      <c r="A30" s="4">
        <v>43928</v>
      </c>
      <c r="B30" s="2"/>
      <c r="C30" s="2">
        <v>0</v>
      </c>
      <c r="D30" s="3">
        <f t="shared" si="0"/>
        <v>3.4285714285714284</v>
      </c>
      <c r="G30" s="1"/>
      <c r="J30" s="1"/>
    </row>
    <row r="31" spans="1:10" x14ac:dyDescent="0.2">
      <c r="A31" s="4">
        <v>43929</v>
      </c>
      <c r="B31" s="2"/>
      <c r="C31" s="2">
        <v>1</v>
      </c>
      <c r="D31" s="3">
        <f t="shared" si="0"/>
        <v>3.5714285714285716</v>
      </c>
      <c r="G31" s="1"/>
      <c r="J31" s="1"/>
    </row>
    <row r="32" spans="1:10" x14ac:dyDescent="0.2">
      <c r="A32" s="4">
        <v>43930</v>
      </c>
      <c r="B32" s="2"/>
      <c r="C32" s="2">
        <v>0</v>
      </c>
      <c r="D32" s="3">
        <f t="shared" si="0"/>
        <v>3</v>
      </c>
      <c r="G32" s="1"/>
      <c r="J32" s="1"/>
    </row>
    <row r="33" spans="1:10" x14ac:dyDescent="0.2">
      <c r="A33" s="4">
        <v>43931</v>
      </c>
      <c r="B33" s="2"/>
      <c r="C33" s="2">
        <v>4</v>
      </c>
      <c r="D33" s="3">
        <f t="shared" si="0"/>
        <v>2</v>
      </c>
      <c r="G33" s="1"/>
      <c r="J33" s="1"/>
    </row>
    <row r="34" spans="1:10" x14ac:dyDescent="0.2">
      <c r="A34" s="4">
        <v>43932</v>
      </c>
      <c r="B34" s="2"/>
      <c r="C34" s="2">
        <v>3</v>
      </c>
      <c r="D34" s="3">
        <f t="shared" si="0"/>
        <v>2</v>
      </c>
      <c r="G34" s="1"/>
      <c r="J34" s="1"/>
    </row>
    <row r="35" spans="1:10" x14ac:dyDescent="0.2">
      <c r="A35" s="4">
        <v>43933</v>
      </c>
      <c r="B35" s="2"/>
      <c r="C35" s="2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 s="2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 s="2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 s="2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 s="2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 s="2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 s="2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 s="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 s="2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 s="2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 s="2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 s="2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 s="2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 s="2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 s="2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 s="2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 s="2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 s="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 s="2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 s="2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 s="2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 s="2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 s="2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 s="2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 s="2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 s="2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 s="2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 s="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 s="2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 s="2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 s="2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 s="2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 s="2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 s="2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 s="2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 s="2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 s="2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 s="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 s="2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 s="2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 s="2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 s="2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 s="2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 s="2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 s="2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 s="2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 s="2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 s="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 s="2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 s="2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 s="2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 s="2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 s="2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 s="2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 s="2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 s="2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 s="2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 s="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 s="2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 s="2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 s="2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 s="2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 s="2">
        <v>1</v>
      </c>
      <c r="D97" s="3">
        <f t="shared" si="1"/>
        <v>0.14285714285714285</v>
      </c>
      <c r="G97" s="1"/>
      <c r="J97" s="1"/>
    </row>
    <row r="98" spans="1:10" x14ac:dyDescent="0.2">
      <c r="A98" s="4">
        <v>43996</v>
      </c>
      <c r="B98" s="2"/>
      <c r="C98" s="2">
        <v>0</v>
      </c>
      <c r="D98" s="3">
        <f t="shared" si="1"/>
        <v>0.14285714285714285</v>
      </c>
      <c r="G98" s="1"/>
      <c r="J98" s="1"/>
    </row>
    <row r="99" spans="1:10" x14ac:dyDescent="0.2">
      <c r="A99" s="4">
        <v>43997</v>
      </c>
      <c r="B99" s="2"/>
      <c r="C99" s="2">
        <v>0</v>
      </c>
      <c r="D99" s="3">
        <f t="shared" si="1"/>
        <v>0.14285714285714285</v>
      </c>
      <c r="G99" s="1"/>
      <c r="J99" s="1"/>
    </row>
    <row r="100" spans="1:10" x14ac:dyDescent="0.2">
      <c r="A100" s="4">
        <v>43998</v>
      </c>
      <c r="B100" s="2"/>
      <c r="C100" s="2">
        <v>0</v>
      </c>
      <c r="D100" s="3">
        <f t="shared" si="1"/>
        <v>0.14285714285714285</v>
      </c>
      <c r="G100" s="1"/>
      <c r="J100" s="1"/>
    </row>
    <row r="101" spans="1:10" x14ac:dyDescent="0.2">
      <c r="A101" s="4">
        <v>43999</v>
      </c>
      <c r="B101" s="2"/>
      <c r="C101" s="2">
        <v>0</v>
      </c>
      <c r="D101" s="3">
        <f t="shared" si="1"/>
        <v>0.14285714285714285</v>
      </c>
      <c r="G101" s="1"/>
      <c r="J101" s="1"/>
    </row>
    <row r="102" spans="1:10" x14ac:dyDescent="0.2">
      <c r="A102" s="4">
        <v>44000</v>
      </c>
      <c r="B102" s="2"/>
      <c r="C102" s="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 s="2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 s="2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 s="2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 s="2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 s="2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 s="2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 s="2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 s="2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 s="2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 s="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 s="2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 s="2">
        <v>1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 s="2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 s="2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 s="2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 s="2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 s="2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 s="2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 s="2">
        <v>0</v>
      </c>
      <c r="D121" s="3">
        <f t="shared" si="1"/>
        <v>0.14285714285714285</v>
      </c>
      <c r="G121" s="1"/>
      <c r="J121" s="1"/>
    </row>
    <row r="122" spans="1:10" x14ac:dyDescent="0.2">
      <c r="A122" s="4">
        <v>44020</v>
      </c>
      <c r="B122" s="2"/>
      <c r="C122" s="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 s="2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 s="2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 s="2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 s="2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 s="2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 s="2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 s="2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 s="2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 s="2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 s="2">
        <v>-1</v>
      </c>
      <c r="D132" s="3">
        <f t="shared" si="1"/>
        <v>0</v>
      </c>
      <c r="G132" s="1"/>
      <c r="J132" s="1"/>
    </row>
    <row r="133" spans="1:10" x14ac:dyDescent="0.2">
      <c r="A133" s="4">
        <v>44031</v>
      </c>
      <c r="B133" s="2"/>
      <c r="C133" s="2">
        <v>1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 s="2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 s="2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 s="2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 s="2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 s="2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 s="2">
        <v>1</v>
      </c>
      <c r="D139" s="3">
        <f t="shared" si="2"/>
        <v>0.2857142857142857</v>
      </c>
      <c r="G139" s="1"/>
      <c r="J139" s="1"/>
    </row>
    <row r="140" spans="1:10" x14ac:dyDescent="0.2">
      <c r="A140" s="4">
        <v>44038</v>
      </c>
      <c r="B140" s="2"/>
      <c r="C140" s="2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 s="2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 s="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 s="2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 s="2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 s="2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 s="2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 s="2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 s="2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 s="2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 s="2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 s="2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 s="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 s="2">
        <v>-1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 s="2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 s="2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 s="2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 s="2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 s="2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 s="2">
        <v>0</v>
      </c>
      <c r="D159" s="3">
        <f t="shared" si="2"/>
        <v>0</v>
      </c>
      <c r="G159" s="1"/>
      <c r="J159" s="1"/>
    </row>
    <row r="160" spans="1:10" x14ac:dyDescent="0.2">
      <c r="A160" s="4">
        <v>44058</v>
      </c>
      <c r="B160" s="2"/>
      <c r="C160" s="2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 s="2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 s="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 s="2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 s="2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 s="2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 s="2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 s="2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 s="2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 s="2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 s="2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 s="2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 s="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 s="2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 s="2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 s="2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 s="2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 s="2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 s="2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 s="2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 s="2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 s="2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 s="2">
        <v>-1</v>
      </c>
      <c r="D182" s="3">
        <f t="shared" si="2"/>
        <v>0.42857142857142855</v>
      </c>
      <c r="G182" s="1"/>
      <c r="J182" s="1"/>
    </row>
    <row r="183" spans="1:10" x14ac:dyDescent="0.2">
      <c r="A183" s="4">
        <v>44081</v>
      </c>
      <c r="B183" s="2"/>
      <c r="C183" s="2">
        <v>0</v>
      </c>
      <c r="D183" s="3">
        <f t="shared" si="2"/>
        <v>-0.14285714285714285</v>
      </c>
      <c r="G183" s="1"/>
      <c r="J183" s="1"/>
    </row>
    <row r="184" spans="1:10" x14ac:dyDescent="0.2">
      <c r="A184" s="4">
        <v>44082</v>
      </c>
      <c r="B184" s="2"/>
      <c r="C184" s="2">
        <v>0</v>
      </c>
      <c r="D184" s="3">
        <f t="shared" si="2"/>
        <v>-0.14285714285714285</v>
      </c>
      <c r="G184" s="1"/>
      <c r="J184" s="1"/>
    </row>
    <row r="185" spans="1:10" x14ac:dyDescent="0.2">
      <c r="A185" s="4">
        <v>44083</v>
      </c>
      <c r="B185" s="2"/>
      <c r="C185" s="2">
        <v>1</v>
      </c>
      <c r="D185" s="3">
        <f t="shared" si="2"/>
        <v>0</v>
      </c>
      <c r="G185" s="1"/>
      <c r="J185" s="1"/>
    </row>
    <row r="186" spans="1:10" x14ac:dyDescent="0.2">
      <c r="A186" s="4">
        <v>44084</v>
      </c>
      <c r="B186" s="2"/>
      <c r="C186" s="2">
        <v>1</v>
      </c>
      <c r="D186" s="3">
        <f t="shared" si="2"/>
        <v>0.14285714285714285</v>
      </c>
      <c r="G186" s="1"/>
      <c r="J186" s="1"/>
    </row>
    <row r="187" spans="1:10" x14ac:dyDescent="0.2">
      <c r="A187" s="4">
        <v>44085</v>
      </c>
      <c r="B187" s="2"/>
      <c r="C187" s="2">
        <v>0</v>
      </c>
      <c r="D187" s="3">
        <f t="shared" si="2"/>
        <v>0.14285714285714285</v>
      </c>
      <c r="G187" s="1"/>
      <c r="J187" s="1"/>
    </row>
    <row r="188" spans="1:10" x14ac:dyDescent="0.2">
      <c r="A188" s="4">
        <v>44086</v>
      </c>
      <c r="B188" s="2"/>
      <c r="C188" s="2">
        <v>0</v>
      </c>
      <c r="D188" s="3">
        <f t="shared" si="2"/>
        <v>0.14285714285714285</v>
      </c>
      <c r="G188" s="1"/>
      <c r="J188" s="1"/>
    </row>
    <row r="189" spans="1:10" x14ac:dyDescent="0.2">
      <c r="A189" s="4">
        <v>44087</v>
      </c>
      <c r="B189" s="2"/>
      <c r="C189" s="2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 s="2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 s="2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 s="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 s="2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 s="2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 s="2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 s="2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 s="2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 s="2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 s="2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 s="2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 s="2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 s="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 s="2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 s="2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 s="2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 s="2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 s="2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 s="2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 s="2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 s="2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 s="2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 s="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 s="2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 s="2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 s="2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 s="2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 s="2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 s="2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 s="2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 s="2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 s="2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 s="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 s="2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 s="2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 s="2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 s="2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 s="2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 s="2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 s="2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 s="2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 s="2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 s="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 s="2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 s="2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 s="2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 s="2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 s="2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 s="2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 s="2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 s="2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 s="2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 s="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 s="2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 s="2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 s="2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 s="2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 s="2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 s="2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 s="2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 s="2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 s="2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 s="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 s="2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 s="2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 s="2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 s="2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 s="2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 s="2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 s="2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 s="2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 s="2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 s="2">
        <v>24</v>
      </c>
      <c r="D262" s="3">
        <f t="shared" si="3"/>
        <v>30.428571428571427</v>
      </c>
      <c r="G262" s="1"/>
      <c r="J262" s="1"/>
    </row>
    <row r="263" spans="1:10" x14ac:dyDescent="0.2">
      <c r="A263" s="4">
        <v>44161</v>
      </c>
      <c r="B263" s="2"/>
      <c r="C263" s="2">
        <v>11</v>
      </c>
      <c r="D263" s="3">
        <f t="shared" si="3"/>
        <v>25.285714285714285</v>
      </c>
      <c r="G263" s="1"/>
      <c r="J263" s="1"/>
    </row>
    <row r="264" spans="1:10" x14ac:dyDescent="0.2">
      <c r="A264" s="4">
        <v>44162</v>
      </c>
      <c r="B264" s="2"/>
      <c r="C264" s="2">
        <v>24</v>
      </c>
      <c r="D264" s="3">
        <f t="shared" si="3"/>
        <v>24.857142857142858</v>
      </c>
      <c r="G264" s="1"/>
      <c r="J264" s="1"/>
    </row>
    <row r="265" spans="1:10" x14ac:dyDescent="0.2">
      <c r="A265" s="4">
        <v>44163</v>
      </c>
      <c r="B265" s="2"/>
      <c r="C265" s="2">
        <v>6</v>
      </c>
      <c r="D265" s="3">
        <f t="shared" ref="D265:D367" si="4">AVERAGE(C259:C265)</f>
        <v>21</v>
      </c>
      <c r="G265" s="1"/>
      <c r="J265" s="1"/>
    </row>
    <row r="266" spans="1:10" x14ac:dyDescent="0.2">
      <c r="A266" s="4">
        <v>44164</v>
      </c>
      <c r="B266" s="2"/>
      <c r="C266" s="2">
        <v>3</v>
      </c>
      <c r="D266" s="3">
        <f t="shared" si="4"/>
        <v>16.714285714285715</v>
      </c>
      <c r="G266" s="1"/>
      <c r="J266" s="1"/>
    </row>
    <row r="267" spans="1:10" x14ac:dyDescent="0.2">
      <c r="A267" s="4">
        <v>44165</v>
      </c>
      <c r="B267" s="2"/>
      <c r="C267" s="2">
        <v>0</v>
      </c>
      <c r="D267" s="3">
        <f t="shared" si="4"/>
        <v>10.571428571428571</v>
      </c>
      <c r="G267" s="1"/>
      <c r="J267" s="1"/>
    </row>
    <row r="268" spans="1:10" x14ac:dyDescent="0.2">
      <c r="A268" s="4">
        <v>44166</v>
      </c>
      <c r="B268" s="2"/>
      <c r="C268" s="2">
        <v>-1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 s="2">
        <v>15</v>
      </c>
      <c r="D269" s="3">
        <f t="shared" si="4"/>
        <v>8.2857142857142865</v>
      </c>
      <c r="G269" s="1"/>
      <c r="J269" s="1"/>
    </row>
    <row r="270" spans="1:10" x14ac:dyDescent="0.2">
      <c r="A270" s="4">
        <v>44168</v>
      </c>
      <c r="B270" s="2"/>
      <c r="C270" s="2">
        <v>5</v>
      </c>
      <c r="D270" s="3">
        <f t="shared" si="4"/>
        <v>7.4285714285714288</v>
      </c>
      <c r="G270" s="1"/>
      <c r="J270" s="1"/>
    </row>
    <row r="271" spans="1:10" x14ac:dyDescent="0.2">
      <c r="A271" s="4">
        <v>44169</v>
      </c>
      <c r="B271" s="2"/>
      <c r="C271" s="2">
        <v>12</v>
      </c>
      <c r="D271" s="3">
        <f t="shared" si="4"/>
        <v>5.7142857142857144</v>
      </c>
      <c r="G271" s="1"/>
      <c r="J271" s="1"/>
    </row>
    <row r="272" spans="1:10" x14ac:dyDescent="0.2">
      <c r="A272" s="4">
        <v>44170</v>
      </c>
      <c r="B272" s="2"/>
      <c r="C272" s="2">
        <v>5</v>
      </c>
      <c r="D272" s="3">
        <f t="shared" si="4"/>
        <v>5.5714285714285712</v>
      </c>
      <c r="G272" s="1"/>
      <c r="J272" s="1"/>
    </row>
    <row r="273" spans="1:10" x14ac:dyDescent="0.2">
      <c r="A273" s="4">
        <v>44171</v>
      </c>
      <c r="B273" s="2"/>
      <c r="C273" s="2">
        <v>44</v>
      </c>
      <c r="D273" s="3">
        <f t="shared" si="4"/>
        <v>11.428571428571429</v>
      </c>
      <c r="G273" s="1"/>
      <c r="J273" s="1"/>
    </row>
    <row r="274" spans="1:10" x14ac:dyDescent="0.2">
      <c r="A274" s="4">
        <v>44172</v>
      </c>
      <c r="B274" s="2"/>
      <c r="C274" s="2">
        <v>43</v>
      </c>
      <c r="D274" s="3">
        <f t="shared" si="4"/>
        <v>17.571428571428573</v>
      </c>
      <c r="G274" s="1"/>
      <c r="J274" s="1"/>
    </row>
    <row r="275" spans="1:10" x14ac:dyDescent="0.2">
      <c r="A275" s="4">
        <v>44173</v>
      </c>
      <c r="B275" s="2"/>
      <c r="C275" s="2">
        <v>5</v>
      </c>
      <c r="D275" s="3">
        <f t="shared" si="4"/>
        <v>18.428571428571427</v>
      </c>
      <c r="G275" s="1"/>
      <c r="J275" s="1"/>
    </row>
    <row r="276" spans="1:10" x14ac:dyDescent="0.2">
      <c r="A276" s="4">
        <v>44174</v>
      </c>
      <c r="B276" s="2"/>
      <c r="C276" s="2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 s="2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 s="2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 s="2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 s="2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 s="2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 s="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 s="2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 s="2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 s="2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 s="2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 s="2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 s="2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 s="2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 s="2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 s="2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 s="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 s="2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 s="2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 s="2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 s="2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 s="2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 s="2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 s="2">
        <v>42</v>
      </c>
      <c r="D299" s="3">
        <f t="shared" si="4"/>
        <v>72.857142857142861</v>
      </c>
      <c r="G299" s="1"/>
      <c r="J299" s="1"/>
    </row>
    <row r="300" spans="1:10" x14ac:dyDescent="0.2">
      <c r="A300" s="4">
        <v>44198</v>
      </c>
      <c r="B300" s="2"/>
      <c r="C300" s="2">
        <v>32</v>
      </c>
      <c r="D300" s="3">
        <f t="shared" si="4"/>
        <v>72.857142857142861</v>
      </c>
      <c r="G300" s="1"/>
      <c r="J300" s="1"/>
    </row>
    <row r="301" spans="1:10" x14ac:dyDescent="0.2">
      <c r="A301" s="4">
        <v>44199</v>
      </c>
      <c r="C301" s="2">
        <v>29</v>
      </c>
      <c r="D301" s="3">
        <f t="shared" si="4"/>
        <v>65.285714285714292</v>
      </c>
      <c r="G301" s="1"/>
      <c r="J301" s="1"/>
    </row>
    <row r="302" spans="1:10" x14ac:dyDescent="0.2">
      <c r="A302" s="4">
        <v>44200</v>
      </c>
      <c r="C302" s="2">
        <v>41</v>
      </c>
      <c r="D302" s="3">
        <f t="shared" si="4"/>
        <v>57.714285714285715</v>
      </c>
      <c r="G302" s="1"/>
      <c r="J302" s="1"/>
    </row>
    <row r="303" spans="1:10" x14ac:dyDescent="0.2">
      <c r="A303" s="5">
        <v>44201</v>
      </c>
      <c r="C303" s="2">
        <v>9</v>
      </c>
      <c r="D303" s="3">
        <f t="shared" si="4"/>
        <v>52.285714285714285</v>
      </c>
      <c r="E303" s="2"/>
      <c r="F303" s="3"/>
      <c r="G303" s="1"/>
      <c r="J303" s="1"/>
    </row>
    <row r="304" spans="1:10" x14ac:dyDescent="0.2">
      <c r="A304" s="5">
        <v>44202</v>
      </c>
      <c r="C304" s="2">
        <v>38</v>
      </c>
      <c r="D304" s="3">
        <f t="shared" si="4"/>
        <v>33.285714285714285</v>
      </c>
      <c r="G304" s="1"/>
      <c r="J304" s="1"/>
    </row>
    <row r="305" spans="1:10" x14ac:dyDescent="0.2">
      <c r="A305" s="5">
        <v>44203</v>
      </c>
      <c r="C305" s="2">
        <v>85</v>
      </c>
      <c r="D305" s="3">
        <f t="shared" si="4"/>
        <v>39.428571428571431</v>
      </c>
      <c r="G305" s="1"/>
      <c r="J305" s="1"/>
    </row>
    <row r="306" spans="1:10" x14ac:dyDescent="0.2">
      <c r="A306" s="5">
        <v>44204</v>
      </c>
      <c r="C306" s="2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 s="2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 s="2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 s="2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 s="2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 s="2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 s="2">
        <v>51</v>
      </c>
      <c r="D312" s="3">
        <f t="shared" si="4"/>
        <v>44.142857142857146</v>
      </c>
    </row>
    <row r="313" spans="1:10" x14ac:dyDescent="0.2">
      <c r="A313" s="5">
        <v>44211</v>
      </c>
      <c r="C313" s="2">
        <v>56</v>
      </c>
      <c r="D313" s="3">
        <f t="shared" si="4"/>
        <v>46</v>
      </c>
    </row>
    <row r="314" spans="1:10" x14ac:dyDescent="0.2">
      <c r="A314" s="5">
        <v>44212</v>
      </c>
      <c r="C314" s="2">
        <v>7</v>
      </c>
      <c r="D314" s="3">
        <f t="shared" si="4"/>
        <v>39.142857142857146</v>
      </c>
    </row>
    <row r="315" spans="1:10" x14ac:dyDescent="0.2">
      <c r="A315" s="5">
        <v>44213</v>
      </c>
      <c r="C315" s="2">
        <v>19</v>
      </c>
      <c r="D315" s="3">
        <f t="shared" si="4"/>
        <v>31.428571428571427</v>
      </c>
    </row>
    <row r="316" spans="1:10" x14ac:dyDescent="0.2">
      <c r="A316" s="5">
        <v>44214</v>
      </c>
      <c r="C316" s="2">
        <v>9</v>
      </c>
      <c r="D316" s="3">
        <f t="shared" si="4"/>
        <v>23.428571428571427</v>
      </c>
    </row>
    <row r="317" spans="1:10" x14ac:dyDescent="0.2">
      <c r="A317" s="5">
        <v>44215</v>
      </c>
      <c r="C317" s="2">
        <v>14</v>
      </c>
      <c r="D317" s="3">
        <f t="shared" si="4"/>
        <v>24</v>
      </c>
    </row>
    <row r="318" spans="1:10" x14ac:dyDescent="0.2">
      <c r="A318" s="5">
        <v>44216</v>
      </c>
      <c r="C318" s="2">
        <v>23</v>
      </c>
      <c r="D318" s="3">
        <f t="shared" si="4"/>
        <v>25.571428571428573</v>
      </c>
    </row>
    <row r="319" spans="1:10" x14ac:dyDescent="0.2">
      <c r="A319" s="5">
        <v>44217</v>
      </c>
      <c r="C319" s="2">
        <v>17</v>
      </c>
      <c r="D319" s="3">
        <f t="shared" si="4"/>
        <v>20.714285714285715</v>
      </c>
    </row>
    <row r="320" spans="1:10" x14ac:dyDescent="0.2">
      <c r="A320" s="5">
        <v>44218</v>
      </c>
      <c r="C320" s="2">
        <v>20</v>
      </c>
      <c r="D320" s="3">
        <f t="shared" si="4"/>
        <v>15.571428571428571</v>
      </c>
    </row>
    <row r="321" spans="1:4" x14ac:dyDescent="0.2">
      <c r="A321" s="5">
        <v>44219</v>
      </c>
      <c r="C321" s="2">
        <v>32</v>
      </c>
      <c r="D321" s="3">
        <f t="shared" si="4"/>
        <v>19.142857142857142</v>
      </c>
    </row>
    <row r="322" spans="1:4" x14ac:dyDescent="0.2">
      <c r="A322" s="5">
        <v>44220</v>
      </c>
      <c r="C322" s="2">
        <v>4</v>
      </c>
      <c r="D322" s="3">
        <f t="shared" si="4"/>
        <v>17</v>
      </c>
    </row>
    <row r="323" spans="1:4" x14ac:dyDescent="0.2">
      <c r="A323" s="5">
        <v>44221</v>
      </c>
      <c r="C323" s="2">
        <v>15</v>
      </c>
      <c r="D323" s="3">
        <f t="shared" si="4"/>
        <v>17.857142857142858</v>
      </c>
    </row>
    <row r="324" spans="1:4" x14ac:dyDescent="0.2">
      <c r="A324" s="5">
        <v>44222</v>
      </c>
      <c r="C324" s="2">
        <v>6</v>
      </c>
      <c r="D324" s="3">
        <f t="shared" si="4"/>
        <v>16.714285714285715</v>
      </c>
    </row>
    <row r="325" spans="1:4" x14ac:dyDescent="0.2">
      <c r="A325" s="5">
        <v>44223</v>
      </c>
      <c r="C325" s="2">
        <v>49</v>
      </c>
      <c r="D325" s="3">
        <f t="shared" si="4"/>
        <v>20.428571428571427</v>
      </c>
    </row>
    <row r="326" spans="1:4" x14ac:dyDescent="0.2">
      <c r="A326" s="5">
        <v>44224</v>
      </c>
      <c r="C326" s="2">
        <v>66</v>
      </c>
      <c r="D326" s="3">
        <f t="shared" si="4"/>
        <v>27.428571428571427</v>
      </c>
    </row>
    <row r="327" spans="1:4" x14ac:dyDescent="0.2">
      <c r="A327" s="5">
        <v>44225</v>
      </c>
      <c r="C327" s="2">
        <v>15</v>
      </c>
      <c r="D327" s="3">
        <f t="shared" si="4"/>
        <v>26.714285714285715</v>
      </c>
    </row>
    <row r="328" spans="1:4" x14ac:dyDescent="0.2">
      <c r="A328" s="5">
        <v>44226</v>
      </c>
      <c r="C328" s="2">
        <v>36</v>
      </c>
      <c r="D328" s="3">
        <f t="shared" si="4"/>
        <v>27.285714285714285</v>
      </c>
    </row>
    <row r="329" spans="1:4" x14ac:dyDescent="0.2">
      <c r="A329" s="5">
        <v>44227</v>
      </c>
      <c r="C329" s="2">
        <v>17</v>
      </c>
      <c r="D329" s="3">
        <f t="shared" si="4"/>
        <v>29.142857142857142</v>
      </c>
    </row>
    <row r="330" spans="1:4" x14ac:dyDescent="0.2">
      <c r="A330" s="5">
        <v>44228</v>
      </c>
      <c r="C330" s="2">
        <v>25</v>
      </c>
      <c r="D330" s="3">
        <f t="shared" si="4"/>
        <v>30.571428571428573</v>
      </c>
    </row>
    <row r="331" spans="1:4" x14ac:dyDescent="0.2">
      <c r="A331" s="5">
        <v>44229</v>
      </c>
      <c r="C331" s="2">
        <v>12</v>
      </c>
      <c r="D331" s="3">
        <f t="shared" si="4"/>
        <v>31.428571428571427</v>
      </c>
    </row>
    <row r="332" spans="1:4" x14ac:dyDescent="0.2">
      <c r="A332" s="5">
        <v>44230</v>
      </c>
      <c r="C332" s="2">
        <v>25</v>
      </c>
      <c r="D332" s="3">
        <f t="shared" si="4"/>
        <v>28</v>
      </c>
    </row>
    <row r="333" spans="1:4" x14ac:dyDescent="0.2">
      <c r="A333" s="5">
        <v>44231</v>
      </c>
      <c r="C333" s="2">
        <v>14</v>
      </c>
      <c r="D333" s="3">
        <f t="shared" si="4"/>
        <v>20.571428571428573</v>
      </c>
    </row>
    <row r="334" spans="1:4" x14ac:dyDescent="0.2">
      <c r="A334" s="5">
        <v>44232</v>
      </c>
      <c r="C334" s="2">
        <v>29</v>
      </c>
      <c r="D334" s="3">
        <f t="shared" si="4"/>
        <v>22.571428571428573</v>
      </c>
    </row>
    <row r="335" spans="1:4" x14ac:dyDescent="0.2">
      <c r="A335" s="5">
        <v>44233</v>
      </c>
      <c r="C335" s="2">
        <v>47</v>
      </c>
      <c r="D335" s="3">
        <f t="shared" si="4"/>
        <v>24.142857142857142</v>
      </c>
    </row>
    <row r="336" spans="1:4" x14ac:dyDescent="0.2">
      <c r="A336" s="5">
        <v>44234</v>
      </c>
      <c r="C336" s="2">
        <v>16</v>
      </c>
      <c r="D336" s="3">
        <f t="shared" si="4"/>
        <v>24</v>
      </c>
    </row>
    <row r="337" spans="1:4" x14ac:dyDescent="0.2">
      <c r="A337" s="5">
        <v>44235</v>
      </c>
      <c r="C337" s="2">
        <v>20</v>
      </c>
      <c r="D337" s="3">
        <f t="shared" si="4"/>
        <v>23.285714285714285</v>
      </c>
    </row>
    <row r="338" spans="1:4" x14ac:dyDescent="0.2">
      <c r="A338" s="5">
        <v>44236</v>
      </c>
      <c r="C338" s="2">
        <v>24</v>
      </c>
      <c r="D338" s="3">
        <f t="shared" si="4"/>
        <v>25</v>
      </c>
    </row>
    <row r="339" spans="1:4" x14ac:dyDescent="0.2">
      <c r="A339" s="5">
        <v>44237</v>
      </c>
      <c r="C339" s="2">
        <v>25</v>
      </c>
      <c r="D339" s="3">
        <f t="shared" si="4"/>
        <v>25</v>
      </c>
    </row>
    <row r="340" spans="1:4" x14ac:dyDescent="0.2">
      <c r="A340" s="5">
        <v>44238</v>
      </c>
      <c r="C340" s="2">
        <v>49</v>
      </c>
      <c r="D340" s="3">
        <f t="shared" si="4"/>
        <v>30</v>
      </c>
    </row>
    <row r="341" spans="1:4" x14ac:dyDescent="0.2">
      <c r="A341" s="5">
        <v>44239</v>
      </c>
      <c r="C341" s="2">
        <v>1</v>
      </c>
      <c r="D341" s="3">
        <f t="shared" si="4"/>
        <v>26</v>
      </c>
    </row>
    <row r="342" spans="1:4" x14ac:dyDescent="0.2">
      <c r="A342" s="5">
        <v>44240</v>
      </c>
      <c r="C342" s="2">
        <v>35</v>
      </c>
      <c r="D342" s="3">
        <f t="shared" si="4"/>
        <v>24.285714285714285</v>
      </c>
    </row>
    <row r="343" spans="1:4" x14ac:dyDescent="0.2">
      <c r="A343" s="5">
        <v>44241</v>
      </c>
      <c r="C343" s="2">
        <v>32</v>
      </c>
      <c r="D343" s="3">
        <f t="shared" si="4"/>
        <v>26.571428571428573</v>
      </c>
    </row>
    <row r="344" spans="1:4" x14ac:dyDescent="0.2">
      <c r="A344" s="5">
        <v>44242</v>
      </c>
      <c r="C344" s="2">
        <v>6</v>
      </c>
      <c r="D344" s="3">
        <f t="shared" si="4"/>
        <v>24.571428571428573</v>
      </c>
    </row>
    <row r="345" spans="1:4" x14ac:dyDescent="0.2">
      <c r="A345" s="5">
        <v>44243</v>
      </c>
      <c r="C345" s="2">
        <v>26</v>
      </c>
      <c r="D345" s="3">
        <f t="shared" si="4"/>
        <v>24.857142857142858</v>
      </c>
    </row>
    <row r="346" spans="1:4" x14ac:dyDescent="0.2">
      <c r="A346" s="5">
        <v>44244</v>
      </c>
      <c r="C346" s="2">
        <v>23</v>
      </c>
      <c r="D346" s="3">
        <f t="shared" si="4"/>
        <v>24.571428571428573</v>
      </c>
    </row>
    <row r="347" spans="1:4" x14ac:dyDescent="0.2">
      <c r="A347" s="5">
        <v>44245</v>
      </c>
      <c r="C347" s="2">
        <v>44</v>
      </c>
      <c r="D347" s="3">
        <f t="shared" si="4"/>
        <v>23.857142857142858</v>
      </c>
    </row>
    <row r="348" spans="1:4" x14ac:dyDescent="0.2">
      <c r="A348" s="5">
        <v>44246</v>
      </c>
      <c r="C348" s="2">
        <v>61</v>
      </c>
      <c r="D348" s="3">
        <f t="shared" si="4"/>
        <v>32.428571428571431</v>
      </c>
    </row>
    <row r="349" spans="1:4" x14ac:dyDescent="0.2">
      <c r="A349" s="5">
        <v>44247</v>
      </c>
      <c r="C349" s="2">
        <v>45</v>
      </c>
      <c r="D349" s="3">
        <f t="shared" si="4"/>
        <v>33.857142857142854</v>
      </c>
    </row>
    <row r="350" spans="1:4" x14ac:dyDescent="0.2">
      <c r="A350" s="5">
        <v>44248</v>
      </c>
      <c r="C350" s="2">
        <v>25</v>
      </c>
      <c r="D350" s="3">
        <f t="shared" si="4"/>
        <v>32.857142857142854</v>
      </c>
    </row>
    <row r="351" spans="1:4" x14ac:dyDescent="0.2">
      <c r="A351" s="5">
        <v>44249</v>
      </c>
      <c r="C351" s="2">
        <v>5</v>
      </c>
      <c r="D351" s="3">
        <f t="shared" si="4"/>
        <v>32.714285714285715</v>
      </c>
    </row>
    <row r="352" spans="1:4" x14ac:dyDescent="0.2">
      <c r="A352" s="5">
        <v>44250</v>
      </c>
      <c r="C352" s="2">
        <v>15</v>
      </c>
      <c r="D352" s="3">
        <f t="shared" si="4"/>
        <v>31.142857142857142</v>
      </c>
    </row>
    <row r="353" spans="1:4" x14ac:dyDescent="0.2">
      <c r="A353" s="5">
        <v>44251</v>
      </c>
      <c r="C353" s="2">
        <v>22</v>
      </c>
      <c r="D353" s="3">
        <f t="shared" si="4"/>
        <v>31</v>
      </c>
    </row>
    <row r="354" spans="1:4" x14ac:dyDescent="0.2">
      <c r="A354" s="5">
        <v>44252</v>
      </c>
      <c r="C354" s="2">
        <v>39</v>
      </c>
      <c r="D354" s="3">
        <f t="shared" si="4"/>
        <v>30.285714285714285</v>
      </c>
    </row>
    <row r="355" spans="1:4" x14ac:dyDescent="0.2">
      <c r="A355" s="5">
        <v>44253</v>
      </c>
      <c r="C355" s="2">
        <v>41</v>
      </c>
      <c r="D355" s="3">
        <f t="shared" si="4"/>
        <v>27.428571428571427</v>
      </c>
    </row>
    <row r="356" spans="1:4" x14ac:dyDescent="0.2">
      <c r="A356" s="5">
        <v>44254</v>
      </c>
      <c r="C356" s="2">
        <v>32</v>
      </c>
      <c r="D356" s="3">
        <f t="shared" si="4"/>
        <v>25.571428571428573</v>
      </c>
    </row>
    <row r="357" spans="1:4" x14ac:dyDescent="0.2">
      <c r="A357" s="5">
        <v>44255</v>
      </c>
      <c r="C357" s="2">
        <v>28</v>
      </c>
      <c r="D357" s="3">
        <f t="shared" si="4"/>
        <v>26</v>
      </c>
    </row>
    <row r="358" spans="1:4" x14ac:dyDescent="0.2">
      <c r="A358" s="5">
        <v>44256</v>
      </c>
      <c r="C358" s="2">
        <v>17</v>
      </c>
      <c r="D358" s="3">
        <f t="shared" si="4"/>
        <v>27.714285714285715</v>
      </c>
    </row>
    <row r="359" spans="1:4" x14ac:dyDescent="0.2">
      <c r="A359" s="5">
        <v>44257</v>
      </c>
      <c r="C359" s="2">
        <v>0</v>
      </c>
      <c r="D359" s="3">
        <f t="shared" si="4"/>
        <v>25.571428571428573</v>
      </c>
    </row>
    <row r="360" spans="1:4" x14ac:dyDescent="0.2">
      <c r="A360" s="5">
        <v>44258</v>
      </c>
      <c r="C360" s="2">
        <v>19</v>
      </c>
      <c r="D360" s="3">
        <f t="shared" si="4"/>
        <v>25.142857142857142</v>
      </c>
    </row>
    <row r="361" spans="1:4" x14ac:dyDescent="0.2">
      <c r="A361" s="5">
        <v>44259</v>
      </c>
      <c r="C361" s="2">
        <v>19</v>
      </c>
      <c r="D361" s="3">
        <f t="shared" si="4"/>
        <v>22.285714285714285</v>
      </c>
    </row>
    <row r="362" spans="1:4" x14ac:dyDescent="0.2">
      <c r="A362" s="5">
        <v>44260</v>
      </c>
      <c r="C362" s="2">
        <v>25</v>
      </c>
      <c r="D362" s="3">
        <f t="shared" si="4"/>
        <v>20</v>
      </c>
    </row>
    <row r="363" spans="1:4" x14ac:dyDescent="0.2">
      <c r="A363" s="5">
        <v>44261</v>
      </c>
      <c r="C363" s="2">
        <v>10</v>
      </c>
      <c r="D363" s="3">
        <f t="shared" si="4"/>
        <v>16.857142857142858</v>
      </c>
    </row>
    <row r="364" spans="1:4" x14ac:dyDescent="0.2">
      <c r="A364" s="5">
        <v>44262</v>
      </c>
      <c r="C364" s="2">
        <v>24</v>
      </c>
      <c r="D364" s="3">
        <f t="shared" si="4"/>
        <v>16.285714285714285</v>
      </c>
    </row>
    <row r="365" spans="1:4" x14ac:dyDescent="0.2">
      <c r="A365" s="5">
        <v>44263</v>
      </c>
      <c r="C365" s="2">
        <v>14</v>
      </c>
      <c r="D365" s="3">
        <f t="shared" si="4"/>
        <v>15.857142857142858</v>
      </c>
    </row>
    <row r="366" spans="1:4" x14ac:dyDescent="0.2">
      <c r="A366" s="5">
        <v>44264</v>
      </c>
      <c r="C366" s="2">
        <v>11</v>
      </c>
      <c r="D366" s="3">
        <f t="shared" si="4"/>
        <v>17.428571428571427</v>
      </c>
    </row>
    <row r="367" spans="1:4" x14ac:dyDescent="0.2">
      <c r="A367" s="5">
        <v>44265</v>
      </c>
      <c r="C367" s="2">
        <v>16</v>
      </c>
      <c r="D367" s="3">
        <f t="shared" si="4"/>
        <v>17</v>
      </c>
    </row>
    <row r="368" spans="1:4" x14ac:dyDescent="0.2">
      <c r="A368" s="5">
        <v>44266</v>
      </c>
      <c r="C368" s="2">
        <v>133</v>
      </c>
      <c r="D368" s="3">
        <f t="shared" ref="D368:D406" si="5">AVERAGE(C362:C368)</f>
        <v>33.285714285714285</v>
      </c>
    </row>
    <row r="369" spans="1:4" x14ac:dyDescent="0.2">
      <c r="A369" s="5">
        <v>44267</v>
      </c>
      <c r="C369" s="2">
        <v>35</v>
      </c>
      <c r="D369" s="3">
        <f t="shared" si="5"/>
        <v>34.714285714285715</v>
      </c>
    </row>
    <row r="370" spans="1:4" x14ac:dyDescent="0.2">
      <c r="A370" s="5">
        <v>44268</v>
      </c>
      <c r="C370" s="2">
        <v>14</v>
      </c>
      <c r="D370" s="3">
        <f t="shared" si="5"/>
        <v>35.285714285714285</v>
      </c>
    </row>
    <row r="371" spans="1:4" x14ac:dyDescent="0.2">
      <c r="A371" s="5">
        <v>44269</v>
      </c>
      <c r="C371" s="2">
        <v>12</v>
      </c>
      <c r="D371" s="3">
        <f t="shared" si="5"/>
        <v>33.571428571428569</v>
      </c>
    </row>
    <row r="372" spans="1:4" x14ac:dyDescent="0.2">
      <c r="A372" s="5">
        <v>44270</v>
      </c>
      <c r="C372" s="2">
        <v>20</v>
      </c>
      <c r="D372" s="3">
        <f t="shared" si="5"/>
        <v>34.428571428571431</v>
      </c>
    </row>
    <row r="373" spans="1:4" x14ac:dyDescent="0.2">
      <c r="A373" s="5">
        <v>44271</v>
      </c>
      <c r="C373" s="2">
        <v>12</v>
      </c>
      <c r="D373" s="3">
        <f t="shared" si="5"/>
        <v>34.571428571428569</v>
      </c>
    </row>
    <row r="374" spans="1:4" x14ac:dyDescent="0.2">
      <c r="A374" s="5">
        <v>44272</v>
      </c>
      <c r="C374" s="2">
        <v>7</v>
      </c>
      <c r="D374" s="3">
        <f t="shared" si="5"/>
        <v>33.285714285714285</v>
      </c>
    </row>
    <row r="375" spans="1:4" x14ac:dyDescent="0.2">
      <c r="A375" s="5">
        <v>44273</v>
      </c>
      <c r="C375" s="2">
        <v>54</v>
      </c>
      <c r="D375" s="3">
        <f t="shared" si="5"/>
        <v>22</v>
      </c>
    </row>
    <row r="376" spans="1:4" x14ac:dyDescent="0.2">
      <c r="A376" s="5">
        <v>44274</v>
      </c>
      <c r="C376" s="2">
        <v>24</v>
      </c>
      <c r="D376" s="3">
        <f t="shared" si="5"/>
        <v>20.428571428571427</v>
      </c>
    </row>
    <row r="377" spans="1:4" x14ac:dyDescent="0.2">
      <c r="A377" s="5">
        <v>44275</v>
      </c>
      <c r="C377" s="2">
        <v>21</v>
      </c>
      <c r="D377" s="3">
        <f t="shared" si="5"/>
        <v>21.428571428571427</v>
      </c>
    </row>
    <row r="378" spans="1:4" x14ac:dyDescent="0.2">
      <c r="A378" s="5">
        <v>44276</v>
      </c>
      <c r="C378" s="2">
        <v>27</v>
      </c>
      <c r="D378" s="3">
        <f t="shared" si="5"/>
        <v>23.571428571428573</v>
      </c>
    </row>
    <row r="379" spans="1:4" x14ac:dyDescent="0.2">
      <c r="A379" s="5">
        <v>44277</v>
      </c>
      <c r="C379" s="2">
        <v>30</v>
      </c>
      <c r="D379" s="3">
        <f t="shared" si="5"/>
        <v>25</v>
      </c>
    </row>
    <row r="380" spans="1:4" x14ac:dyDescent="0.2">
      <c r="A380" s="5">
        <v>44278</v>
      </c>
      <c r="C380" s="2">
        <v>6</v>
      </c>
      <c r="D380" s="3">
        <f t="shared" si="5"/>
        <v>24.142857142857142</v>
      </c>
    </row>
    <row r="381" spans="1:4" x14ac:dyDescent="0.2">
      <c r="A381" s="5">
        <v>44279</v>
      </c>
      <c r="C381" s="2">
        <v>23</v>
      </c>
      <c r="D381" s="3">
        <f t="shared" si="5"/>
        <v>26.428571428571427</v>
      </c>
    </row>
    <row r="382" spans="1:4" x14ac:dyDescent="0.2">
      <c r="A382" s="5">
        <v>44280</v>
      </c>
      <c r="C382" s="2">
        <v>33</v>
      </c>
      <c r="D382" s="3">
        <f t="shared" si="5"/>
        <v>23.428571428571427</v>
      </c>
    </row>
    <row r="383" spans="1:4" x14ac:dyDescent="0.2">
      <c r="A383" s="5">
        <v>44281</v>
      </c>
      <c r="C383" s="2">
        <v>34</v>
      </c>
      <c r="D383" s="3">
        <f t="shared" si="5"/>
        <v>24.857142857142858</v>
      </c>
    </row>
    <row r="384" spans="1:4" x14ac:dyDescent="0.2">
      <c r="A384" s="5">
        <v>44282</v>
      </c>
      <c r="C384" s="2">
        <v>34</v>
      </c>
      <c r="D384" s="3">
        <f t="shared" si="5"/>
        <v>26.714285714285715</v>
      </c>
    </row>
    <row r="385" spans="1:4" x14ac:dyDescent="0.2">
      <c r="A385" s="5">
        <v>44283</v>
      </c>
      <c r="C385" s="2">
        <v>18</v>
      </c>
      <c r="D385" s="3">
        <f t="shared" si="5"/>
        <v>25.428571428571427</v>
      </c>
    </row>
    <row r="386" spans="1:4" x14ac:dyDescent="0.2">
      <c r="A386" s="5">
        <v>44284</v>
      </c>
      <c r="C386" s="2">
        <v>15</v>
      </c>
      <c r="D386" s="3">
        <f t="shared" si="5"/>
        <v>23.285714285714285</v>
      </c>
    </row>
    <row r="387" spans="1:4" x14ac:dyDescent="0.2">
      <c r="A387" s="5">
        <v>44285</v>
      </c>
      <c r="C387" s="2">
        <v>15</v>
      </c>
      <c r="D387" s="3">
        <f t="shared" si="5"/>
        <v>24.571428571428573</v>
      </c>
    </row>
    <row r="388" spans="1:4" x14ac:dyDescent="0.2">
      <c r="A388" s="5">
        <v>44286</v>
      </c>
      <c r="C388" s="2">
        <v>19</v>
      </c>
      <c r="D388" s="3">
        <f t="shared" si="5"/>
        <v>24</v>
      </c>
    </row>
    <row r="389" spans="1:4" x14ac:dyDescent="0.2">
      <c r="A389" s="5">
        <v>44287</v>
      </c>
      <c r="C389" s="2">
        <v>34</v>
      </c>
      <c r="D389" s="3">
        <f t="shared" si="5"/>
        <v>24.142857142857142</v>
      </c>
    </row>
    <row r="390" spans="1:4" x14ac:dyDescent="0.2">
      <c r="A390" s="5">
        <v>44288</v>
      </c>
      <c r="C390" s="2">
        <v>12</v>
      </c>
      <c r="D390" s="3">
        <f t="shared" si="5"/>
        <v>21</v>
      </c>
    </row>
    <row r="391" spans="1:4" x14ac:dyDescent="0.2">
      <c r="A391" s="5">
        <v>44289</v>
      </c>
      <c r="C391" s="2">
        <v>26</v>
      </c>
      <c r="D391" s="3">
        <f t="shared" si="5"/>
        <v>19.857142857142858</v>
      </c>
    </row>
    <row r="392" spans="1:4" x14ac:dyDescent="0.2">
      <c r="A392" s="5">
        <v>44290</v>
      </c>
      <c r="C392" s="2">
        <v>14</v>
      </c>
      <c r="D392" s="3">
        <f t="shared" si="5"/>
        <v>19.285714285714285</v>
      </c>
    </row>
    <row r="393" spans="1:4" x14ac:dyDescent="0.2">
      <c r="A393" s="5">
        <v>44291</v>
      </c>
      <c r="C393" s="2">
        <v>2</v>
      </c>
      <c r="D393" s="3">
        <f t="shared" si="5"/>
        <v>17.428571428571427</v>
      </c>
    </row>
    <row r="394" spans="1:4" x14ac:dyDescent="0.2">
      <c r="A394" s="5">
        <v>44292</v>
      </c>
      <c r="C394" s="2">
        <v>0</v>
      </c>
      <c r="D394" s="3">
        <f t="shared" si="5"/>
        <v>15.285714285714286</v>
      </c>
    </row>
    <row r="395" spans="1:4" x14ac:dyDescent="0.2">
      <c r="A395" s="5">
        <v>44293</v>
      </c>
      <c r="C395" s="2">
        <v>10</v>
      </c>
      <c r="D395" s="3">
        <f t="shared" si="5"/>
        <v>14</v>
      </c>
    </row>
    <row r="396" spans="1:4" x14ac:dyDescent="0.2">
      <c r="A396" s="5">
        <v>44294</v>
      </c>
      <c r="C396" s="2">
        <v>43</v>
      </c>
      <c r="D396" s="3">
        <f t="shared" si="5"/>
        <v>15.285714285714286</v>
      </c>
    </row>
    <row r="397" spans="1:4" x14ac:dyDescent="0.2">
      <c r="A397" s="5">
        <v>44295</v>
      </c>
      <c r="C397" s="2">
        <v>46</v>
      </c>
      <c r="D397" s="3">
        <f t="shared" si="5"/>
        <v>20.142857142857142</v>
      </c>
    </row>
    <row r="398" spans="1:4" x14ac:dyDescent="0.2">
      <c r="A398" s="5">
        <v>44296</v>
      </c>
      <c r="C398" s="2">
        <v>37</v>
      </c>
      <c r="D398" s="3">
        <f t="shared" si="5"/>
        <v>21.714285714285715</v>
      </c>
    </row>
    <row r="399" spans="1:4" x14ac:dyDescent="0.2">
      <c r="A399" s="5">
        <v>44297</v>
      </c>
      <c r="C399" s="2">
        <v>40</v>
      </c>
      <c r="D399" s="3">
        <f t="shared" si="5"/>
        <v>25.428571428571427</v>
      </c>
    </row>
    <row r="400" spans="1:4" x14ac:dyDescent="0.2">
      <c r="A400" s="5">
        <v>44298</v>
      </c>
      <c r="C400" s="2">
        <v>0</v>
      </c>
      <c r="D400" s="3">
        <f t="shared" si="5"/>
        <v>25.142857142857142</v>
      </c>
    </row>
    <row r="401" spans="1:4" x14ac:dyDescent="0.2">
      <c r="A401" s="5">
        <v>44299</v>
      </c>
      <c r="C401" s="2">
        <v>19</v>
      </c>
      <c r="D401" s="3">
        <f t="shared" si="5"/>
        <v>27.857142857142858</v>
      </c>
    </row>
    <row r="402" spans="1:4" x14ac:dyDescent="0.2">
      <c r="A402" s="5">
        <v>44300</v>
      </c>
      <c r="C402" s="2">
        <v>8</v>
      </c>
      <c r="D402" s="3">
        <f t="shared" si="5"/>
        <v>27.571428571428573</v>
      </c>
    </row>
    <row r="403" spans="1:4" x14ac:dyDescent="0.2">
      <c r="A403" s="5">
        <v>44301</v>
      </c>
      <c r="C403" s="2">
        <v>29</v>
      </c>
      <c r="D403" s="3">
        <f t="shared" si="5"/>
        <v>25.571428571428573</v>
      </c>
    </row>
    <row r="404" spans="1:4" x14ac:dyDescent="0.2">
      <c r="A404" s="5">
        <v>44302</v>
      </c>
      <c r="C404" s="2">
        <v>12</v>
      </c>
      <c r="D404" s="3">
        <f t="shared" si="5"/>
        <v>20.714285714285715</v>
      </c>
    </row>
    <row r="405" spans="1:4" x14ac:dyDescent="0.2">
      <c r="A405" s="5">
        <v>44303</v>
      </c>
      <c r="C405" s="2">
        <v>15</v>
      </c>
      <c r="D405" s="3">
        <f t="shared" si="5"/>
        <v>17.571428571428573</v>
      </c>
    </row>
    <row r="406" spans="1:4" x14ac:dyDescent="0.2">
      <c r="A406" s="5">
        <v>44304</v>
      </c>
      <c r="C406" s="2">
        <v>8</v>
      </c>
      <c r="D406" s="3">
        <f t="shared" si="5"/>
        <v>13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18"/>
  <sheetViews>
    <sheetView topLeftCell="A379" workbookViewId="0">
      <selection activeCell="A406" sqref="A406:D406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 t="s">
        <v>6</v>
      </c>
      <c r="C1" s="2" t="s">
        <v>2</v>
      </c>
      <c r="D1" s="2" t="s">
        <v>3</v>
      </c>
    </row>
    <row r="2" spans="1:7" x14ac:dyDescent="0.2">
      <c r="A2" s="4">
        <v>43900</v>
      </c>
      <c r="B2">
        <v>0</v>
      </c>
      <c r="C2" s="2">
        <f>B2</f>
        <v>0</v>
      </c>
      <c r="D2" s="2"/>
    </row>
    <row r="3" spans="1:7" x14ac:dyDescent="0.2">
      <c r="A3" s="4">
        <v>43901</v>
      </c>
      <c r="B3">
        <v>0</v>
      </c>
      <c r="C3" s="2">
        <f>B3-B2</f>
        <v>0</v>
      </c>
      <c r="D3" s="2"/>
    </row>
    <row r="4" spans="1:7" x14ac:dyDescent="0.2">
      <c r="A4" s="4">
        <v>43902</v>
      </c>
      <c r="B4">
        <v>0</v>
      </c>
      <c r="C4" s="2">
        <f t="shared" ref="C4:C67" si="0">B4-B3</f>
        <v>0</v>
      </c>
      <c r="D4" s="2"/>
    </row>
    <row r="5" spans="1:7" x14ac:dyDescent="0.2">
      <c r="A5" s="4">
        <v>43903</v>
      </c>
      <c r="B5">
        <v>0</v>
      </c>
      <c r="C5" s="2">
        <f t="shared" si="0"/>
        <v>0</v>
      </c>
      <c r="D5" s="2"/>
    </row>
    <row r="6" spans="1:7" x14ac:dyDescent="0.2">
      <c r="A6" s="4">
        <v>43904</v>
      </c>
      <c r="B6">
        <v>0</v>
      </c>
      <c r="C6" s="2">
        <f t="shared" si="0"/>
        <v>0</v>
      </c>
      <c r="D6" s="2"/>
    </row>
    <row r="7" spans="1:7" x14ac:dyDescent="0.2">
      <c r="A7" s="4">
        <v>43905</v>
      </c>
      <c r="B7">
        <v>0</v>
      </c>
      <c r="C7" s="2">
        <f t="shared" si="0"/>
        <v>0</v>
      </c>
      <c r="D7" s="2"/>
    </row>
    <row r="8" spans="1:7" x14ac:dyDescent="0.2">
      <c r="A8" s="4">
        <v>43906</v>
      </c>
      <c r="B8">
        <v>0</v>
      </c>
      <c r="C8" s="2">
        <f t="shared" si="0"/>
        <v>0</v>
      </c>
      <c r="D8" s="3">
        <f>AVERAGE(C2:C8)</f>
        <v>0</v>
      </c>
      <c r="G8" s="1"/>
    </row>
    <row r="9" spans="1:7" x14ac:dyDescent="0.2">
      <c r="A9" s="4">
        <v>43907</v>
      </c>
      <c r="B9">
        <v>0</v>
      </c>
      <c r="C9" s="2">
        <f t="shared" si="0"/>
        <v>0</v>
      </c>
      <c r="D9" s="3">
        <f t="shared" ref="D9:D72" si="1">AVERAGE(C3:C9)</f>
        <v>0</v>
      </c>
      <c r="G9" s="1"/>
    </row>
    <row r="10" spans="1:7" x14ac:dyDescent="0.2">
      <c r="A10" s="4">
        <v>43908</v>
      </c>
      <c r="B10">
        <v>0</v>
      </c>
      <c r="C10" s="2">
        <f t="shared" si="0"/>
        <v>0</v>
      </c>
      <c r="D10" s="3">
        <f t="shared" si="1"/>
        <v>0</v>
      </c>
      <c r="G10" s="1"/>
    </row>
    <row r="11" spans="1:7" x14ac:dyDescent="0.2">
      <c r="A11" s="4">
        <v>43909</v>
      </c>
      <c r="B11">
        <v>0</v>
      </c>
      <c r="C11" s="2">
        <f t="shared" si="0"/>
        <v>0</v>
      </c>
      <c r="D11" s="3">
        <f t="shared" si="1"/>
        <v>0</v>
      </c>
      <c r="G11" s="1"/>
    </row>
    <row r="12" spans="1:7" x14ac:dyDescent="0.2">
      <c r="A12" s="4">
        <v>43910</v>
      </c>
      <c r="B12">
        <v>0</v>
      </c>
      <c r="C12" s="2">
        <f t="shared" si="0"/>
        <v>0</v>
      </c>
      <c r="D12" s="3">
        <f t="shared" si="1"/>
        <v>0</v>
      </c>
      <c r="G12" s="1"/>
    </row>
    <row r="13" spans="1:7" x14ac:dyDescent="0.2">
      <c r="A13" s="4">
        <v>43911</v>
      </c>
      <c r="B13">
        <v>0</v>
      </c>
      <c r="C13" s="2">
        <f t="shared" si="0"/>
        <v>0</v>
      </c>
      <c r="D13" s="3">
        <f t="shared" si="1"/>
        <v>0</v>
      </c>
      <c r="G13" s="1"/>
    </row>
    <row r="14" spans="1:7" x14ac:dyDescent="0.2">
      <c r="A14" s="4">
        <v>43912</v>
      </c>
      <c r="B14">
        <v>0</v>
      </c>
      <c r="C14" s="2">
        <f t="shared" si="0"/>
        <v>0</v>
      </c>
      <c r="D14" s="3">
        <f t="shared" si="1"/>
        <v>0</v>
      </c>
      <c r="G14" s="1"/>
    </row>
    <row r="15" spans="1:7" x14ac:dyDescent="0.2">
      <c r="A15" s="4">
        <v>43913</v>
      </c>
      <c r="B15">
        <v>0</v>
      </c>
      <c r="C15" s="2">
        <f t="shared" si="0"/>
        <v>0</v>
      </c>
      <c r="D15" s="3">
        <f t="shared" si="1"/>
        <v>0</v>
      </c>
      <c r="G15" s="1"/>
    </row>
    <row r="16" spans="1:7" x14ac:dyDescent="0.2">
      <c r="A16" s="4">
        <v>43914</v>
      </c>
      <c r="B16">
        <v>0</v>
      </c>
      <c r="C16" s="2">
        <f t="shared" si="0"/>
        <v>0</v>
      </c>
      <c r="D16" s="3">
        <f t="shared" si="1"/>
        <v>0</v>
      </c>
      <c r="G16" s="1"/>
    </row>
    <row r="17" spans="1:7" x14ac:dyDescent="0.2">
      <c r="A17" s="4">
        <v>43915</v>
      </c>
      <c r="B17">
        <v>0</v>
      </c>
      <c r="C17" s="2">
        <f t="shared" si="0"/>
        <v>0</v>
      </c>
      <c r="D17" s="3">
        <f t="shared" si="1"/>
        <v>0</v>
      </c>
      <c r="G17" s="1"/>
    </row>
    <row r="18" spans="1:7" x14ac:dyDescent="0.2">
      <c r="A18" s="4">
        <v>43916</v>
      </c>
      <c r="B18">
        <v>1</v>
      </c>
      <c r="C18" s="2">
        <f t="shared" si="0"/>
        <v>1</v>
      </c>
      <c r="D18" s="3">
        <f t="shared" si="1"/>
        <v>0.14285714285714285</v>
      </c>
      <c r="G18" s="1"/>
    </row>
    <row r="19" spans="1:7" x14ac:dyDescent="0.2">
      <c r="A19" s="4">
        <v>43917</v>
      </c>
      <c r="B19">
        <v>1</v>
      </c>
      <c r="C19" s="2">
        <f t="shared" si="0"/>
        <v>0</v>
      </c>
      <c r="D19" s="3">
        <f t="shared" si="1"/>
        <v>0.14285714285714285</v>
      </c>
      <c r="G19" s="1"/>
    </row>
    <row r="20" spans="1:7" x14ac:dyDescent="0.2">
      <c r="A20" s="4">
        <v>43918</v>
      </c>
      <c r="B20">
        <v>1</v>
      </c>
      <c r="C20" s="2">
        <f t="shared" si="0"/>
        <v>0</v>
      </c>
      <c r="D20" s="3">
        <f t="shared" si="1"/>
        <v>0.14285714285714285</v>
      </c>
      <c r="G20" s="1"/>
    </row>
    <row r="21" spans="1:7" x14ac:dyDescent="0.2">
      <c r="A21" s="4">
        <v>43919</v>
      </c>
      <c r="B21">
        <v>1</v>
      </c>
      <c r="C21" s="2">
        <f t="shared" si="0"/>
        <v>0</v>
      </c>
      <c r="D21" s="3">
        <f t="shared" si="1"/>
        <v>0.14285714285714285</v>
      </c>
      <c r="G21" s="1"/>
    </row>
    <row r="22" spans="1:7" x14ac:dyDescent="0.2">
      <c r="A22" s="4">
        <v>43920</v>
      </c>
      <c r="B22">
        <v>1</v>
      </c>
      <c r="C22" s="2">
        <f t="shared" si="0"/>
        <v>0</v>
      </c>
      <c r="D22" s="3">
        <f t="shared" si="1"/>
        <v>0.14285714285714285</v>
      </c>
      <c r="G22" s="1"/>
    </row>
    <row r="23" spans="1:7" x14ac:dyDescent="0.2">
      <c r="A23" s="4">
        <v>43921</v>
      </c>
      <c r="B23">
        <v>1</v>
      </c>
      <c r="C23" s="2">
        <f t="shared" si="0"/>
        <v>0</v>
      </c>
      <c r="D23" s="3">
        <f t="shared" si="1"/>
        <v>0.14285714285714285</v>
      </c>
      <c r="G23" s="1"/>
    </row>
    <row r="24" spans="1:7" x14ac:dyDescent="0.2">
      <c r="A24" s="4">
        <v>43922</v>
      </c>
      <c r="B24">
        <v>1</v>
      </c>
      <c r="C24" s="2">
        <f t="shared" si="0"/>
        <v>0</v>
      </c>
      <c r="D24" s="3">
        <f t="shared" si="1"/>
        <v>0.14285714285714285</v>
      </c>
      <c r="G24" s="1"/>
    </row>
    <row r="25" spans="1:7" x14ac:dyDescent="0.2">
      <c r="A25" s="4">
        <v>43923</v>
      </c>
      <c r="B25">
        <v>1</v>
      </c>
      <c r="C25" s="2">
        <f t="shared" si="0"/>
        <v>0</v>
      </c>
      <c r="D25" s="3">
        <f t="shared" si="1"/>
        <v>0</v>
      </c>
      <c r="G25" s="1"/>
    </row>
    <row r="26" spans="1:7" x14ac:dyDescent="0.2">
      <c r="A26" s="4">
        <v>43924</v>
      </c>
      <c r="B26">
        <v>2</v>
      </c>
      <c r="C26" s="2">
        <f t="shared" si="0"/>
        <v>1</v>
      </c>
      <c r="D26" s="3">
        <f t="shared" si="1"/>
        <v>0.14285714285714285</v>
      </c>
      <c r="G26" s="1"/>
    </row>
    <row r="27" spans="1:7" x14ac:dyDescent="0.2">
      <c r="A27" s="4">
        <v>43925</v>
      </c>
      <c r="B27">
        <v>2</v>
      </c>
      <c r="C27" s="2">
        <f t="shared" si="0"/>
        <v>0</v>
      </c>
      <c r="D27" s="3">
        <f t="shared" si="1"/>
        <v>0.14285714285714285</v>
      </c>
      <c r="G27" s="1"/>
    </row>
    <row r="28" spans="1:7" x14ac:dyDescent="0.2">
      <c r="A28" s="4">
        <v>43926</v>
      </c>
      <c r="B28">
        <v>5</v>
      </c>
      <c r="C28" s="2">
        <f t="shared" si="0"/>
        <v>3</v>
      </c>
      <c r="D28" s="3">
        <f t="shared" si="1"/>
        <v>0.5714285714285714</v>
      </c>
      <c r="G28" s="1"/>
    </row>
    <row r="29" spans="1:7" x14ac:dyDescent="0.2">
      <c r="A29" s="4">
        <v>43927</v>
      </c>
      <c r="B29">
        <v>4</v>
      </c>
      <c r="C29" s="2">
        <f t="shared" si="0"/>
        <v>-1</v>
      </c>
      <c r="D29" s="3">
        <f t="shared" si="1"/>
        <v>0.42857142857142855</v>
      </c>
      <c r="G29" s="1"/>
    </row>
    <row r="30" spans="1:7" x14ac:dyDescent="0.2">
      <c r="A30" s="4">
        <v>43928</v>
      </c>
      <c r="B30">
        <v>4</v>
      </c>
      <c r="C30" s="2">
        <f t="shared" si="0"/>
        <v>0</v>
      </c>
      <c r="D30" s="3">
        <f t="shared" si="1"/>
        <v>0.42857142857142855</v>
      </c>
      <c r="G30" s="1"/>
    </row>
    <row r="31" spans="1:7" x14ac:dyDescent="0.2">
      <c r="A31" s="4">
        <v>43929</v>
      </c>
      <c r="B31">
        <v>4</v>
      </c>
      <c r="C31" s="2">
        <f t="shared" si="0"/>
        <v>0</v>
      </c>
      <c r="D31" s="3">
        <f t="shared" si="1"/>
        <v>0.42857142857142855</v>
      </c>
      <c r="G31" s="1"/>
    </row>
    <row r="32" spans="1:7" x14ac:dyDescent="0.2">
      <c r="A32" s="4">
        <v>43930</v>
      </c>
      <c r="B32">
        <v>4</v>
      </c>
      <c r="C32" s="2">
        <f t="shared" si="0"/>
        <v>0</v>
      </c>
      <c r="D32" s="3">
        <f t="shared" si="1"/>
        <v>0.42857142857142855</v>
      </c>
      <c r="G32" s="1"/>
    </row>
    <row r="33" spans="1:7" x14ac:dyDescent="0.2">
      <c r="A33" s="4">
        <v>43931</v>
      </c>
      <c r="B33">
        <v>5</v>
      </c>
      <c r="C33" s="2">
        <f t="shared" si="0"/>
        <v>1</v>
      </c>
      <c r="D33" s="3">
        <f t="shared" si="1"/>
        <v>0.42857142857142855</v>
      </c>
      <c r="G33" s="1"/>
    </row>
    <row r="34" spans="1:7" x14ac:dyDescent="0.2">
      <c r="A34" s="4">
        <v>43932</v>
      </c>
      <c r="B34">
        <v>5</v>
      </c>
      <c r="C34" s="2">
        <f t="shared" si="0"/>
        <v>0</v>
      </c>
      <c r="D34" s="3">
        <f t="shared" si="1"/>
        <v>0.42857142857142855</v>
      </c>
      <c r="G34" s="1"/>
    </row>
    <row r="35" spans="1:7" x14ac:dyDescent="0.2">
      <c r="A35" s="4">
        <v>43933</v>
      </c>
      <c r="B35">
        <v>5</v>
      </c>
      <c r="C35" s="2">
        <f t="shared" si="0"/>
        <v>0</v>
      </c>
      <c r="D35" s="3">
        <f t="shared" si="1"/>
        <v>0</v>
      </c>
      <c r="G35" s="1"/>
    </row>
    <row r="36" spans="1:7" x14ac:dyDescent="0.2">
      <c r="A36" s="4">
        <v>43934</v>
      </c>
      <c r="B36">
        <v>5</v>
      </c>
      <c r="C36" s="2">
        <f t="shared" si="0"/>
        <v>0</v>
      </c>
      <c r="D36" s="3">
        <f t="shared" si="1"/>
        <v>0.14285714285714285</v>
      </c>
      <c r="G36" s="1"/>
    </row>
    <row r="37" spans="1:7" x14ac:dyDescent="0.2">
      <c r="A37" s="4">
        <v>43935</v>
      </c>
      <c r="B37">
        <v>5</v>
      </c>
      <c r="C37" s="2">
        <f t="shared" si="0"/>
        <v>0</v>
      </c>
      <c r="D37" s="3">
        <f t="shared" si="1"/>
        <v>0.14285714285714285</v>
      </c>
      <c r="G37" s="1"/>
    </row>
    <row r="38" spans="1:7" x14ac:dyDescent="0.2">
      <c r="A38" s="4">
        <v>43936</v>
      </c>
      <c r="B38">
        <v>5</v>
      </c>
      <c r="C38" s="2">
        <f t="shared" si="0"/>
        <v>0</v>
      </c>
      <c r="D38" s="3">
        <f t="shared" si="1"/>
        <v>0.14285714285714285</v>
      </c>
      <c r="G38" s="1"/>
    </row>
    <row r="39" spans="1:7" x14ac:dyDescent="0.2">
      <c r="A39" s="4">
        <v>43937</v>
      </c>
      <c r="B39">
        <v>5</v>
      </c>
      <c r="C39" s="2">
        <f t="shared" si="0"/>
        <v>0</v>
      </c>
      <c r="D39" s="3">
        <f t="shared" si="1"/>
        <v>0.14285714285714285</v>
      </c>
      <c r="G39" s="1"/>
    </row>
    <row r="40" spans="1:7" x14ac:dyDescent="0.2">
      <c r="A40" s="4">
        <v>43938</v>
      </c>
      <c r="B40">
        <v>5</v>
      </c>
      <c r="C40" s="2">
        <f t="shared" si="0"/>
        <v>0</v>
      </c>
      <c r="D40" s="3">
        <f t="shared" si="1"/>
        <v>0</v>
      </c>
      <c r="G40" s="1"/>
    </row>
    <row r="41" spans="1:7" x14ac:dyDescent="0.2">
      <c r="A41" s="4">
        <v>43939</v>
      </c>
      <c r="B41">
        <v>5</v>
      </c>
      <c r="C41" s="2">
        <f t="shared" si="0"/>
        <v>0</v>
      </c>
      <c r="D41" s="3">
        <f t="shared" si="1"/>
        <v>0</v>
      </c>
      <c r="G41" s="1"/>
    </row>
    <row r="42" spans="1:7" x14ac:dyDescent="0.2">
      <c r="A42" s="4">
        <v>43940</v>
      </c>
      <c r="B42">
        <v>5</v>
      </c>
      <c r="C42" s="2">
        <f t="shared" si="0"/>
        <v>0</v>
      </c>
      <c r="D42" s="3">
        <f t="shared" si="1"/>
        <v>0</v>
      </c>
      <c r="G42" s="1"/>
    </row>
    <row r="43" spans="1:7" x14ac:dyDescent="0.2">
      <c r="A43" s="4">
        <v>43941</v>
      </c>
      <c r="B43">
        <v>5</v>
      </c>
      <c r="C43" s="2">
        <f t="shared" si="0"/>
        <v>0</v>
      </c>
      <c r="D43" s="3">
        <f t="shared" si="1"/>
        <v>0</v>
      </c>
      <c r="G43" s="1"/>
    </row>
    <row r="44" spans="1:7" x14ac:dyDescent="0.2">
      <c r="A44" s="4">
        <v>43942</v>
      </c>
      <c r="B44">
        <v>5</v>
      </c>
      <c r="C44" s="2">
        <f t="shared" si="0"/>
        <v>0</v>
      </c>
      <c r="D44" s="3">
        <f t="shared" si="1"/>
        <v>0</v>
      </c>
      <c r="G44" s="1"/>
    </row>
    <row r="45" spans="1:7" x14ac:dyDescent="0.2">
      <c r="A45" s="4">
        <v>43943</v>
      </c>
      <c r="B45">
        <v>5</v>
      </c>
      <c r="C45" s="2">
        <f t="shared" si="0"/>
        <v>0</v>
      </c>
      <c r="D45" s="3">
        <f t="shared" si="1"/>
        <v>0</v>
      </c>
      <c r="G45" s="1"/>
    </row>
    <row r="46" spans="1:7" x14ac:dyDescent="0.2">
      <c r="A46" s="4">
        <v>43944</v>
      </c>
      <c r="B46">
        <v>5</v>
      </c>
      <c r="C46" s="2">
        <f t="shared" si="0"/>
        <v>0</v>
      </c>
      <c r="D46" s="3">
        <f t="shared" si="1"/>
        <v>0</v>
      </c>
      <c r="G46" s="1"/>
    </row>
    <row r="47" spans="1:7" x14ac:dyDescent="0.2">
      <c r="A47" s="4">
        <v>43945</v>
      </c>
      <c r="B47">
        <v>5</v>
      </c>
      <c r="C47" s="2">
        <f t="shared" si="0"/>
        <v>0</v>
      </c>
      <c r="D47" s="3">
        <f t="shared" si="1"/>
        <v>0</v>
      </c>
      <c r="G47" s="1"/>
    </row>
    <row r="48" spans="1:7" x14ac:dyDescent="0.2">
      <c r="A48" s="4">
        <v>43946</v>
      </c>
      <c r="B48">
        <v>5</v>
      </c>
      <c r="C48" s="2">
        <f t="shared" si="0"/>
        <v>0</v>
      </c>
      <c r="D48" s="3">
        <f t="shared" si="1"/>
        <v>0</v>
      </c>
      <c r="G48" s="1"/>
    </row>
    <row r="49" spans="1:7" x14ac:dyDescent="0.2">
      <c r="A49" s="4">
        <v>43947</v>
      </c>
      <c r="B49">
        <v>5</v>
      </c>
      <c r="C49" s="2">
        <f t="shared" si="0"/>
        <v>0</v>
      </c>
      <c r="D49" s="3">
        <f t="shared" si="1"/>
        <v>0</v>
      </c>
      <c r="G49" s="1"/>
    </row>
    <row r="50" spans="1:7" x14ac:dyDescent="0.2">
      <c r="A50" s="4">
        <v>43948</v>
      </c>
      <c r="B50">
        <v>5</v>
      </c>
      <c r="C50" s="2">
        <f t="shared" si="0"/>
        <v>0</v>
      </c>
      <c r="D50" s="3">
        <f t="shared" si="1"/>
        <v>0</v>
      </c>
      <c r="G50" s="1"/>
    </row>
    <row r="51" spans="1:7" x14ac:dyDescent="0.2">
      <c r="A51" s="4">
        <v>43949</v>
      </c>
      <c r="B51">
        <v>5</v>
      </c>
      <c r="C51" s="2">
        <f t="shared" si="0"/>
        <v>0</v>
      </c>
      <c r="D51" s="3">
        <f t="shared" si="1"/>
        <v>0</v>
      </c>
      <c r="G51" s="1"/>
    </row>
    <row r="52" spans="1:7" x14ac:dyDescent="0.2">
      <c r="A52" s="4">
        <v>43950</v>
      </c>
      <c r="B52">
        <v>5</v>
      </c>
      <c r="C52" s="2">
        <f t="shared" si="0"/>
        <v>0</v>
      </c>
      <c r="D52" s="3">
        <f t="shared" si="1"/>
        <v>0</v>
      </c>
      <c r="G52" s="1"/>
    </row>
    <row r="53" spans="1:7" x14ac:dyDescent="0.2">
      <c r="A53" s="4">
        <v>43951</v>
      </c>
      <c r="B53">
        <v>5</v>
      </c>
      <c r="C53" s="2">
        <f t="shared" si="0"/>
        <v>0</v>
      </c>
      <c r="D53" s="3">
        <f t="shared" si="1"/>
        <v>0</v>
      </c>
      <c r="G53" s="1"/>
    </row>
    <row r="54" spans="1:7" x14ac:dyDescent="0.2">
      <c r="A54" s="4">
        <v>43952</v>
      </c>
      <c r="B54">
        <v>5</v>
      </c>
      <c r="C54" s="2">
        <f t="shared" si="0"/>
        <v>0</v>
      </c>
      <c r="D54" s="3">
        <f t="shared" si="1"/>
        <v>0</v>
      </c>
      <c r="G54" s="1"/>
    </row>
    <row r="55" spans="1:7" x14ac:dyDescent="0.2">
      <c r="A55" s="4">
        <v>43953</v>
      </c>
      <c r="B55">
        <v>5</v>
      </c>
      <c r="C55" s="2">
        <f t="shared" si="0"/>
        <v>0</v>
      </c>
      <c r="D55" s="3">
        <f t="shared" si="1"/>
        <v>0</v>
      </c>
      <c r="G55" s="1"/>
    </row>
    <row r="56" spans="1:7" x14ac:dyDescent="0.2">
      <c r="A56" s="4">
        <v>43954</v>
      </c>
      <c r="B56">
        <v>5</v>
      </c>
      <c r="C56" s="2">
        <f t="shared" si="0"/>
        <v>0</v>
      </c>
      <c r="D56" s="3">
        <f t="shared" si="1"/>
        <v>0</v>
      </c>
      <c r="G56" s="1"/>
    </row>
    <row r="57" spans="1:7" x14ac:dyDescent="0.2">
      <c r="A57" s="4">
        <v>43955</v>
      </c>
      <c r="B57">
        <v>5</v>
      </c>
      <c r="C57" s="2">
        <f t="shared" si="0"/>
        <v>0</v>
      </c>
      <c r="D57" s="3">
        <f t="shared" si="1"/>
        <v>0</v>
      </c>
      <c r="G57" s="1"/>
    </row>
    <row r="58" spans="1:7" x14ac:dyDescent="0.2">
      <c r="A58" s="4">
        <v>43956</v>
      </c>
      <c r="B58">
        <v>5</v>
      </c>
      <c r="C58" s="2">
        <f t="shared" si="0"/>
        <v>0</v>
      </c>
      <c r="D58" s="3">
        <f t="shared" si="1"/>
        <v>0</v>
      </c>
      <c r="G58" s="1"/>
    </row>
    <row r="59" spans="1:7" x14ac:dyDescent="0.2">
      <c r="A59" s="4">
        <v>43957</v>
      </c>
      <c r="B59">
        <v>5</v>
      </c>
      <c r="C59" s="2">
        <f t="shared" si="0"/>
        <v>0</v>
      </c>
      <c r="D59" s="3">
        <f t="shared" si="1"/>
        <v>0</v>
      </c>
      <c r="G59" s="1"/>
    </row>
    <row r="60" spans="1:7" x14ac:dyDescent="0.2">
      <c r="A60" s="4">
        <v>43958</v>
      </c>
      <c r="B60">
        <v>5</v>
      </c>
      <c r="C60" s="2">
        <f t="shared" si="0"/>
        <v>0</v>
      </c>
      <c r="D60" s="3">
        <f t="shared" si="1"/>
        <v>0</v>
      </c>
      <c r="G60" s="1"/>
    </row>
    <row r="61" spans="1:7" x14ac:dyDescent="0.2">
      <c r="A61" s="4">
        <v>43959</v>
      </c>
      <c r="B61">
        <v>5</v>
      </c>
      <c r="C61" s="2">
        <f t="shared" si="0"/>
        <v>0</v>
      </c>
      <c r="D61" s="3">
        <f t="shared" si="1"/>
        <v>0</v>
      </c>
      <c r="G61" s="1"/>
    </row>
    <row r="62" spans="1:7" x14ac:dyDescent="0.2">
      <c r="A62" s="4">
        <v>43960</v>
      </c>
      <c r="B62">
        <v>5</v>
      </c>
      <c r="C62" s="2">
        <f t="shared" si="0"/>
        <v>0</v>
      </c>
      <c r="D62" s="3">
        <f t="shared" si="1"/>
        <v>0</v>
      </c>
      <c r="G62" s="1"/>
    </row>
    <row r="63" spans="1:7" x14ac:dyDescent="0.2">
      <c r="A63" s="4">
        <v>43961</v>
      </c>
      <c r="B63">
        <v>5</v>
      </c>
      <c r="C63" s="2">
        <f t="shared" si="0"/>
        <v>0</v>
      </c>
      <c r="D63" s="3">
        <f t="shared" si="1"/>
        <v>0</v>
      </c>
      <c r="G63" s="1"/>
    </row>
    <row r="64" spans="1:7" x14ac:dyDescent="0.2">
      <c r="A64" s="4">
        <v>43962</v>
      </c>
      <c r="B64">
        <v>5</v>
      </c>
      <c r="C64" s="2">
        <f t="shared" si="0"/>
        <v>0</v>
      </c>
      <c r="D64" s="3">
        <f t="shared" si="1"/>
        <v>0</v>
      </c>
      <c r="G64" s="1"/>
    </row>
    <row r="65" spans="1:7" x14ac:dyDescent="0.2">
      <c r="A65" s="4">
        <v>43963</v>
      </c>
      <c r="B65">
        <v>5</v>
      </c>
      <c r="C65" s="2">
        <f t="shared" si="0"/>
        <v>0</v>
      </c>
      <c r="D65" s="3">
        <f t="shared" si="1"/>
        <v>0</v>
      </c>
      <c r="G65" s="1"/>
    </row>
    <row r="66" spans="1:7" x14ac:dyDescent="0.2">
      <c r="A66" s="4">
        <v>43964</v>
      </c>
      <c r="B66">
        <v>5</v>
      </c>
      <c r="C66" s="2">
        <f t="shared" si="0"/>
        <v>0</v>
      </c>
      <c r="D66" s="3">
        <f t="shared" si="1"/>
        <v>0</v>
      </c>
      <c r="G66" s="1"/>
    </row>
    <row r="67" spans="1:7" x14ac:dyDescent="0.2">
      <c r="A67" s="4">
        <v>43965</v>
      </c>
      <c r="B67">
        <v>5</v>
      </c>
      <c r="C67" s="2">
        <f t="shared" si="0"/>
        <v>0</v>
      </c>
      <c r="D67" s="3">
        <f t="shared" si="1"/>
        <v>0</v>
      </c>
      <c r="G67" s="1"/>
    </row>
    <row r="68" spans="1:7" x14ac:dyDescent="0.2">
      <c r="A68" s="4">
        <v>43966</v>
      </c>
      <c r="B68">
        <v>5</v>
      </c>
      <c r="C68" s="2">
        <f t="shared" ref="C68:C131" si="2">B68-B67</f>
        <v>0</v>
      </c>
      <c r="D68" s="3">
        <f t="shared" si="1"/>
        <v>0</v>
      </c>
      <c r="G68" s="1"/>
    </row>
    <row r="69" spans="1:7" x14ac:dyDescent="0.2">
      <c r="A69" s="4">
        <v>43967</v>
      </c>
      <c r="B69">
        <v>5</v>
      </c>
      <c r="C69" s="2">
        <f t="shared" si="2"/>
        <v>0</v>
      </c>
      <c r="D69" s="3">
        <f t="shared" si="1"/>
        <v>0</v>
      </c>
      <c r="G69" s="1"/>
    </row>
    <row r="70" spans="1:7" x14ac:dyDescent="0.2">
      <c r="A70" s="4">
        <v>43968</v>
      </c>
      <c r="B70">
        <v>5</v>
      </c>
      <c r="C70" s="2">
        <f t="shared" si="2"/>
        <v>0</v>
      </c>
      <c r="D70" s="3">
        <f t="shared" si="1"/>
        <v>0</v>
      </c>
      <c r="G70" s="1"/>
    </row>
    <row r="71" spans="1:7" x14ac:dyDescent="0.2">
      <c r="A71" s="4">
        <v>43969</v>
      </c>
      <c r="B71">
        <v>5</v>
      </c>
      <c r="C71" s="2">
        <f t="shared" si="2"/>
        <v>0</v>
      </c>
      <c r="D71" s="3">
        <f t="shared" si="1"/>
        <v>0</v>
      </c>
      <c r="G71" s="1"/>
    </row>
    <row r="72" spans="1:7" x14ac:dyDescent="0.2">
      <c r="A72" s="4">
        <v>43970</v>
      </c>
      <c r="B72">
        <v>5</v>
      </c>
      <c r="C72" s="2">
        <f t="shared" si="2"/>
        <v>0</v>
      </c>
      <c r="D72" s="3">
        <f t="shared" si="1"/>
        <v>0</v>
      </c>
      <c r="G72" s="1"/>
    </row>
    <row r="73" spans="1:7" x14ac:dyDescent="0.2">
      <c r="A73" s="4">
        <v>43971</v>
      </c>
      <c r="B73">
        <v>5</v>
      </c>
      <c r="C73" s="2">
        <f t="shared" si="2"/>
        <v>0</v>
      </c>
      <c r="D73" s="3">
        <f t="shared" ref="D73:D136" si="3">AVERAGE(C67:C73)</f>
        <v>0</v>
      </c>
      <c r="G73" s="1"/>
    </row>
    <row r="74" spans="1:7" x14ac:dyDescent="0.2">
      <c r="A74" s="4">
        <v>43972</v>
      </c>
      <c r="B74">
        <v>5</v>
      </c>
      <c r="C74" s="2">
        <f t="shared" si="2"/>
        <v>0</v>
      </c>
      <c r="D74" s="3">
        <f t="shared" si="3"/>
        <v>0</v>
      </c>
      <c r="G74" s="1"/>
    </row>
    <row r="75" spans="1:7" x14ac:dyDescent="0.2">
      <c r="A75" s="4">
        <v>43973</v>
      </c>
      <c r="B75">
        <v>5</v>
      </c>
      <c r="C75" s="2">
        <f t="shared" si="2"/>
        <v>0</v>
      </c>
      <c r="D75" s="3">
        <f t="shared" si="3"/>
        <v>0</v>
      </c>
      <c r="G75" s="1"/>
    </row>
    <row r="76" spans="1:7" x14ac:dyDescent="0.2">
      <c r="A76" s="4">
        <v>43974</v>
      </c>
      <c r="B76">
        <v>5</v>
      </c>
      <c r="C76" s="2">
        <f t="shared" si="2"/>
        <v>0</v>
      </c>
      <c r="D76" s="3">
        <f t="shared" si="3"/>
        <v>0</v>
      </c>
      <c r="G76" s="1"/>
    </row>
    <row r="77" spans="1:7" x14ac:dyDescent="0.2">
      <c r="A77" s="4">
        <v>43975</v>
      </c>
      <c r="B77">
        <v>5</v>
      </c>
      <c r="C77" s="2">
        <f t="shared" si="2"/>
        <v>0</v>
      </c>
      <c r="D77" s="3">
        <f t="shared" si="3"/>
        <v>0</v>
      </c>
      <c r="G77" s="1"/>
    </row>
    <row r="78" spans="1:7" x14ac:dyDescent="0.2">
      <c r="A78" s="4">
        <v>43976</v>
      </c>
      <c r="B78">
        <v>5</v>
      </c>
      <c r="C78" s="2">
        <f t="shared" si="2"/>
        <v>0</v>
      </c>
      <c r="D78" s="3">
        <f t="shared" si="3"/>
        <v>0</v>
      </c>
      <c r="G78" s="1"/>
    </row>
    <row r="79" spans="1:7" x14ac:dyDescent="0.2">
      <c r="A79" s="4">
        <v>43977</v>
      </c>
      <c r="B79">
        <v>5</v>
      </c>
      <c r="C79" s="2">
        <f t="shared" si="2"/>
        <v>0</v>
      </c>
      <c r="D79" s="3">
        <f t="shared" si="3"/>
        <v>0</v>
      </c>
      <c r="G79" s="1"/>
    </row>
    <row r="80" spans="1:7" x14ac:dyDescent="0.2">
      <c r="A80" s="4">
        <v>43978</v>
      </c>
      <c r="B80">
        <v>5</v>
      </c>
      <c r="C80" s="2">
        <f t="shared" si="2"/>
        <v>0</v>
      </c>
      <c r="D80" s="3">
        <f t="shared" si="3"/>
        <v>0</v>
      </c>
      <c r="G80" s="1"/>
    </row>
    <row r="81" spans="1:7" x14ac:dyDescent="0.2">
      <c r="A81" s="4">
        <v>43979</v>
      </c>
      <c r="B81">
        <v>5</v>
      </c>
      <c r="C81" s="2">
        <f t="shared" si="2"/>
        <v>0</v>
      </c>
      <c r="D81" s="3">
        <f t="shared" si="3"/>
        <v>0</v>
      </c>
      <c r="G81" s="1"/>
    </row>
    <row r="82" spans="1:7" x14ac:dyDescent="0.2">
      <c r="A82" s="4">
        <v>43980</v>
      </c>
      <c r="B82">
        <v>5</v>
      </c>
      <c r="C82" s="2">
        <f t="shared" si="2"/>
        <v>0</v>
      </c>
      <c r="D82" s="3">
        <f t="shared" si="3"/>
        <v>0</v>
      </c>
      <c r="G82" s="1"/>
    </row>
    <row r="83" spans="1:7" x14ac:dyDescent="0.2">
      <c r="A83" s="4">
        <v>43981</v>
      </c>
      <c r="B83">
        <v>5</v>
      </c>
      <c r="C83" s="2">
        <f t="shared" si="2"/>
        <v>0</v>
      </c>
      <c r="D83" s="3">
        <f t="shared" si="3"/>
        <v>0</v>
      </c>
      <c r="G83" s="1"/>
    </row>
    <row r="84" spans="1:7" x14ac:dyDescent="0.2">
      <c r="A84" s="4">
        <v>43982</v>
      </c>
      <c r="B84">
        <v>5</v>
      </c>
      <c r="C84" s="2">
        <f t="shared" si="2"/>
        <v>0</v>
      </c>
      <c r="D84" s="3">
        <f t="shared" si="3"/>
        <v>0</v>
      </c>
      <c r="G84" s="1"/>
    </row>
    <row r="85" spans="1:7" x14ac:dyDescent="0.2">
      <c r="A85" s="4">
        <v>43983</v>
      </c>
      <c r="B85">
        <v>5</v>
      </c>
      <c r="C85" s="2">
        <f t="shared" si="2"/>
        <v>0</v>
      </c>
      <c r="D85" s="3">
        <f t="shared" si="3"/>
        <v>0</v>
      </c>
      <c r="G85" s="1"/>
    </row>
    <row r="86" spans="1:7" x14ac:dyDescent="0.2">
      <c r="A86" s="4">
        <v>43984</v>
      </c>
      <c r="B86">
        <v>5</v>
      </c>
      <c r="C86" s="2">
        <f t="shared" si="2"/>
        <v>0</v>
      </c>
      <c r="D86" s="3">
        <f t="shared" si="3"/>
        <v>0</v>
      </c>
      <c r="G86" s="1"/>
    </row>
    <row r="87" spans="1:7" x14ac:dyDescent="0.2">
      <c r="A87" s="4">
        <v>43985</v>
      </c>
      <c r="B87">
        <v>5</v>
      </c>
      <c r="C87" s="2">
        <f t="shared" si="2"/>
        <v>0</v>
      </c>
      <c r="D87" s="3">
        <f t="shared" si="3"/>
        <v>0</v>
      </c>
      <c r="G87" s="1"/>
    </row>
    <row r="88" spans="1:7" x14ac:dyDescent="0.2">
      <c r="A88" s="4">
        <v>43986</v>
      </c>
      <c r="B88">
        <v>5</v>
      </c>
      <c r="C88" s="2">
        <f t="shared" si="2"/>
        <v>0</v>
      </c>
      <c r="D88" s="3">
        <f t="shared" si="3"/>
        <v>0</v>
      </c>
      <c r="G88" s="1"/>
    </row>
    <row r="89" spans="1:7" x14ac:dyDescent="0.2">
      <c r="A89" s="4">
        <v>43987</v>
      </c>
      <c r="B89">
        <v>5</v>
      </c>
      <c r="C89" s="2">
        <f t="shared" si="2"/>
        <v>0</v>
      </c>
      <c r="D89" s="3">
        <f t="shared" si="3"/>
        <v>0</v>
      </c>
      <c r="G89" s="1"/>
    </row>
    <row r="90" spans="1:7" x14ac:dyDescent="0.2">
      <c r="A90" s="4">
        <v>43988</v>
      </c>
      <c r="B90">
        <v>5</v>
      </c>
      <c r="C90" s="2">
        <f t="shared" si="2"/>
        <v>0</v>
      </c>
      <c r="D90" s="3">
        <f t="shared" si="3"/>
        <v>0</v>
      </c>
      <c r="G90" s="1"/>
    </row>
    <row r="91" spans="1:7" x14ac:dyDescent="0.2">
      <c r="A91" s="4">
        <v>43989</v>
      </c>
      <c r="B91">
        <v>5</v>
      </c>
      <c r="C91" s="2">
        <f t="shared" si="2"/>
        <v>0</v>
      </c>
      <c r="D91" s="3">
        <f t="shared" si="3"/>
        <v>0</v>
      </c>
      <c r="G91" s="1"/>
    </row>
    <row r="92" spans="1:7" x14ac:dyDescent="0.2">
      <c r="A92" s="4">
        <v>43990</v>
      </c>
      <c r="B92">
        <v>5</v>
      </c>
      <c r="C92" s="2">
        <f t="shared" si="2"/>
        <v>0</v>
      </c>
      <c r="D92" s="3">
        <f t="shared" si="3"/>
        <v>0</v>
      </c>
      <c r="G92" s="1"/>
    </row>
    <row r="93" spans="1:7" x14ac:dyDescent="0.2">
      <c r="A93" s="4">
        <v>43991</v>
      </c>
      <c r="B93">
        <v>5</v>
      </c>
      <c r="C93" s="2">
        <f t="shared" si="2"/>
        <v>0</v>
      </c>
      <c r="D93" s="3">
        <f t="shared" si="3"/>
        <v>0</v>
      </c>
      <c r="G93" s="1"/>
    </row>
    <row r="94" spans="1:7" x14ac:dyDescent="0.2">
      <c r="A94" s="4">
        <v>43992</v>
      </c>
      <c r="B94">
        <v>5</v>
      </c>
      <c r="C94" s="2">
        <f t="shared" si="2"/>
        <v>0</v>
      </c>
      <c r="D94" s="3">
        <f t="shared" si="3"/>
        <v>0</v>
      </c>
      <c r="G94" s="1"/>
    </row>
    <row r="95" spans="1:7" x14ac:dyDescent="0.2">
      <c r="A95" s="4">
        <v>43993</v>
      </c>
      <c r="B95">
        <v>5</v>
      </c>
      <c r="C95" s="2">
        <f t="shared" si="2"/>
        <v>0</v>
      </c>
      <c r="D95" s="3">
        <f t="shared" si="3"/>
        <v>0</v>
      </c>
      <c r="G95" s="1"/>
    </row>
    <row r="96" spans="1:7" x14ac:dyDescent="0.2">
      <c r="A96" s="4">
        <v>43994</v>
      </c>
      <c r="B96">
        <v>5</v>
      </c>
      <c r="C96" s="2">
        <f t="shared" si="2"/>
        <v>0</v>
      </c>
      <c r="D96" s="3">
        <f t="shared" si="3"/>
        <v>0</v>
      </c>
      <c r="G96" s="1"/>
    </row>
    <row r="97" spans="1:7" x14ac:dyDescent="0.2">
      <c r="A97" s="4">
        <v>43995</v>
      </c>
      <c r="B97">
        <v>5</v>
      </c>
      <c r="C97" s="2">
        <f t="shared" si="2"/>
        <v>0</v>
      </c>
      <c r="D97" s="3">
        <f t="shared" si="3"/>
        <v>0</v>
      </c>
      <c r="G97" s="1"/>
    </row>
    <row r="98" spans="1:7" x14ac:dyDescent="0.2">
      <c r="A98" s="4">
        <v>43996</v>
      </c>
      <c r="B98">
        <v>5</v>
      </c>
      <c r="C98" s="2">
        <f t="shared" si="2"/>
        <v>0</v>
      </c>
      <c r="D98" s="3">
        <f t="shared" si="3"/>
        <v>0</v>
      </c>
      <c r="G98" s="1"/>
    </row>
    <row r="99" spans="1:7" x14ac:dyDescent="0.2">
      <c r="A99" s="4">
        <v>43997</v>
      </c>
      <c r="B99">
        <v>5</v>
      </c>
      <c r="C99" s="2">
        <f t="shared" si="2"/>
        <v>0</v>
      </c>
      <c r="D99" s="3">
        <f t="shared" si="3"/>
        <v>0</v>
      </c>
      <c r="G99" s="1"/>
    </row>
    <row r="100" spans="1:7" x14ac:dyDescent="0.2">
      <c r="A100" s="4">
        <v>43998</v>
      </c>
      <c r="B100">
        <v>5</v>
      </c>
      <c r="C100" s="2">
        <f t="shared" si="2"/>
        <v>0</v>
      </c>
      <c r="D100" s="3">
        <f t="shared" si="3"/>
        <v>0</v>
      </c>
      <c r="G100" s="1"/>
    </row>
    <row r="101" spans="1:7" x14ac:dyDescent="0.2">
      <c r="A101" s="4">
        <v>43999</v>
      </c>
      <c r="B101">
        <v>5</v>
      </c>
      <c r="C101" s="2">
        <f t="shared" si="2"/>
        <v>0</v>
      </c>
      <c r="D101" s="3">
        <f t="shared" si="3"/>
        <v>0</v>
      </c>
      <c r="G101" s="1"/>
    </row>
    <row r="102" spans="1:7" x14ac:dyDescent="0.2">
      <c r="A102" s="4">
        <v>44000</v>
      </c>
      <c r="B102">
        <v>5</v>
      </c>
      <c r="C102" s="2">
        <f t="shared" si="2"/>
        <v>0</v>
      </c>
      <c r="D102" s="3">
        <f t="shared" si="3"/>
        <v>0</v>
      </c>
      <c r="G102" s="1"/>
    </row>
    <row r="103" spans="1:7" x14ac:dyDescent="0.2">
      <c r="A103" s="4">
        <v>44001</v>
      </c>
      <c r="B103">
        <v>5</v>
      </c>
      <c r="C103" s="2">
        <f t="shared" si="2"/>
        <v>0</v>
      </c>
      <c r="D103" s="3">
        <f t="shared" si="3"/>
        <v>0</v>
      </c>
      <c r="G103" s="1"/>
    </row>
    <row r="104" spans="1:7" x14ac:dyDescent="0.2">
      <c r="A104" s="4">
        <v>44002</v>
      </c>
      <c r="B104">
        <v>5</v>
      </c>
      <c r="C104" s="2">
        <f t="shared" si="2"/>
        <v>0</v>
      </c>
      <c r="D104" s="3">
        <f t="shared" si="3"/>
        <v>0</v>
      </c>
      <c r="G104" s="1"/>
    </row>
    <row r="105" spans="1:7" x14ac:dyDescent="0.2">
      <c r="A105" s="4">
        <v>44003</v>
      </c>
      <c r="B105">
        <v>5</v>
      </c>
      <c r="C105" s="2">
        <f t="shared" si="2"/>
        <v>0</v>
      </c>
      <c r="D105" s="3">
        <f t="shared" si="3"/>
        <v>0</v>
      </c>
      <c r="G105" s="1"/>
    </row>
    <row r="106" spans="1:7" x14ac:dyDescent="0.2">
      <c r="A106" s="4">
        <v>44004</v>
      </c>
      <c r="B106">
        <v>5</v>
      </c>
      <c r="C106" s="2">
        <f t="shared" si="2"/>
        <v>0</v>
      </c>
      <c r="D106" s="3">
        <f t="shared" si="3"/>
        <v>0</v>
      </c>
      <c r="G106" s="1"/>
    </row>
    <row r="107" spans="1:7" x14ac:dyDescent="0.2">
      <c r="A107" s="4">
        <v>44005</v>
      </c>
      <c r="B107">
        <v>5</v>
      </c>
      <c r="C107" s="2">
        <f t="shared" si="2"/>
        <v>0</v>
      </c>
      <c r="D107" s="3">
        <f t="shared" si="3"/>
        <v>0</v>
      </c>
      <c r="G107" s="1"/>
    </row>
    <row r="108" spans="1:7" x14ac:dyDescent="0.2">
      <c r="A108" s="4">
        <v>44006</v>
      </c>
      <c r="B108">
        <v>5</v>
      </c>
      <c r="C108" s="2">
        <f t="shared" si="2"/>
        <v>0</v>
      </c>
      <c r="D108" s="3">
        <f t="shared" si="3"/>
        <v>0</v>
      </c>
      <c r="G108" s="1"/>
    </row>
    <row r="109" spans="1:7" x14ac:dyDescent="0.2">
      <c r="A109" s="4">
        <v>44007</v>
      </c>
      <c r="B109">
        <v>5</v>
      </c>
      <c r="C109" s="2">
        <f t="shared" si="2"/>
        <v>0</v>
      </c>
      <c r="D109" s="3">
        <f t="shared" si="3"/>
        <v>0</v>
      </c>
      <c r="G109" s="1"/>
    </row>
    <row r="110" spans="1:7" x14ac:dyDescent="0.2">
      <c r="A110" s="4">
        <v>44008</v>
      </c>
      <c r="B110">
        <v>5</v>
      </c>
      <c r="C110" s="2">
        <f t="shared" si="2"/>
        <v>0</v>
      </c>
      <c r="D110" s="3">
        <f t="shared" si="3"/>
        <v>0</v>
      </c>
      <c r="G110" s="1"/>
    </row>
    <row r="111" spans="1:7" x14ac:dyDescent="0.2">
      <c r="A111" s="4">
        <v>44009</v>
      </c>
      <c r="B111">
        <v>5</v>
      </c>
      <c r="C111" s="2">
        <f t="shared" si="2"/>
        <v>0</v>
      </c>
      <c r="D111" s="3">
        <f t="shared" si="3"/>
        <v>0</v>
      </c>
      <c r="G111" s="1"/>
    </row>
    <row r="112" spans="1:7" x14ac:dyDescent="0.2">
      <c r="A112" s="4">
        <v>44010</v>
      </c>
      <c r="B112">
        <v>5</v>
      </c>
      <c r="C112" s="2">
        <f t="shared" si="2"/>
        <v>0</v>
      </c>
      <c r="D112" s="3">
        <f t="shared" si="3"/>
        <v>0</v>
      </c>
      <c r="G112" s="1"/>
    </row>
    <row r="113" spans="1:7" x14ac:dyDescent="0.2">
      <c r="A113" s="4">
        <v>44011</v>
      </c>
      <c r="B113">
        <v>5</v>
      </c>
      <c r="C113" s="2">
        <f t="shared" si="2"/>
        <v>0</v>
      </c>
      <c r="D113" s="3">
        <f t="shared" si="3"/>
        <v>0</v>
      </c>
      <c r="G113" s="1"/>
    </row>
    <row r="114" spans="1:7" x14ac:dyDescent="0.2">
      <c r="A114" s="4">
        <v>44012</v>
      </c>
      <c r="B114">
        <v>5</v>
      </c>
      <c r="C114" s="2">
        <f t="shared" si="2"/>
        <v>0</v>
      </c>
      <c r="D114" s="3">
        <f t="shared" si="3"/>
        <v>0</v>
      </c>
      <c r="G114" s="1"/>
    </row>
    <row r="115" spans="1:7" x14ac:dyDescent="0.2">
      <c r="A115" s="4">
        <v>44013</v>
      </c>
      <c r="B115">
        <v>5</v>
      </c>
      <c r="C115" s="2">
        <f t="shared" si="2"/>
        <v>0</v>
      </c>
      <c r="D115" s="3">
        <f t="shared" si="3"/>
        <v>0</v>
      </c>
      <c r="G115" s="1"/>
    </row>
    <row r="116" spans="1:7" x14ac:dyDescent="0.2">
      <c r="A116" s="4">
        <v>44014</v>
      </c>
      <c r="B116">
        <v>5</v>
      </c>
      <c r="C116" s="2">
        <f t="shared" si="2"/>
        <v>0</v>
      </c>
      <c r="D116" s="3">
        <f t="shared" si="3"/>
        <v>0</v>
      </c>
      <c r="G116" s="1"/>
    </row>
    <row r="117" spans="1:7" x14ac:dyDescent="0.2">
      <c r="A117" s="4">
        <v>44015</v>
      </c>
      <c r="B117">
        <v>5</v>
      </c>
      <c r="C117" s="2">
        <f t="shared" si="2"/>
        <v>0</v>
      </c>
      <c r="D117" s="3">
        <f t="shared" si="3"/>
        <v>0</v>
      </c>
      <c r="G117" s="1"/>
    </row>
    <row r="118" spans="1:7" x14ac:dyDescent="0.2">
      <c r="A118" s="4">
        <v>44016</v>
      </c>
      <c r="B118">
        <v>5</v>
      </c>
      <c r="C118" s="2">
        <f t="shared" si="2"/>
        <v>0</v>
      </c>
      <c r="D118" s="3">
        <f t="shared" si="3"/>
        <v>0</v>
      </c>
      <c r="G118" s="1"/>
    </row>
    <row r="119" spans="1:7" x14ac:dyDescent="0.2">
      <c r="A119" s="4">
        <v>44017</v>
      </c>
      <c r="B119">
        <v>5</v>
      </c>
      <c r="C119" s="2">
        <f t="shared" si="2"/>
        <v>0</v>
      </c>
      <c r="D119" s="3">
        <f t="shared" si="3"/>
        <v>0</v>
      </c>
      <c r="G119" s="1"/>
    </row>
    <row r="120" spans="1:7" x14ac:dyDescent="0.2">
      <c r="A120" s="4">
        <v>44018</v>
      </c>
      <c r="B120">
        <v>5</v>
      </c>
      <c r="C120" s="2">
        <f t="shared" si="2"/>
        <v>0</v>
      </c>
      <c r="D120" s="3">
        <f t="shared" si="3"/>
        <v>0</v>
      </c>
      <c r="G120" s="1"/>
    </row>
    <row r="121" spans="1:7" x14ac:dyDescent="0.2">
      <c r="A121" s="4">
        <v>44019</v>
      </c>
      <c r="B121">
        <v>5</v>
      </c>
      <c r="C121" s="2">
        <f t="shared" si="2"/>
        <v>0</v>
      </c>
      <c r="D121" s="3">
        <f t="shared" si="3"/>
        <v>0</v>
      </c>
      <c r="G121" s="1"/>
    </row>
    <row r="122" spans="1:7" x14ac:dyDescent="0.2">
      <c r="A122" s="4">
        <v>44020</v>
      </c>
      <c r="B122">
        <v>5</v>
      </c>
      <c r="C122" s="2">
        <f t="shared" si="2"/>
        <v>0</v>
      </c>
      <c r="D122" s="3">
        <f t="shared" si="3"/>
        <v>0</v>
      </c>
      <c r="G122" s="1"/>
    </row>
    <row r="123" spans="1:7" x14ac:dyDescent="0.2">
      <c r="A123" s="4">
        <v>44021</v>
      </c>
      <c r="B123">
        <v>5</v>
      </c>
      <c r="C123" s="2">
        <f t="shared" si="2"/>
        <v>0</v>
      </c>
      <c r="D123" s="3">
        <f t="shared" si="3"/>
        <v>0</v>
      </c>
      <c r="G123" s="1"/>
    </row>
    <row r="124" spans="1:7" x14ac:dyDescent="0.2">
      <c r="A124" s="4">
        <v>44022</v>
      </c>
      <c r="B124">
        <v>5</v>
      </c>
      <c r="C124" s="2">
        <f t="shared" si="2"/>
        <v>0</v>
      </c>
      <c r="D124" s="3">
        <f t="shared" si="3"/>
        <v>0</v>
      </c>
      <c r="G124" s="1"/>
    </row>
    <row r="125" spans="1:7" x14ac:dyDescent="0.2">
      <c r="A125" s="4">
        <v>44023</v>
      </c>
      <c r="B125">
        <v>5</v>
      </c>
      <c r="C125" s="2">
        <f t="shared" si="2"/>
        <v>0</v>
      </c>
      <c r="D125" s="3">
        <f t="shared" si="3"/>
        <v>0</v>
      </c>
      <c r="G125" s="1"/>
    </row>
    <row r="126" spans="1:7" x14ac:dyDescent="0.2">
      <c r="A126" s="4">
        <v>44024</v>
      </c>
      <c r="B126">
        <v>5</v>
      </c>
      <c r="C126" s="2">
        <f t="shared" si="2"/>
        <v>0</v>
      </c>
      <c r="D126" s="3">
        <f t="shared" si="3"/>
        <v>0</v>
      </c>
      <c r="G126" s="1"/>
    </row>
    <row r="127" spans="1:7" x14ac:dyDescent="0.2">
      <c r="A127" s="4">
        <v>44025</v>
      </c>
      <c r="B127">
        <v>5</v>
      </c>
      <c r="C127" s="2">
        <f t="shared" si="2"/>
        <v>0</v>
      </c>
      <c r="D127" s="3">
        <f t="shared" si="3"/>
        <v>0</v>
      </c>
      <c r="G127" s="1"/>
    </row>
    <row r="128" spans="1:7" x14ac:dyDescent="0.2">
      <c r="A128" s="4">
        <v>44026</v>
      </c>
      <c r="B128">
        <v>5</v>
      </c>
      <c r="C128" s="2">
        <f t="shared" si="2"/>
        <v>0</v>
      </c>
      <c r="D128" s="3">
        <f t="shared" si="3"/>
        <v>0</v>
      </c>
      <c r="G128" s="1"/>
    </row>
    <row r="129" spans="1:7" x14ac:dyDescent="0.2">
      <c r="A129" s="4">
        <v>44027</v>
      </c>
      <c r="B129">
        <v>5</v>
      </c>
      <c r="C129" s="2">
        <f t="shared" si="2"/>
        <v>0</v>
      </c>
      <c r="D129" s="3">
        <f t="shared" si="3"/>
        <v>0</v>
      </c>
      <c r="G129" s="1"/>
    </row>
    <row r="130" spans="1:7" x14ac:dyDescent="0.2">
      <c r="A130" s="4">
        <v>44028</v>
      </c>
      <c r="B130">
        <v>5</v>
      </c>
      <c r="C130" s="2">
        <f t="shared" si="2"/>
        <v>0</v>
      </c>
      <c r="D130" s="3">
        <f t="shared" si="3"/>
        <v>0</v>
      </c>
      <c r="G130" s="1"/>
    </row>
    <row r="131" spans="1:7" x14ac:dyDescent="0.2">
      <c r="A131" s="4">
        <v>44029</v>
      </c>
      <c r="B131">
        <v>5</v>
      </c>
      <c r="C131" s="2">
        <f t="shared" si="2"/>
        <v>0</v>
      </c>
      <c r="D131" s="3">
        <f t="shared" si="3"/>
        <v>0</v>
      </c>
      <c r="G131" s="1"/>
    </row>
    <row r="132" spans="1:7" x14ac:dyDescent="0.2">
      <c r="A132" s="4">
        <v>44030</v>
      </c>
      <c r="B132">
        <v>5</v>
      </c>
      <c r="C132" s="2">
        <f t="shared" ref="C132:C195" si="4">B132-B131</f>
        <v>0</v>
      </c>
      <c r="D132" s="3">
        <f t="shared" si="3"/>
        <v>0</v>
      </c>
      <c r="G132" s="1"/>
    </row>
    <row r="133" spans="1:7" x14ac:dyDescent="0.2">
      <c r="A133" s="4">
        <v>44031</v>
      </c>
      <c r="B133">
        <v>5</v>
      </c>
      <c r="C133" s="2">
        <f t="shared" si="4"/>
        <v>0</v>
      </c>
      <c r="D133" s="3">
        <f t="shared" si="3"/>
        <v>0</v>
      </c>
      <c r="G133" s="1"/>
    </row>
    <row r="134" spans="1:7" x14ac:dyDescent="0.2">
      <c r="A134" s="4">
        <v>44032</v>
      </c>
      <c r="B134">
        <v>5</v>
      </c>
      <c r="C134" s="2">
        <f t="shared" si="4"/>
        <v>0</v>
      </c>
      <c r="D134" s="3">
        <f t="shared" si="3"/>
        <v>0</v>
      </c>
      <c r="G134" s="1"/>
    </row>
    <row r="135" spans="1:7" x14ac:dyDescent="0.2">
      <c r="A135" s="4">
        <v>44033</v>
      </c>
      <c r="B135">
        <v>5</v>
      </c>
      <c r="C135" s="2">
        <f t="shared" si="4"/>
        <v>0</v>
      </c>
      <c r="D135" s="3">
        <f t="shared" si="3"/>
        <v>0</v>
      </c>
      <c r="G135" s="1"/>
    </row>
    <row r="136" spans="1:7" x14ac:dyDescent="0.2">
      <c r="A136" s="4">
        <v>44034</v>
      </c>
      <c r="B136">
        <v>5</v>
      </c>
      <c r="C136" s="2">
        <f t="shared" si="4"/>
        <v>0</v>
      </c>
      <c r="D136" s="3">
        <f t="shared" si="3"/>
        <v>0</v>
      </c>
      <c r="G136" s="1"/>
    </row>
    <row r="137" spans="1:7" x14ac:dyDescent="0.2">
      <c r="A137" s="4">
        <v>44035</v>
      </c>
      <c r="B137">
        <v>5</v>
      </c>
      <c r="C137" s="2">
        <f t="shared" si="4"/>
        <v>0</v>
      </c>
      <c r="D137" s="3">
        <f t="shared" ref="D137:D200" si="5">AVERAGE(C131:C137)</f>
        <v>0</v>
      </c>
      <c r="G137" s="1"/>
    </row>
    <row r="138" spans="1:7" x14ac:dyDescent="0.2">
      <c r="A138" s="4">
        <v>44036</v>
      </c>
      <c r="B138">
        <v>5</v>
      </c>
      <c r="C138" s="2">
        <f t="shared" si="4"/>
        <v>0</v>
      </c>
      <c r="D138" s="3">
        <f t="shared" si="5"/>
        <v>0</v>
      </c>
      <c r="G138" s="1"/>
    </row>
    <row r="139" spans="1:7" x14ac:dyDescent="0.2">
      <c r="A139" s="4">
        <v>44037</v>
      </c>
      <c r="B139">
        <v>5</v>
      </c>
      <c r="C139" s="2">
        <f t="shared" si="4"/>
        <v>0</v>
      </c>
      <c r="D139" s="3">
        <f t="shared" si="5"/>
        <v>0</v>
      </c>
      <c r="G139" s="1"/>
    </row>
    <row r="140" spans="1:7" x14ac:dyDescent="0.2">
      <c r="A140" s="4">
        <v>44038</v>
      </c>
      <c r="B140">
        <v>5</v>
      </c>
      <c r="C140" s="2">
        <f t="shared" si="4"/>
        <v>0</v>
      </c>
      <c r="D140" s="3">
        <f t="shared" si="5"/>
        <v>0</v>
      </c>
      <c r="G140" s="1"/>
    </row>
    <row r="141" spans="1:7" x14ac:dyDescent="0.2">
      <c r="A141" s="4">
        <v>44039</v>
      </c>
      <c r="B141">
        <v>5</v>
      </c>
      <c r="C141" s="2">
        <f t="shared" si="4"/>
        <v>0</v>
      </c>
      <c r="D141" s="3">
        <f t="shared" si="5"/>
        <v>0</v>
      </c>
      <c r="G141" s="1"/>
    </row>
    <row r="142" spans="1:7" x14ac:dyDescent="0.2">
      <c r="A142" s="4">
        <v>44040</v>
      </c>
      <c r="B142">
        <v>5</v>
      </c>
      <c r="C142" s="2">
        <f t="shared" si="4"/>
        <v>0</v>
      </c>
      <c r="D142" s="3">
        <f t="shared" si="5"/>
        <v>0</v>
      </c>
      <c r="G142" s="1"/>
    </row>
    <row r="143" spans="1:7" x14ac:dyDescent="0.2">
      <c r="A143" s="4">
        <v>44041</v>
      </c>
      <c r="B143">
        <v>5</v>
      </c>
      <c r="C143" s="2">
        <f t="shared" si="4"/>
        <v>0</v>
      </c>
      <c r="D143" s="3">
        <f t="shared" si="5"/>
        <v>0</v>
      </c>
      <c r="G143" s="1"/>
    </row>
    <row r="144" spans="1:7" x14ac:dyDescent="0.2">
      <c r="A144" s="4">
        <v>44042</v>
      </c>
      <c r="B144">
        <v>5</v>
      </c>
      <c r="C144" s="2">
        <f t="shared" si="4"/>
        <v>0</v>
      </c>
      <c r="D144" s="3">
        <f t="shared" si="5"/>
        <v>0</v>
      </c>
      <c r="G144" s="1"/>
    </row>
    <row r="145" spans="1:7" x14ac:dyDescent="0.2">
      <c r="A145" s="4">
        <v>44043</v>
      </c>
      <c r="B145">
        <v>5</v>
      </c>
      <c r="C145" s="2">
        <f t="shared" si="4"/>
        <v>0</v>
      </c>
      <c r="D145" s="3">
        <f t="shared" si="5"/>
        <v>0</v>
      </c>
      <c r="G145" s="1"/>
    </row>
    <row r="146" spans="1:7" x14ac:dyDescent="0.2">
      <c r="A146" s="4">
        <v>44044</v>
      </c>
      <c r="B146">
        <v>5</v>
      </c>
      <c r="C146" s="2">
        <f t="shared" si="4"/>
        <v>0</v>
      </c>
      <c r="D146" s="3">
        <f t="shared" si="5"/>
        <v>0</v>
      </c>
      <c r="G146" s="1"/>
    </row>
    <row r="147" spans="1:7" x14ac:dyDescent="0.2">
      <c r="A147" s="4">
        <v>44045</v>
      </c>
      <c r="B147">
        <v>5</v>
      </c>
      <c r="C147" s="2">
        <f t="shared" si="4"/>
        <v>0</v>
      </c>
      <c r="D147" s="3">
        <f t="shared" si="5"/>
        <v>0</v>
      </c>
      <c r="G147" s="1"/>
    </row>
    <row r="148" spans="1:7" x14ac:dyDescent="0.2">
      <c r="A148" s="4">
        <v>44046</v>
      </c>
      <c r="B148">
        <v>5</v>
      </c>
      <c r="C148" s="2">
        <f t="shared" si="4"/>
        <v>0</v>
      </c>
      <c r="D148" s="3">
        <f t="shared" si="5"/>
        <v>0</v>
      </c>
      <c r="G148" s="1"/>
    </row>
    <row r="149" spans="1:7" x14ac:dyDescent="0.2">
      <c r="A149" s="4">
        <v>44047</v>
      </c>
      <c r="B149">
        <v>5</v>
      </c>
      <c r="C149" s="2">
        <f t="shared" si="4"/>
        <v>0</v>
      </c>
      <c r="D149" s="3">
        <f t="shared" si="5"/>
        <v>0</v>
      </c>
      <c r="G149" s="1"/>
    </row>
    <row r="150" spans="1:7" x14ac:dyDescent="0.2">
      <c r="A150" s="4">
        <v>44048</v>
      </c>
      <c r="B150">
        <v>5</v>
      </c>
      <c r="C150" s="2">
        <f t="shared" si="4"/>
        <v>0</v>
      </c>
      <c r="D150" s="3">
        <f t="shared" si="5"/>
        <v>0</v>
      </c>
      <c r="G150" s="1"/>
    </row>
    <row r="151" spans="1:7" x14ac:dyDescent="0.2">
      <c r="A151" s="4">
        <v>44049</v>
      </c>
      <c r="B151">
        <v>5</v>
      </c>
      <c r="C151" s="2">
        <f t="shared" si="4"/>
        <v>0</v>
      </c>
      <c r="D151" s="3">
        <f t="shared" si="5"/>
        <v>0</v>
      </c>
      <c r="G151" s="1"/>
    </row>
    <row r="152" spans="1:7" x14ac:dyDescent="0.2">
      <c r="A152" s="4">
        <v>44050</v>
      </c>
      <c r="B152">
        <v>5</v>
      </c>
      <c r="C152" s="2">
        <f t="shared" si="4"/>
        <v>0</v>
      </c>
      <c r="D152" s="3">
        <f t="shared" si="5"/>
        <v>0</v>
      </c>
      <c r="G152" s="1"/>
    </row>
    <row r="153" spans="1:7" x14ac:dyDescent="0.2">
      <c r="A153" s="4">
        <v>44051</v>
      </c>
      <c r="B153">
        <v>5</v>
      </c>
      <c r="C153" s="2">
        <f t="shared" si="4"/>
        <v>0</v>
      </c>
      <c r="D153" s="3">
        <f t="shared" si="5"/>
        <v>0</v>
      </c>
      <c r="G153" s="1"/>
    </row>
    <row r="154" spans="1:7" x14ac:dyDescent="0.2">
      <c r="A154" s="4">
        <v>44052</v>
      </c>
      <c r="B154">
        <v>5</v>
      </c>
      <c r="C154" s="2">
        <f t="shared" si="4"/>
        <v>0</v>
      </c>
      <c r="D154" s="3">
        <f t="shared" si="5"/>
        <v>0</v>
      </c>
      <c r="G154" s="1"/>
    </row>
    <row r="155" spans="1:7" x14ac:dyDescent="0.2">
      <c r="A155" s="4">
        <v>44053</v>
      </c>
      <c r="B155">
        <v>5</v>
      </c>
      <c r="C155" s="2">
        <f t="shared" si="4"/>
        <v>0</v>
      </c>
      <c r="D155" s="3">
        <f t="shared" si="5"/>
        <v>0</v>
      </c>
      <c r="G155" s="1"/>
    </row>
    <row r="156" spans="1:7" x14ac:dyDescent="0.2">
      <c r="A156" s="4">
        <v>44054</v>
      </c>
      <c r="B156">
        <v>5</v>
      </c>
      <c r="C156" s="2">
        <f t="shared" si="4"/>
        <v>0</v>
      </c>
      <c r="D156" s="3">
        <f t="shared" si="5"/>
        <v>0</v>
      </c>
      <c r="G156" s="1"/>
    </row>
    <row r="157" spans="1:7" x14ac:dyDescent="0.2">
      <c r="A157" s="4">
        <v>44055</v>
      </c>
      <c r="B157">
        <v>5</v>
      </c>
      <c r="C157" s="2">
        <f t="shared" si="4"/>
        <v>0</v>
      </c>
      <c r="D157" s="3">
        <f t="shared" si="5"/>
        <v>0</v>
      </c>
      <c r="G157" s="1"/>
    </row>
    <row r="158" spans="1:7" x14ac:dyDescent="0.2">
      <c r="A158" s="4">
        <v>44056</v>
      </c>
      <c r="B158">
        <v>5</v>
      </c>
      <c r="C158" s="2">
        <f t="shared" si="4"/>
        <v>0</v>
      </c>
      <c r="D158" s="3">
        <f t="shared" si="5"/>
        <v>0</v>
      </c>
      <c r="G158" s="1"/>
    </row>
    <row r="159" spans="1:7" x14ac:dyDescent="0.2">
      <c r="A159" s="4">
        <v>44057</v>
      </c>
      <c r="B159">
        <v>5</v>
      </c>
      <c r="C159" s="2">
        <f t="shared" si="4"/>
        <v>0</v>
      </c>
      <c r="D159" s="3">
        <f t="shared" si="5"/>
        <v>0</v>
      </c>
      <c r="G159" s="1"/>
    </row>
    <row r="160" spans="1:7" x14ac:dyDescent="0.2">
      <c r="A160" s="4">
        <v>44058</v>
      </c>
      <c r="B160">
        <v>5</v>
      </c>
      <c r="C160" s="2">
        <f t="shared" si="4"/>
        <v>0</v>
      </c>
      <c r="D160" s="3">
        <f t="shared" si="5"/>
        <v>0</v>
      </c>
      <c r="G160" s="1"/>
    </row>
    <row r="161" spans="1:7" x14ac:dyDescent="0.2">
      <c r="A161" s="4">
        <v>44059</v>
      </c>
      <c r="B161">
        <v>5</v>
      </c>
      <c r="C161" s="2">
        <f t="shared" si="4"/>
        <v>0</v>
      </c>
      <c r="D161" s="3">
        <f t="shared" si="5"/>
        <v>0</v>
      </c>
      <c r="G161" s="1"/>
    </row>
    <row r="162" spans="1:7" x14ac:dyDescent="0.2">
      <c r="A162" s="4">
        <v>44060</v>
      </c>
      <c r="B162">
        <v>5</v>
      </c>
      <c r="C162" s="2">
        <f t="shared" si="4"/>
        <v>0</v>
      </c>
      <c r="D162" s="3">
        <f t="shared" si="5"/>
        <v>0</v>
      </c>
      <c r="G162" s="1"/>
    </row>
    <row r="163" spans="1:7" x14ac:dyDescent="0.2">
      <c r="A163" s="4">
        <v>44061</v>
      </c>
      <c r="B163">
        <v>5</v>
      </c>
      <c r="C163" s="2">
        <f t="shared" si="4"/>
        <v>0</v>
      </c>
      <c r="D163" s="3">
        <f t="shared" si="5"/>
        <v>0</v>
      </c>
      <c r="G163" s="1"/>
    </row>
    <row r="164" spans="1:7" x14ac:dyDescent="0.2">
      <c r="A164" s="4">
        <v>44062</v>
      </c>
      <c r="B164">
        <v>5</v>
      </c>
      <c r="C164" s="2">
        <f t="shared" si="4"/>
        <v>0</v>
      </c>
      <c r="D164" s="3">
        <f t="shared" si="5"/>
        <v>0</v>
      </c>
      <c r="G164" s="1"/>
    </row>
    <row r="165" spans="1:7" x14ac:dyDescent="0.2">
      <c r="A165" s="4">
        <v>44063</v>
      </c>
      <c r="B165">
        <v>5</v>
      </c>
      <c r="C165" s="2">
        <f t="shared" si="4"/>
        <v>0</v>
      </c>
      <c r="D165" s="3">
        <f t="shared" si="5"/>
        <v>0</v>
      </c>
      <c r="G165" s="1"/>
    </row>
    <row r="166" spans="1:7" x14ac:dyDescent="0.2">
      <c r="A166" s="4">
        <v>44064</v>
      </c>
      <c r="B166">
        <v>5</v>
      </c>
      <c r="C166" s="2">
        <f t="shared" si="4"/>
        <v>0</v>
      </c>
      <c r="D166" s="3">
        <f t="shared" si="5"/>
        <v>0</v>
      </c>
      <c r="G166" s="1"/>
    </row>
    <row r="167" spans="1:7" x14ac:dyDescent="0.2">
      <c r="A167" s="4">
        <v>44065</v>
      </c>
      <c r="B167">
        <v>5</v>
      </c>
      <c r="C167" s="2">
        <f t="shared" si="4"/>
        <v>0</v>
      </c>
      <c r="D167" s="3">
        <f t="shared" si="5"/>
        <v>0</v>
      </c>
      <c r="G167" s="1"/>
    </row>
    <row r="168" spans="1:7" x14ac:dyDescent="0.2">
      <c r="A168" s="4">
        <v>44066</v>
      </c>
      <c r="B168">
        <v>5</v>
      </c>
      <c r="C168" s="2">
        <f t="shared" si="4"/>
        <v>0</v>
      </c>
      <c r="D168" s="3">
        <f t="shared" si="5"/>
        <v>0</v>
      </c>
      <c r="G168" s="1"/>
    </row>
    <row r="169" spans="1:7" x14ac:dyDescent="0.2">
      <c r="A169" s="4">
        <v>44067</v>
      </c>
      <c r="B169">
        <v>5</v>
      </c>
      <c r="C169" s="2">
        <f t="shared" si="4"/>
        <v>0</v>
      </c>
      <c r="D169" s="3">
        <f t="shared" si="5"/>
        <v>0</v>
      </c>
      <c r="G169" s="1"/>
    </row>
    <row r="170" spans="1:7" x14ac:dyDescent="0.2">
      <c r="A170" s="4">
        <v>44068</v>
      </c>
      <c r="B170">
        <v>5</v>
      </c>
      <c r="C170" s="2">
        <f t="shared" si="4"/>
        <v>0</v>
      </c>
      <c r="D170" s="3">
        <f t="shared" si="5"/>
        <v>0</v>
      </c>
      <c r="G170" s="1"/>
    </row>
    <row r="171" spans="1:7" x14ac:dyDescent="0.2">
      <c r="A171" s="4">
        <v>44069</v>
      </c>
      <c r="B171">
        <v>5</v>
      </c>
      <c r="C171" s="2">
        <f t="shared" si="4"/>
        <v>0</v>
      </c>
      <c r="D171" s="3">
        <f t="shared" si="5"/>
        <v>0</v>
      </c>
      <c r="G171" s="1"/>
    </row>
    <row r="172" spans="1:7" x14ac:dyDescent="0.2">
      <c r="A172" s="4">
        <v>44070</v>
      </c>
      <c r="B172">
        <v>5</v>
      </c>
      <c r="C172" s="2">
        <f t="shared" si="4"/>
        <v>0</v>
      </c>
      <c r="D172" s="3">
        <f t="shared" si="5"/>
        <v>0</v>
      </c>
      <c r="G172" s="1"/>
    </row>
    <row r="173" spans="1:7" x14ac:dyDescent="0.2">
      <c r="A173" s="4">
        <v>44071</v>
      </c>
      <c r="B173">
        <v>5</v>
      </c>
      <c r="C173" s="2">
        <f t="shared" si="4"/>
        <v>0</v>
      </c>
      <c r="D173" s="3">
        <f t="shared" si="5"/>
        <v>0</v>
      </c>
      <c r="G173" s="1"/>
    </row>
    <row r="174" spans="1:7" x14ac:dyDescent="0.2">
      <c r="A174" s="4">
        <v>44072</v>
      </c>
      <c r="B174">
        <v>5</v>
      </c>
      <c r="C174" s="2">
        <f t="shared" si="4"/>
        <v>0</v>
      </c>
      <c r="D174" s="3">
        <f t="shared" si="5"/>
        <v>0</v>
      </c>
      <c r="G174" s="1"/>
    </row>
    <row r="175" spans="1:7" x14ac:dyDescent="0.2">
      <c r="A175" s="4">
        <v>44073</v>
      </c>
      <c r="B175">
        <v>5</v>
      </c>
      <c r="C175" s="2">
        <f t="shared" si="4"/>
        <v>0</v>
      </c>
      <c r="D175" s="3">
        <f t="shared" si="5"/>
        <v>0</v>
      </c>
      <c r="G175" s="1"/>
    </row>
    <row r="176" spans="1:7" x14ac:dyDescent="0.2">
      <c r="A176" s="4">
        <v>44074</v>
      </c>
      <c r="B176">
        <v>5</v>
      </c>
      <c r="C176" s="2">
        <f t="shared" si="4"/>
        <v>0</v>
      </c>
      <c r="D176" s="3">
        <f t="shared" si="5"/>
        <v>0</v>
      </c>
      <c r="G176" s="1"/>
    </row>
    <row r="177" spans="1:7" x14ac:dyDescent="0.2">
      <c r="A177" s="4">
        <v>44075</v>
      </c>
      <c r="B177">
        <v>5</v>
      </c>
      <c r="C177" s="2">
        <f t="shared" si="4"/>
        <v>0</v>
      </c>
      <c r="D177" s="3">
        <f t="shared" si="5"/>
        <v>0</v>
      </c>
      <c r="G177" s="1"/>
    </row>
    <row r="178" spans="1:7" x14ac:dyDescent="0.2">
      <c r="A178" s="4">
        <v>44076</v>
      </c>
      <c r="B178">
        <v>5</v>
      </c>
      <c r="C178" s="2">
        <f t="shared" si="4"/>
        <v>0</v>
      </c>
      <c r="D178" s="3">
        <f t="shared" si="5"/>
        <v>0</v>
      </c>
      <c r="G178" s="1"/>
    </row>
    <row r="179" spans="1:7" x14ac:dyDescent="0.2">
      <c r="A179" s="4">
        <v>44077</v>
      </c>
      <c r="B179">
        <v>5</v>
      </c>
      <c r="C179" s="2">
        <f t="shared" si="4"/>
        <v>0</v>
      </c>
      <c r="D179" s="3">
        <f t="shared" si="5"/>
        <v>0</v>
      </c>
      <c r="G179" s="1"/>
    </row>
    <row r="180" spans="1:7" x14ac:dyDescent="0.2">
      <c r="A180" s="4">
        <v>44078</v>
      </c>
      <c r="B180">
        <v>5</v>
      </c>
      <c r="C180" s="2">
        <f t="shared" si="4"/>
        <v>0</v>
      </c>
      <c r="D180" s="3">
        <f t="shared" si="5"/>
        <v>0</v>
      </c>
      <c r="G180" s="1"/>
    </row>
    <row r="181" spans="1:7" x14ac:dyDescent="0.2">
      <c r="A181" s="4">
        <v>44079</v>
      </c>
      <c r="B181">
        <v>5</v>
      </c>
      <c r="C181" s="2">
        <f t="shared" si="4"/>
        <v>0</v>
      </c>
      <c r="D181" s="3">
        <f t="shared" si="5"/>
        <v>0</v>
      </c>
      <c r="G181" s="1"/>
    </row>
    <row r="182" spans="1:7" x14ac:dyDescent="0.2">
      <c r="A182" s="4">
        <v>44080</v>
      </c>
      <c r="B182">
        <v>5</v>
      </c>
      <c r="C182" s="2">
        <f t="shared" si="4"/>
        <v>0</v>
      </c>
      <c r="D182" s="3">
        <f t="shared" si="5"/>
        <v>0</v>
      </c>
      <c r="G182" s="1"/>
    </row>
    <row r="183" spans="1:7" x14ac:dyDescent="0.2">
      <c r="A183" s="4">
        <v>44081</v>
      </c>
      <c r="B183">
        <v>5</v>
      </c>
      <c r="C183" s="2">
        <f t="shared" si="4"/>
        <v>0</v>
      </c>
      <c r="D183" s="3">
        <f t="shared" si="5"/>
        <v>0</v>
      </c>
      <c r="G183" s="1"/>
    </row>
    <row r="184" spans="1:7" x14ac:dyDescent="0.2">
      <c r="A184" s="4">
        <v>44082</v>
      </c>
      <c r="B184">
        <v>5</v>
      </c>
      <c r="C184" s="2">
        <f t="shared" si="4"/>
        <v>0</v>
      </c>
      <c r="D184" s="3">
        <f t="shared" si="5"/>
        <v>0</v>
      </c>
      <c r="G184" s="1"/>
    </row>
    <row r="185" spans="1:7" x14ac:dyDescent="0.2">
      <c r="A185" s="4">
        <v>44083</v>
      </c>
      <c r="B185">
        <v>5</v>
      </c>
      <c r="C185" s="2">
        <f t="shared" si="4"/>
        <v>0</v>
      </c>
      <c r="D185" s="3">
        <f t="shared" si="5"/>
        <v>0</v>
      </c>
      <c r="G185" s="1"/>
    </row>
    <row r="186" spans="1:7" x14ac:dyDescent="0.2">
      <c r="A186" s="4">
        <v>44084</v>
      </c>
      <c r="B186">
        <v>5</v>
      </c>
      <c r="C186" s="2">
        <f t="shared" si="4"/>
        <v>0</v>
      </c>
      <c r="D186" s="3">
        <f t="shared" si="5"/>
        <v>0</v>
      </c>
      <c r="G186" s="1"/>
    </row>
    <row r="187" spans="1:7" x14ac:dyDescent="0.2">
      <c r="A187" s="4">
        <v>44085</v>
      </c>
      <c r="B187">
        <v>5</v>
      </c>
      <c r="C187" s="2">
        <f t="shared" si="4"/>
        <v>0</v>
      </c>
      <c r="D187" s="3">
        <f t="shared" si="5"/>
        <v>0</v>
      </c>
      <c r="G187" s="1"/>
    </row>
    <row r="188" spans="1:7" x14ac:dyDescent="0.2">
      <c r="A188" s="4">
        <v>44086</v>
      </c>
      <c r="B188">
        <v>5</v>
      </c>
      <c r="C188" s="2">
        <f t="shared" si="4"/>
        <v>0</v>
      </c>
      <c r="D188" s="3">
        <f t="shared" si="5"/>
        <v>0</v>
      </c>
      <c r="G188" s="1"/>
    </row>
    <row r="189" spans="1:7" x14ac:dyDescent="0.2">
      <c r="A189" s="4">
        <v>44087</v>
      </c>
      <c r="B189">
        <v>5</v>
      </c>
      <c r="C189" s="2">
        <f t="shared" si="4"/>
        <v>0</v>
      </c>
      <c r="D189" s="3">
        <f t="shared" si="5"/>
        <v>0</v>
      </c>
      <c r="G189" s="1"/>
    </row>
    <row r="190" spans="1:7" x14ac:dyDescent="0.2">
      <c r="A190" s="4">
        <v>44088</v>
      </c>
      <c r="B190">
        <v>5</v>
      </c>
      <c r="C190" s="2">
        <f t="shared" si="4"/>
        <v>0</v>
      </c>
      <c r="D190" s="3">
        <f t="shared" si="5"/>
        <v>0</v>
      </c>
      <c r="G190" s="1"/>
    </row>
    <row r="191" spans="1:7" x14ac:dyDescent="0.2">
      <c r="A191" s="4">
        <v>44089</v>
      </c>
      <c r="B191">
        <v>5</v>
      </c>
      <c r="C191" s="2">
        <f t="shared" si="4"/>
        <v>0</v>
      </c>
      <c r="D191" s="3">
        <f t="shared" si="5"/>
        <v>0</v>
      </c>
      <c r="G191" s="1"/>
    </row>
    <row r="192" spans="1:7" x14ac:dyDescent="0.2">
      <c r="A192" s="4">
        <v>44090</v>
      </c>
      <c r="B192">
        <v>5</v>
      </c>
      <c r="C192" s="2">
        <f t="shared" si="4"/>
        <v>0</v>
      </c>
      <c r="D192" s="3">
        <f t="shared" si="5"/>
        <v>0</v>
      </c>
      <c r="G192" s="1"/>
    </row>
    <row r="193" spans="1:7" x14ac:dyDescent="0.2">
      <c r="A193" s="4">
        <v>44091</v>
      </c>
      <c r="B193">
        <v>5</v>
      </c>
      <c r="C193" s="2">
        <f t="shared" si="4"/>
        <v>0</v>
      </c>
      <c r="D193" s="3">
        <f t="shared" si="5"/>
        <v>0</v>
      </c>
      <c r="G193" s="1"/>
    </row>
    <row r="194" spans="1:7" x14ac:dyDescent="0.2">
      <c r="A194" s="4">
        <v>44092</v>
      </c>
      <c r="B194">
        <v>5</v>
      </c>
      <c r="C194" s="2">
        <f t="shared" si="4"/>
        <v>0</v>
      </c>
      <c r="D194" s="3">
        <f t="shared" si="5"/>
        <v>0</v>
      </c>
      <c r="G194" s="1"/>
    </row>
    <row r="195" spans="1:7" x14ac:dyDescent="0.2">
      <c r="A195" s="4">
        <v>44093</v>
      </c>
      <c r="B195">
        <v>5</v>
      </c>
      <c r="C195" s="2">
        <f t="shared" si="4"/>
        <v>0</v>
      </c>
      <c r="D195" s="3">
        <f t="shared" si="5"/>
        <v>0</v>
      </c>
      <c r="G195" s="1"/>
    </row>
    <row r="196" spans="1:7" x14ac:dyDescent="0.2">
      <c r="A196" s="4">
        <v>44094</v>
      </c>
      <c r="B196">
        <v>5</v>
      </c>
      <c r="C196" s="2">
        <f t="shared" ref="C196:C259" si="6">B196-B195</f>
        <v>0</v>
      </c>
      <c r="D196" s="3">
        <f t="shared" si="5"/>
        <v>0</v>
      </c>
      <c r="G196" s="1"/>
    </row>
    <row r="197" spans="1:7" x14ac:dyDescent="0.2">
      <c r="A197" s="4">
        <v>44095</v>
      </c>
      <c r="B197">
        <v>5</v>
      </c>
      <c r="C197" s="2">
        <f t="shared" si="6"/>
        <v>0</v>
      </c>
      <c r="D197" s="3">
        <f t="shared" si="5"/>
        <v>0</v>
      </c>
      <c r="G197" s="1"/>
    </row>
    <row r="198" spans="1:7" x14ac:dyDescent="0.2">
      <c r="A198" s="4">
        <v>44096</v>
      </c>
      <c r="B198">
        <v>5</v>
      </c>
      <c r="C198" s="2">
        <f t="shared" si="6"/>
        <v>0</v>
      </c>
      <c r="D198" s="3">
        <f t="shared" si="5"/>
        <v>0</v>
      </c>
      <c r="G198" s="1"/>
    </row>
    <row r="199" spans="1:7" x14ac:dyDescent="0.2">
      <c r="A199" s="4">
        <v>44097</v>
      </c>
      <c r="B199">
        <v>5</v>
      </c>
      <c r="C199" s="2">
        <f t="shared" si="6"/>
        <v>0</v>
      </c>
      <c r="D199" s="3">
        <f t="shared" si="5"/>
        <v>0</v>
      </c>
      <c r="G199" s="1"/>
    </row>
    <row r="200" spans="1:7" x14ac:dyDescent="0.2">
      <c r="A200" s="4">
        <v>44098</v>
      </c>
      <c r="B200">
        <v>5</v>
      </c>
      <c r="C200" s="2">
        <f t="shared" si="6"/>
        <v>0</v>
      </c>
      <c r="D200" s="3">
        <f t="shared" si="5"/>
        <v>0</v>
      </c>
      <c r="G200" s="1"/>
    </row>
    <row r="201" spans="1:7" x14ac:dyDescent="0.2">
      <c r="A201" s="4">
        <v>44099</v>
      </c>
      <c r="B201">
        <v>5</v>
      </c>
      <c r="C201" s="2">
        <f t="shared" si="6"/>
        <v>0</v>
      </c>
      <c r="D201" s="3">
        <f t="shared" ref="D201:D264" si="7">AVERAGE(C195:C201)</f>
        <v>0</v>
      </c>
      <c r="G201" s="1"/>
    </row>
    <row r="202" spans="1:7" x14ac:dyDescent="0.2">
      <c r="A202" s="4">
        <v>44100</v>
      </c>
      <c r="B202">
        <v>5</v>
      </c>
      <c r="C202" s="2">
        <f t="shared" si="6"/>
        <v>0</v>
      </c>
      <c r="D202" s="3">
        <f t="shared" si="7"/>
        <v>0</v>
      </c>
      <c r="G202" s="1"/>
    </row>
    <row r="203" spans="1:7" x14ac:dyDescent="0.2">
      <c r="A203" s="4">
        <v>44101</v>
      </c>
      <c r="B203">
        <v>5</v>
      </c>
      <c r="C203" s="2">
        <f t="shared" si="6"/>
        <v>0</v>
      </c>
      <c r="D203" s="3">
        <f t="shared" si="7"/>
        <v>0</v>
      </c>
      <c r="G203" s="1"/>
    </row>
    <row r="204" spans="1:7" x14ac:dyDescent="0.2">
      <c r="A204" s="4">
        <v>44102</v>
      </c>
      <c r="B204">
        <v>5</v>
      </c>
      <c r="C204" s="2">
        <f t="shared" si="6"/>
        <v>0</v>
      </c>
      <c r="D204" s="3">
        <f t="shared" si="7"/>
        <v>0</v>
      </c>
      <c r="G204" s="1"/>
    </row>
    <row r="205" spans="1:7" x14ac:dyDescent="0.2">
      <c r="A205" s="4">
        <v>44103</v>
      </c>
      <c r="B205">
        <v>5</v>
      </c>
      <c r="C205" s="2">
        <f t="shared" si="6"/>
        <v>0</v>
      </c>
      <c r="D205" s="3">
        <f t="shared" si="7"/>
        <v>0</v>
      </c>
      <c r="G205" s="1"/>
    </row>
    <row r="206" spans="1:7" x14ac:dyDescent="0.2">
      <c r="A206" s="4">
        <v>44104</v>
      </c>
      <c r="B206">
        <v>5</v>
      </c>
      <c r="C206" s="2">
        <f t="shared" si="6"/>
        <v>0</v>
      </c>
      <c r="D206" s="3">
        <f t="shared" si="7"/>
        <v>0</v>
      </c>
      <c r="G206" s="1"/>
    </row>
    <row r="207" spans="1:7" x14ac:dyDescent="0.2">
      <c r="A207" s="4">
        <v>44105</v>
      </c>
      <c r="B207">
        <v>5</v>
      </c>
      <c r="C207" s="2">
        <f t="shared" si="6"/>
        <v>0</v>
      </c>
      <c r="D207" s="3">
        <f t="shared" si="7"/>
        <v>0</v>
      </c>
      <c r="G207" s="1"/>
    </row>
    <row r="208" spans="1:7" x14ac:dyDescent="0.2">
      <c r="A208" s="4">
        <v>44106</v>
      </c>
      <c r="B208">
        <v>5</v>
      </c>
      <c r="C208" s="2">
        <f t="shared" si="6"/>
        <v>0</v>
      </c>
      <c r="D208" s="3">
        <f t="shared" si="7"/>
        <v>0</v>
      </c>
      <c r="G208" s="1"/>
    </row>
    <row r="209" spans="1:7" x14ac:dyDescent="0.2">
      <c r="A209" s="4">
        <v>44107</v>
      </c>
      <c r="B209">
        <v>5</v>
      </c>
      <c r="C209" s="2">
        <f t="shared" si="6"/>
        <v>0</v>
      </c>
      <c r="D209" s="3">
        <f t="shared" si="7"/>
        <v>0</v>
      </c>
      <c r="G209" s="1"/>
    </row>
    <row r="210" spans="1:7" x14ac:dyDescent="0.2">
      <c r="A210" s="4">
        <v>44108</v>
      </c>
      <c r="B210">
        <v>6</v>
      </c>
      <c r="C210" s="2">
        <f t="shared" si="6"/>
        <v>1</v>
      </c>
      <c r="D210" s="3">
        <f t="shared" si="7"/>
        <v>0.14285714285714285</v>
      </c>
      <c r="G210" s="1"/>
    </row>
    <row r="211" spans="1:7" x14ac:dyDescent="0.2">
      <c r="A211" s="4">
        <v>44109</v>
      </c>
      <c r="B211">
        <v>6</v>
      </c>
      <c r="C211" s="2">
        <f t="shared" si="6"/>
        <v>0</v>
      </c>
      <c r="D211" s="3">
        <f t="shared" si="7"/>
        <v>0.14285714285714285</v>
      </c>
      <c r="G211" s="1"/>
    </row>
    <row r="212" spans="1:7" x14ac:dyDescent="0.2">
      <c r="A212" s="4">
        <v>44110</v>
      </c>
      <c r="B212">
        <v>6</v>
      </c>
      <c r="C212" s="2">
        <f t="shared" si="6"/>
        <v>0</v>
      </c>
      <c r="D212" s="3">
        <f t="shared" si="7"/>
        <v>0.14285714285714285</v>
      </c>
      <c r="G212" s="1"/>
    </row>
    <row r="213" spans="1:7" x14ac:dyDescent="0.2">
      <c r="A213" s="4">
        <v>44111</v>
      </c>
      <c r="B213">
        <v>6</v>
      </c>
      <c r="C213" s="2">
        <f t="shared" si="6"/>
        <v>0</v>
      </c>
      <c r="D213" s="3">
        <f t="shared" si="7"/>
        <v>0.14285714285714285</v>
      </c>
      <c r="G213" s="1"/>
    </row>
    <row r="214" spans="1:7" x14ac:dyDescent="0.2">
      <c r="A214" s="4">
        <v>44112</v>
      </c>
      <c r="B214">
        <v>6</v>
      </c>
      <c r="C214" s="2">
        <f t="shared" si="6"/>
        <v>0</v>
      </c>
      <c r="D214" s="3">
        <f t="shared" si="7"/>
        <v>0.14285714285714285</v>
      </c>
      <c r="G214" s="1"/>
    </row>
    <row r="215" spans="1:7" x14ac:dyDescent="0.2">
      <c r="A215" s="4">
        <v>44113</v>
      </c>
      <c r="B215">
        <v>6</v>
      </c>
      <c r="C215" s="2">
        <f t="shared" si="6"/>
        <v>0</v>
      </c>
      <c r="D215" s="3">
        <f t="shared" si="7"/>
        <v>0.14285714285714285</v>
      </c>
      <c r="G215" s="1"/>
    </row>
    <row r="216" spans="1:7" x14ac:dyDescent="0.2">
      <c r="A216" s="4">
        <v>44114</v>
      </c>
      <c r="B216">
        <v>6</v>
      </c>
      <c r="C216" s="2">
        <f t="shared" si="6"/>
        <v>0</v>
      </c>
      <c r="D216" s="3">
        <f t="shared" si="7"/>
        <v>0.14285714285714285</v>
      </c>
      <c r="G216" s="1"/>
    </row>
    <row r="217" spans="1:7" x14ac:dyDescent="0.2">
      <c r="A217" s="4">
        <v>44115</v>
      </c>
      <c r="B217">
        <v>6</v>
      </c>
      <c r="C217" s="2">
        <f t="shared" si="6"/>
        <v>0</v>
      </c>
      <c r="D217" s="3">
        <f t="shared" si="7"/>
        <v>0</v>
      </c>
      <c r="G217" s="1"/>
    </row>
    <row r="218" spans="1:7" x14ac:dyDescent="0.2">
      <c r="A218" s="4">
        <v>44116</v>
      </c>
      <c r="B218">
        <v>6</v>
      </c>
      <c r="C218" s="2">
        <f t="shared" si="6"/>
        <v>0</v>
      </c>
      <c r="D218" s="3">
        <f t="shared" si="7"/>
        <v>0</v>
      </c>
      <c r="G218" s="1"/>
    </row>
    <row r="219" spans="1:7" x14ac:dyDescent="0.2">
      <c r="A219" s="4">
        <v>44117</v>
      </c>
      <c r="B219">
        <v>6</v>
      </c>
      <c r="C219" s="2">
        <f t="shared" si="6"/>
        <v>0</v>
      </c>
      <c r="D219" s="3">
        <f t="shared" si="7"/>
        <v>0</v>
      </c>
      <c r="G219" s="1"/>
    </row>
    <row r="220" spans="1:7" x14ac:dyDescent="0.2">
      <c r="A220" s="4">
        <v>44118</v>
      </c>
      <c r="B220">
        <v>6</v>
      </c>
      <c r="C220" s="2">
        <f t="shared" si="6"/>
        <v>0</v>
      </c>
      <c r="D220" s="3">
        <f t="shared" si="7"/>
        <v>0</v>
      </c>
      <c r="G220" s="1"/>
    </row>
    <row r="221" spans="1:7" x14ac:dyDescent="0.2">
      <c r="A221" s="4">
        <v>44119</v>
      </c>
      <c r="B221">
        <v>6</v>
      </c>
      <c r="C221" s="2">
        <f t="shared" si="6"/>
        <v>0</v>
      </c>
      <c r="D221" s="3">
        <f t="shared" si="7"/>
        <v>0</v>
      </c>
      <c r="G221" s="1"/>
    </row>
    <row r="222" spans="1:7" x14ac:dyDescent="0.2">
      <c r="A222" s="4">
        <v>44120</v>
      </c>
      <c r="B222">
        <v>6</v>
      </c>
      <c r="C222" s="2">
        <f t="shared" si="6"/>
        <v>0</v>
      </c>
      <c r="D222" s="3">
        <f t="shared" si="7"/>
        <v>0</v>
      </c>
      <c r="G222" s="1"/>
    </row>
    <row r="223" spans="1:7" x14ac:dyDescent="0.2">
      <c r="A223" s="4">
        <v>44121</v>
      </c>
      <c r="B223">
        <v>6</v>
      </c>
      <c r="C223" s="2">
        <f t="shared" si="6"/>
        <v>0</v>
      </c>
      <c r="D223" s="3">
        <f t="shared" si="7"/>
        <v>0</v>
      </c>
      <c r="G223" s="1"/>
    </row>
    <row r="224" spans="1:7" x14ac:dyDescent="0.2">
      <c r="A224" s="4">
        <v>44122</v>
      </c>
      <c r="B224">
        <v>6</v>
      </c>
      <c r="C224" s="2">
        <f t="shared" si="6"/>
        <v>0</v>
      </c>
      <c r="D224" s="3">
        <f t="shared" si="7"/>
        <v>0</v>
      </c>
      <c r="G224" s="1"/>
    </row>
    <row r="225" spans="1:7" x14ac:dyDescent="0.2">
      <c r="A225" s="4">
        <v>44123</v>
      </c>
      <c r="B225">
        <v>6</v>
      </c>
      <c r="C225" s="2">
        <f t="shared" si="6"/>
        <v>0</v>
      </c>
      <c r="D225" s="3">
        <f t="shared" si="7"/>
        <v>0</v>
      </c>
      <c r="G225" s="1"/>
    </row>
    <row r="226" spans="1:7" x14ac:dyDescent="0.2">
      <c r="A226" s="4">
        <v>44124</v>
      </c>
      <c r="B226">
        <v>6</v>
      </c>
      <c r="C226" s="2">
        <f t="shared" si="6"/>
        <v>0</v>
      </c>
      <c r="D226" s="3">
        <f t="shared" si="7"/>
        <v>0</v>
      </c>
      <c r="G226" s="1"/>
    </row>
    <row r="227" spans="1:7" x14ac:dyDescent="0.2">
      <c r="A227" s="4">
        <v>44125</v>
      </c>
      <c r="B227">
        <v>6</v>
      </c>
      <c r="C227" s="2">
        <f t="shared" si="6"/>
        <v>0</v>
      </c>
      <c r="D227" s="3">
        <f t="shared" si="7"/>
        <v>0</v>
      </c>
      <c r="G227" s="1"/>
    </row>
    <row r="228" spans="1:7" x14ac:dyDescent="0.2">
      <c r="A228" s="4">
        <v>44126</v>
      </c>
      <c r="B228">
        <v>6</v>
      </c>
      <c r="C228" s="2">
        <f t="shared" si="6"/>
        <v>0</v>
      </c>
      <c r="D228" s="3">
        <f t="shared" si="7"/>
        <v>0</v>
      </c>
      <c r="G228" s="1"/>
    </row>
    <row r="229" spans="1:7" x14ac:dyDescent="0.2">
      <c r="A229" s="4">
        <v>44127</v>
      </c>
      <c r="B229">
        <v>6</v>
      </c>
      <c r="C229" s="2">
        <f t="shared" si="6"/>
        <v>0</v>
      </c>
      <c r="D229" s="3">
        <f t="shared" si="7"/>
        <v>0</v>
      </c>
      <c r="G229" s="1"/>
    </row>
    <row r="230" spans="1:7" x14ac:dyDescent="0.2">
      <c r="A230" s="4">
        <v>44128</v>
      </c>
      <c r="B230">
        <v>6</v>
      </c>
      <c r="C230" s="2">
        <f t="shared" si="6"/>
        <v>0</v>
      </c>
      <c r="D230" s="3">
        <f t="shared" si="7"/>
        <v>0</v>
      </c>
      <c r="G230" s="1"/>
    </row>
    <row r="231" spans="1:7" x14ac:dyDescent="0.2">
      <c r="A231" s="4">
        <v>44129</v>
      </c>
      <c r="B231">
        <v>6</v>
      </c>
      <c r="C231" s="2">
        <f t="shared" si="6"/>
        <v>0</v>
      </c>
      <c r="D231" s="3">
        <f t="shared" si="7"/>
        <v>0</v>
      </c>
      <c r="G231" s="1"/>
    </row>
    <row r="232" spans="1:7" x14ac:dyDescent="0.2">
      <c r="A232" s="4">
        <v>44130</v>
      </c>
      <c r="B232">
        <v>6</v>
      </c>
      <c r="C232" s="2">
        <f t="shared" si="6"/>
        <v>0</v>
      </c>
      <c r="D232" s="3">
        <f t="shared" si="7"/>
        <v>0</v>
      </c>
      <c r="G232" s="1"/>
    </row>
    <row r="233" spans="1:7" x14ac:dyDescent="0.2">
      <c r="A233" s="4">
        <v>44131</v>
      </c>
      <c r="B233">
        <v>6</v>
      </c>
      <c r="C233" s="2">
        <f t="shared" si="6"/>
        <v>0</v>
      </c>
      <c r="D233" s="3">
        <f t="shared" si="7"/>
        <v>0</v>
      </c>
      <c r="G233" s="1"/>
    </row>
    <row r="234" spans="1:7" x14ac:dyDescent="0.2">
      <c r="A234" s="4">
        <v>44132</v>
      </c>
      <c r="B234">
        <v>6</v>
      </c>
      <c r="C234" s="2">
        <f t="shared" si="6"/>
        <v>0</v>
      </c>
      <c r="D234" s="3">
        <f t="shared" si="7"/>
        <v>0</v>
      </c>
      <c r="G234" s="1"/>
    </row>
    <row r="235" spans="1:7" x14ac:dyDescent="0.2">
      <c r="A235" s="4">
        <v>44133</v>
      </c>
      <c r="B235">
        <v>6</v>
      </c>
      <c r="C235" s="2">
        <f t="shared" si="6"/>
        <v>0</v>
      </c>
      <c r="D235" s="3">
        <f t="shared" si="7"/>
        <v>0</v>
      </c>
      <c r="G235" s="1"/>
    </row>
    <row r="236" spans="1:7" x14ac:dyDescent="0.2">
      <c r="A236" s="4">
        <v>44134</v>
      </c>
      <c r="B236">
        <v>6</v>
      </c>
      <c r="C236" s="2">
        <f t="shared" si="6"/>
        <v>0</v>
      </c>
      <c r="D236" s="3">
        <f t="shared" si="7"/>
        <v>0</v>
      </c>
      <c r="G236" s="1"/>
    </row>
    <row r="237" spans="1:7" x14ac:dyDescent="0.2">
      <c r="A237" s="4">
        <v>44135</v>
      </c>
      <c r="B237">
        <v>6</v>
      </c>
      <c r="C237" s="2">
        <f t="shared" si="6"/>
        <v>0</v>
      </c>
      <c r="D237" s="3">
        <f t="shared" si="7"/>
        <v>0</v>
      </c>
      <c r="G237" s="1"/>
    </row>
    <row r="238" spans="1:7" x14ac:dyDescent="0.2">
      <c r="A238" s="4">
        <v>44136</v>
      </c>
      <c r="B238">
        <v>6</v>
      </c>
      <c r="C238" s="2">
        <f t="shared" si="6"/>
        <v>0</v>
      </c>
      <c r="D238" s="3">
        <f t="shared" si="7"/>
        <v>0</v>
      </c>
      <c r="G238" s="1"/>
    </row>
    <row r="239" spans="1:7" x14ac:dyDescent="0.2">
      <c r="A239" s="4">
        <v>44137</v>
      </c>
      <c r="B239">
        <v>6</v>
      </c>
      <c r="C239" s="2">
        <f t="shared" si="6"/>
        <v>0</v>
      </c>
      <c r="D239" s="3">
        <f t="shared" si="7"/>
        <v>0</v>
      </c>
      <c r="G239" s="1"/>
    </row>
    <row r="240" spans="1:7" x14ac:dyDescent="0.2">
      <c r="A240" s="4">
        <v>44138</v>
      </c>
      <c r="B240">
        <v>7</v>
      </c>
      <c r="C240" s="2">
        <f t="shared" si="6"/>
        <v>1</v>
      </c>
      <c r="D240" s="3">
        <f t="shared" si="7"/>
        <v>0.14285714285714285</v>
      </c>
      <c r="G240" s="1"/>
    </row>
    <row r="241" spans="1:7" x14ac:dyDescent="0.2">
      <c r="A241" s="4">
        <v>44139</v>
      </c>
      <c r="B241">
        <v>7</v>
      </c>
      <c r="C241" s="2">
        <f t="shared" si="6"/>
        <v>0</v>
      </c>
      <c r="D241" s="3">
        <f t="shared" si="7"/>
        <v>0.14285714285714285</v>
      </c>
      <c r="G241" s="1"/>
    </row>
    <row r="242" spans="1:7" x14ac:dyDescent="0.2">
      <c r="A242" s="4">
        <v>44140</v>
      </c>
      <c r="B242">
        <v>7</v>
      </c>
      <c r="C242" s="2">
        <f t="shared" si="6"/>
        <v>0</v>
      </c>
      <c r="D242" s="3">
        <f t="shared" si="7"/>
        <v>0.14285714285714285</v>
      </c>
      <c r="G242" s="1"/>
    </row>
    <row r="243" spans="1:7" x14ac:dyDescent="0.2">
      <c r="A243" s="4">
        <v>44141</v>
      </c>
      <c r="B243">
        <v>7</v>
      </c>
      <c r="C243" s="2">
        <f t="shared" si="6"/>
        <v>0</v>
      </c>
      <c r="D243" s="3">
        <f t="shared" si="7"/>
        <v>0.14285714285714285</v>
      </c>
      <c r="G243" s="1"/>
    </row>
    <row r="244" spans="1:7" x14ac:dyDescent="0.2">
      <c r="A244" s="4">
        <v>44142</v>
      </c>
      <c r="B244">
        <v>7</v>
      </c>
      <c r="C244" s="2">
        <f t="shared" si="6"/>
        <v>0</v>
      </c>
      <c r="D244" s="3">
        <f t="shared" si="7"/>
        <v>0.14285714285714285</v>
      </c>
      <c r="G244" s="1"/>
    </row>
    <row r="245" spans="1:7" x14ac:dyDescent="0.2">
      <c r="A245" s="4">
        <v>44143</v>
      </c>
      <c r="B245">
        <v>7</v>
      </c>
      <c r="C245" s="2">
        <f t="shared" si="6"/>
        <v>0</v>
      </c>
      <c r="D245" s="3">
        <f t="shared" si="7"/>
        <v>0.14285714285714285</v>
      </c>
      <c r="G245" s="1"/>
    </row>
    <row r="246" spans="1:7" x14ac:dyDescent="0.2">
      <c r="A246" s="4">
        <v>44144</v>
      </c>
      <c r="B246">
        <v>7</v>
      </c>
      <c r="C246" s="2">
        <f t="shared" si="6"/>
        <v>0</v>
      </c>
      <c r="D246" s="3">
        <f t="shared" si="7"/>
        <v>0.14285714285714285</v>
      </c>
      <c r="G246" s="1"/>
    </row>
    <row r="247" spans="1:7" x14ac:dyDescent="0.2">
      <c r="A247" s="4">
        <v>44145</v>
      </c>
      <c r="B247">
        <v>8</v>
      </c>
      <c r="C247" s="2">
        <f t="shared" si="6"/>
        <v>1</v>
      </c>
      <c r="D247" s="3">
        <f t="shared" si="7"/>
        <v>0.14285714285714285</v>
      </c>
      <c r="G247" s="1"/>
    </row>
    <row r="248" spans="1:7" x14ac:dyDescent="0.2">
      <c r="A248" s="4">
        <v>44146</v>
      </c>
      <c r="B248">
        <v>8</v>
      </c>
      <c r="C248" s="2">
        <f t="shared" si="6"/>
        <v>0</v>
      </c>
      <c r="D248" s="3">
        <f t="shared" si="7"/>
        <v>0.14285714285714285</v>
      </c>
      <c r="G248" s="1"/>
    </row>
    <row r="249" spans="1:7" x14ac:dyDescent="0.2">
      <c r="A249" s="4">
        <v>44147</v>
      </c>
      <c r="B249">
        <v>8</v>
      </c>
      <c r="C249" s="2">
        <f t="shared" si="6"/>
        <v>0</v>
      </c>
      <c r="D249" s="3">
        <f t="shared" si="7"/>
        <v>0.14285714285714285</v>
      </c>
      <c r="G249" s="1"/>
    </row>
    <row r="250" spans="1:7" x14ac:dyDescent="0.2">
      <c r="A250" s="4">
        <v>44148</v>
      </c>
      <c r="B250">
        <v>8</v>
      </c>
      <c r="C250" s="2">
        <f t="shared" si="6"/>
        <v>0</v>
      </c>
      <c r="D250" s="3">
        <f t="shared" si="7"/>
        <v>0.14285714285714285</v>
      </c>
      <c r="G250" s="1"/>
    </row>
    <row r="251" spans="1:7" x14ac:dyDescent="0.2">
      <c r="A251" s="4">
        <v>44149</v>
      </c>
      <c r="B251">
        <v>8</v>
      </c>
      <c r="C251" s="2">
        <f t="shared" si="6"/>
        <v>0</v>
      </c>
      <c r="D251" s="3">
        <f t="shared" si="7"/>
        <v>0.14285714285714285</v>
      </c>
      <c r="G251" s="1"/>
    </row>
    <row r="252" spans="1:7" x14ac:dyDescent="0.2">
      <c r="A252" s="4">
        <v>44150</v>
      </c>
      <c r="B252">
        <v>9</v>
      </c>
      <c r="C252" s="2">
        <f t="shared" si="6"/>
        <v>1</v>
      </c>
      <c r="D252" s="3">
        <f t="shared" si="7"/>
        <v>0.2857142857142857</v>
      </c>
      <c r="G252" s="1"/>
    </row>
    <row r="253" spans="1:7" x14ac:dyDescent="0.2">
      <c r="A253" s="4">
        <v>44151</v>
      </c>
      <c r="B253">
        <v>10</v>
      </c>
      <c r="C253" s="2">
        <f t="shared" si="6"/>
        <v>1</v>
      </c>
      <c r="D253" s="3">
        <f t="shared" si="7"/>
        <v>0.42857142857142855</v>
      </c>
      <c r="G253" s="1"/>
    </row>
    <row r="254" spans="1:7" x14ac:dyDescent="0.2">
      <c r="A254" s="4">
        <v>44152</v>
      </c>
      <c r="B254">
        <v>10</v>
      </c>
      <c r="C254" s="2">
        <f t="shared" si="6"/>
        <v>0</v>
      </c>
      <c r="D254" s="3">
        <f t="shared" si="7"/>
        <v>0.2857142857142857</v>
      </c>
      <c r="G254" s="1"/>
    </row>
    <row r="255" spans="1:7" x14ac:dyDescent="0.2">
      <c r="A255" s="4">
        <v>44153</v>
      </c>
      <c r="B255">
        <v>11</v>
      </c>
      <c r="C255" s="2">
        <f t="shared" si="6"/>
        <v>1</v>
      </c>
      <c r="D255" s="3">
        <f t="shared" si="7"/>
        <v>0.42857142857142855</v>
      </c>
      <c r="G255" s="1"/>
    </row>
    <row r="256" spans="1:7" x14ac:dyDescent="0.2">
      <c r="A256" s="4">
        <v>44154</v>
      </c>
      <c r="B256">
        <v>11</v>
      </c>
      <c r="C256" s="2">
        <f t="shared" si="6"/>
        <v>0</v>
      </c>
      <c r="D256" s="3">
        <f t="shared" si="7"/>
        <v>0.42857142857142855</v>
      </c>
      <c r="G256" s="1"/>
    </row>
    <row r="257" spans="1:7" x14ac:dyDescent="0.2">
      <c r="A257" s="4">
        <v>44155</v>
      </c>
      <c r="B257">
        <v>11</v>
      </c>
      <c r="C257" s="2">
        <f t="shared" si="6"/>
        <v>0</v>
      </c>
      <c r="D257" s="3">
        <f t="shared" si="7"/>
        <v>0.42857142857142855</v>
      </c>
      <c r="G257" s="1"/>
    </row>
    <row r="258" spans="1:7" x14ac:dyDescent="0.2">
      <c r="A258" s="4">
        <v>44156</v>
      </c>
      <c r="B258">
        <v>12</v>
      </c>
      <c r="C258" s="2">
        <f t="shared" si="6"/>
        <v>1</v>
      </c>
      <c r="D258" s="3">
        <f t="shared" si="7"/>
        <v>0.5714285714285714</v>
      </c>
      <c r="G258" s="1"/>
    </row>
    <row r="259" spans="1:7" x14ac:dyDescent="0.2">
      <c r="A259" s="4">
        <v>44157</v>
      </c>
      <c r="B259">
        <v>12</v>
      </c>
      <c r="C259" s="2">
        <f t="shared" si="6"/>
        <v>0</v>
      </c>
      <c r="D259" s="3">
        <f t="shared" si="7"/>
        <v>0.42857142857142855</v>
      </c>
      <c r="G259" s="1"/>
    </row>
    <row r="260" spans="1:7" x14ac:dyDescent="0.2">
      <c r="A260" s="4">
        <v>44158</v>
      </c>
      <c r="B260">
        <v>15</v>
      </c>
      <c r="C260" s="2">
        <f t="shared" ref="C260:C299" si="8">B260-B259</f>
        <v>3</v>
      </c>
      <c r="D260" s="3">
        <f t="shared" si="7"/>
        <v>0.7142857142857143</v>
      </c>
      <c r="G260" s="1"/>
    </row>
    <row r="261" spans="1:7" x14ac:dyDescent="0.2">
      <c r="A261" s="4">
        <v>44159</v>
      </c>
      <c r="B261">
        <v>15</v>
      </c>
      <c r="C261" s="2">
        <f t="shared" si="8"/>
        <v>0</v>
      </c>
      <c r="D261" s="3">
        <f t="shared" si="7"/>
        <v>0.7142857142857143</v>
      </c>
      <c r="G261" s="1"/>
    </row>
    <row r="262" spans="1:7" x14ac:dyDescent="0.2">
      <c r="A262" s="4">
        <v>44160</v>
      </c>
      <c r="B262">
        <v>15</v>
      </c>
      <c r="C262" s="2">
        <f t="shared" si="8"/>
        <v>0</v>
      </c>
      <c r="D262" s="3">
        <f t="shared" si="7"/>
        <v>0.5714285714285714</v>
      </c>
      <c r="G262" s="1"/>
    </row>
    <row r="263" spans="1:7" x14ac:dyDescent="0.2">
      <c r="A263" s="4">
        <v>44161</v>
      </c>
      <c r="B263">
        <v>17</v>
      </c>
      <c r="C263" s="2">
        <f t="shared" si="8"/>
        <v>2</v>
      </c>
      <c r="D263" s="3">
        <f t="shared" si="7"/>
        <v>0.8571428571428571</v>
      </c>
      <c r="G263" s="1"/>
    </row>
    <row r="264" spans="1:7" x14ac:dyDescent="0.2">
      <c r="A264" s="4">
        <v>44162</v>
      </c>
      <c r="B264">
        <v>17</v>
      </c>
      <c r="C264" s="2">
        <f t="shared" si="8"/>
        <v>0</v>
      </c>
      <c r="D264" s="3">
        <f t="shared" si="7"/>
        <v>0.8571428571428571</v>
      </c>
      <c r="G264" s="1"/>
    </row>
    <row r="265" spans="1:7" x14ac:dyDescent="0.2">
      <c r="A265" s="4">
        <v>44163</v>
      </c>
      <c r="B265">
        <v>18</v>
      </c>
      <c r="C265" s="2">
        <f t="shared" si="8"/>
        <v>1</v>
      </c>
      <c r="D265" s="3">
        <f t="shared" ref="D265:D367" si="9">AVERAGE(C259:C265)</f>
        <v>0.8571428571428571</v>
      </c>
      <c r="G265" s="1"/>
    </row>
    <row r="266" spans="1:7" x14ac:dyDescent="0.2">
      <c r="A266" s="4">
        <v>44164</v>
      </c>
      <c r="B266">
        <v>18</v>
      </c>
      <c r="C266" s="2">
        <f t="shared" si="8"/>
        <v>0</v>
      </c>
      <c r="D266" s="3">
        <f t="shared" si="9"/>
        <v>0.8571428571428571</v>
      </c>
      <c r="G266" s="1"/>
    </row>
    <row r="267" spans="1:7" x14ac:dyDescent="0.2">
      <c r="A267" s="4">
        <v>44165</v>
      </c>
      <c r="B267">
        <v>20</v>
      </c>
      <c r="C267" s="2">
        <f t="shared" si="8"/>
        <v>2</v>
      </c>
      <c r="D267" s="3">
        <f t="shared" si="9"/>
        <v>0.7142857142857143</v>
      </c>
      <c r="G267" s="1"/>
    </row>
    <row r="268" spans="1:7" x14ac:dyDescent="0.2">
      <c r="A268" s="4">
        <v>44166</v>
      </c>
      <c r="B268">
        <v>20</v>
      </c>
      <c r="C268" s="2">
        <f t="shared" si="8"/>
        <v>0</v>
      </c>
      <c r="D268" s="3">
        <f t="shared" si="9"/>
        <v>0.7142857142857143</v>
      </c>
      <c r="G268" s="1"/>
    </row>
    <row r="269" spans="1:7" x14ac:dyDescent="0.2">
      <c r="A269" s="4">
        <v>44167</v>
      </c>
      <c r="B269">
        <v>20</v>
      </c>
      <c r="C269" s="2">
        <f t="shared" si="8"/>
        <v>0</v>
      </c>
      <c r="D269" s="3">
        <f t="shared" si="9"/>
        <v>0.7142857142857143</v>
      </c>
      <c r="G269" s="1"/>
    </row>
    <row r="270" spans="1:7" x14ac:dyDescent="0.2">
      <c r="A270" s="4">
        <v>44168</v>
      </c>
      <c r="B270">
        <v>20</v>
      </c>
      <c r="C270" s="2">
        <f t="shared" si="8"/>
        <v>0</v>
      </c>
      <c r="D270" s="3">
        <f t="shared" si="9"/>
        <v>0.42857142857142855</v>
      </c>
      <c r="G270" s="1"/>
    </row>
    <row r="271" spans="1:7" x14ac:dyDescent="0.2">
      <c r="A271" s="4">
        <v>44169</v>
      </c>
      <c r="B271">
        <v>21</v>
      </c>
      <c r="C271" s="2">
        <f t="shared" si="8"/>
        <v>1</v>
      </c>
      <c r="D271" s="3">
        <f t="shared" si="9"/>
        <v>0.5714285714285714</v>
      </c>
      <c r="G271" s="1"/>
    </row>
    <row r="272" spans="1:7" x14ac:dyDescent="0.2">
      <c r="A272" s="4">
        <v>44170</v>
      </c>
      <c r="B272">
        <v>21</v>
      </c>
      <c r="C272" s="2">
        <f t="shared" si="8"/>
        <v>0</v>
      </c>
      <c r="D272" s="3">
        <f t="shared" si="9"/>
        <v>0.42857142857142855</v>
      </c>
      <c r="G272" s="1"/>
    </row>
    <row r="273" spans="1:7" x14ac:dyDescent="0.2">
      <c r="A273" s="4">
        <v>44171</v>
      </c>
      <c r="B273">
        <v>21</v>
      </c>
      <c r="C273" s="2">
        <f t="shared" si="8"/>
        <v>0</v>
      </c>
      <c r="D273" s="3">
        <f t="shared" si="9"/>
        <v>0.42857142857142855</v>
      </c>
      <c r="G273" s="1"/>
    </row>
    <row r="274" spans="1:7" x14ac:dyDescent="0.2">
      <c r="A274" s="4">
        <v>44172</v>
      </c>
      <c r="B274">
        <v>21</v>
      </c>
      <c r="C274" s="2">
        <f t="shared" si="8"/>
        <v>0</v>
      </c>
      <c r="D274" s="3">
        <f t="shared" si="9"/>
        <v>0.14285714285714285</v>
      </c>
      <c r="G274" s="1"/>
    </row>
    <row r="275" spans="1:7" x14ac:dyDescent="0.2">
      <c r="A275" s="4">
        <v>44173</v>
      </c>
      <c r="B275">
        <v>21</v>
      </c>
      <c r="C275" s="2">
        <f t="shared" si="8"/>
        <v>0</v>
      </c>
      <c r="D275" s="3">
        <f t="shared" si="9"/>
        <v>0.14285714285714285</v>
      </c>
      <c r="G275" s="1"/>
    </row>
    <row r="276" spans="1:7" x14ac:dyDescent="0.2">
      <c r="A276" s="4">
        <v>44174</v>
      </c>
      <c r="B276">
        <v>23</v>
      </c>
      <c r="C276" s="2">
        <f t="shared" si="8"/>
        <v>2</v>
      </c>
      <c r="D276" s="3">
        <f t="shared" si="9"/>
        <v>0.42857142857142855</v>
      </c>
      <c r="G276" s="1"/>
    </row>
    <row r="277" spans="1:7" x14ac:dyDescent="0.2">
      <c r="A277" s="4">
        <v>44175</v>
      </c>
      <c r="B277">
        <v>24</v>
      </c>
      <c r="C277" s="2">
        <f t="shared" si="8"/>
        <v>1</v>
      </c>
      <c r="D277" s="3">
        <f t="shared" si="9"/>
        <v>0.5714285714285714</v>
      </c>
      <c r="G277" s="1"/>
    </row>
    <row r="278" spans="1:7" x14ac:dyDescent="0.2">
      <c r="A278" s="4">
        <v>44176</v>
      </c>
      <c r="B278">
        <v>24</v>
      </c>
      <c r="C278" s="2">
        <f t="shared" si="8"/>
        <v>0</v>
      </c>
      <c r="D278" s="3">
        <f t="shared" si="9"/>
        <v>0.42857142857142855</v>
      </c>
      <c r="G278" s="1"/>
    </row>
    <row r="279" spans="1:7" x14ac:dyDescent="0.2">
      <c r="A279" s="4">
        <v>44177</v>
      </c>
      <c r="B279">
        <v>24</v>
      </c>
      <c r="C279" s="2">
        <f t="shared" si="8"/>
        <v>0</v>
      </c>
      <c r="D279" s="3">
        <f t="shared" si="9"/>
        <v>0.42857142857142855</v>
      </c>
      <c r="G279" s="1"/>
    </row>
    <row r="280" spans="1:7" x14ac:dyDescent="0.2">
      <c r="A280" s="4">
        <v>44178</v>
      </c>
      <c r="B280">
        <v>25</v>
      </c>
      <c r="C280" s="2">
        <f t="shared" si="8"/>
        <v>1</v>
      </c>
      <c r="D280" s="3">
        <f t="shared" si="9"/>
        <v>0.5714285714285714</v>
      </c>
      <c r="G280" s="1"/>
    </row>
    <row r="281" spans="1:7" x14ac:dyDescent="0.2">
      <c r="A281" s="4">
        <v>44179</v>
      </c>
      <c r="B281">
        <v>25</v>
      </c>
      <c r="C281" s="2">
        <f t="shared" si="8"/>
        <v>0</v>
      </c>
      <c r="D281" s="3">
        <f t="shared" si="9"/>
        <v>0.5714285714285714</v>
      </c>
      <c r="G281" s="1"/>
    </row>
    <row r="282" spans="1:7" x14ac:dyDescent="0.2">
      <c r="A282" s="4">
        <v>44180</v>
      </c>
      <c r="B282">
        <v>25</v>
      </c>
      <c r="C282" s="2">
        <f t="shared" si="8"/>
        <v>0</v>
      </c>
      <c r="D282" s="3">
        <f t="shared" si="9"/>
        <v>0.5714285714285714</v>
      </c>
      <c r="G282" s="1"/>
    </row>
    <row r="283" spans="1:7" x14ac:dyDescent="0.2">
      <c r="A283" s="4">
        <v>44181</v>
      </c>
      <c r="B283">
        <v>25</v>
      </c>
      <c r="C283" s="2">
        <f t="shared" si="8"/>
        <v>0</v>
      </c>
      <c r="D283" s="3">
        <f t="shared" si="9"/>
        <v>0.2857142857142857</v>
      </c>
      <c r="G283" s="1"/>
    </row>
    <row r="284" spans="1:7" x14ac:dyDescent="0.2">
      <c r="A284" s="4">
        <v>44182</v>
      </c>
      <c r="B284">
        <v>26</v>
      </c>
      <c r="C284" s="2">
        <f t="shared" si="8"/>
        <v>1</v>
      </c>
      <c r="D284" s="3">
        <f t="shared" si="9"/>
        <v>0.2857142857142857</v>
      </c>
      <c r="G284" s="1"/>
    </row>
    <row r="285" spans="1:7" x14ac:dyDescent="0.2">
      <c r="A285" s="4">
        <v>44183</v>
      </c>
      <c r="B285">
        <v>26</v>
      </c>
      <c r="C285" s="2">
        <f t="shared" si="8"/>
        <v>0</v>
      </c>
      <c r="D285" s="3">
        <f t="shared" si="9"/>
        <v>0.2857142857142857</v>
      </c>
      <c r="G285" s="1"/>
    </row>
    <row r="286" spans="1:7" x14ac:dyDescent="0.2">
      <c r="A286" s="4">
        <v>44184</v>
      </c>
      <c r="B286">
        <v>26</v>
      </c>
      <c r="C286" s="2">
        <f t="shared" si="8"/>
        <v>0</v>
      </c>
      <c r="D286" s="3">
        <f t="shared" si="9"/>
        <v>0.2857142857142857</v>
      </c>
      <c r="G286" s="1"/>
    </row>
    <row r="287" spans="1:7" x14ac:dyDescent="0.2">
      <c r="A287" s="4">
        <v>44185</v>
      </c>
      <c r="B287">
        <v>26</v>
      </c>
      <c r="C287" s="2">
        <f t="shared" si="8"/>
        <v>0</v>
      </c>
      <c r="D287" s="3">
        <f t="shared" si="9"/>
        <v>0.14285714285714285</v>
      </c>
      <c r="G287" s="1"/>
    </row>
    <row r="288" spans="1:7" x14ac:dyDescent="0.2">
      <c r="A288" s="4">
        <v>44186</v>
      </c>
      <c r="B288">
        <v>26</v>
      </c>
      <c r="C288" s="2">
        <f t="shared" si="8"/>
        <v>0</v>
      </c>
      <c r="D288" s="3">
        <f t="shared" si="9"/>
        <v>0.14285714285714285</v>
      </c>
      <c r="G288" s="1"/>
    </row>
    <row r="289" spans="1:7" x14ac:dyDescent="0.2">
      <c r="A289" s="4">
        <v>44187</v>
      </c>
      <c r="B289">
        <v>27</v>
      </c>
      <c r="C289" s="2">
        <f t="shared" si="8"/>
        <v>1</v>
      </c>
      <c r="D289" s="3">
        <f t="shared" si="9"/>
        <v>0.2857142857142857</v>
      </c>
      <c r="G289" s="1"/>
    </row>
    <row r="290" spans="1:7" x14ac:dyDescent="0.2">
      <c r="A290" s="4">
        <v>44188</v>
      </c>
      <c r="B290">
        <v>27</v>
      </c>
      <c r="C290" s="2">
        <f t="shared" si="8"/>
        <v>0</v>
      </c>
      <c r="D290" s="3">
        <f t="shared" si="9"/>
        <v>0.2857142857142857</v>
      </c>
      <c r="G290" s="1"/>
    </row>
    <row r="291" spans="1:7" x14ac:dyDescent="0.2">
      <c r="A291" s="4">
        <v>44189</v>
      </c>
      <c r="B291">
        <v>27</v>
      </c>
      <c r="C291" s="2">
        <f t="shared" si="8"/>
        <v>0</v>
      </c>
      <c r="D291" s="3">
        <f t="shared" si="9"/>
        <v>0.14285714285714285</v>
      </c>
      <c r="G291" s="1"/>
    </row>
    <row r="292" spans="1:7" x14ac:dyDescent="0.2">
      <c r="A292" s="4">
        <v>44190</v>
      </c>
      <c r="B292">
        <v>27</v>
      </c>
      <c r="C292" s="2">
        <f t="shared" si="8"/>
        <v>0</v>
      </c>
      <c r="D292" s="3">
        <f t="shared" si="9"/>
        <v>0.14285714285714285</v>
      </c>
      <c r="G292" s="1"/>
    </row>
    <row r="293" spans="1:7" x14ac:dyDescent="0.2">
      <c r="A293" s="4">
        <v>44191</v>
      </c>
      <c r="B293">
        <v>27</v>
      </c>
      <c r="C293" s="2">
        <f t="shared" si="8"/>
        <v>0</v>
      </c>
      <c r="D293" s="3">
        <f t="shared" si="9"/>
        <v>0.14285714285714285</v>
      </c>
      <c r="G293" s="1"/>
    </row>
    <row r="294" spans="1:7" x14ac:dyDescent="0.2">
      <c r="A294" s="4">
        <v>44192</v>
      </c>
      <c r="B294">
        <v>27</v>
      </c>
      <c r="C294" s="2">
        <f t="shared" si="8"/>
        <v>0</v>
      </c>
      <c r="D294" s="3">
        <f t="shared" si="9"/>
        <v>0.14285714285714285</v>
      </c>
      <c r="G294" s="1"/>
    </row>
    <row r="295" spans="1:7" x14ac:dyDescent="0.2">
      <c r="A295" s="4">
        <v>44193</v>
      </c>
      <c r="B295" s="2">
        <v>27</v>
      </c>
      <c r="C295" s="2">
        <f t="shared" si="8"/>
        <v>0</v>
      </c>
      <c r="D295" s="3">
        <f t="shared" si="9"/>
        <v>0.14285714285714285</v>
      </c>
      <c r="G295" s="1"/>
    </row>
    <row r="296" spans="1:7" x14ac:dyDescent="0.2">
      <c r="A296" s="4">
        <v>44194</v>
      </c>
      <c r="B296" s="2">
        <v>27</v>
      </c>
      <c r="C296" s="2">
        <f t="shared" si="8"/>
        <v>0</v>
      </c>
      <c r="D296" s="3">
        <f t="shared" si="9"/>
        <v>0</v>
      </c>
      <c r="G296" s="1"/>
    </row>
    <row r="297" spans="1:7" x14ac:dyDescent="0.2">
      <c r="A297" s="4">
        <v>44195</v>
      </c>
      <c r="B297" s="2">
        <v>28</v>
      </c>
      <c r="C297" s="2">
        <f t="shared" si="8"/>
        <v>1</v>
      </c>
      <c r="D297" s="3">
        <f t="shared" si="9"/>
        <v>0.14285714285714285</v>
      </c>
      <c r="G297" s="1"/>
    </row>
    <row r="298" spans="1:7" x14ac:dyDescent="0.2">
      <c r="A298" s="4">
        <v>44196</v>
      </c>
      <c r="B298" s="2">
        <v>30</v>
      </c>
      <c r="C298" s="2">
        <f t="shared" si="8"/>
        <v>2</v>
      </c>
      <c r="D298" s="3">
        <f t="shared" si="9"/>
        <v>0.42857142857142855</v>
      </c>
      <c r="G298" s="1"/>
    </row>
    <row r="299" spans="1:7" x14ac:dyDescent="0.2">
      <c r="A299" s="4">
        <v>44197</v>
      </c>
      <c r="B299" s="2">
        <v>30</v>
      </c>
      <c r="C299" s="2">
        <f t="shared" si="8"/>
        <v>0</v>
      </c>
      <c r="D299" s="3">
        <f t="shared" si="9"/>
        <v>0.42857142857142855</v>
      </c>
      <c r="G299" s="1"/>
    </row>
    <row r="300" spans="1:7" x14ac:dyDescent="0.2">
      <c r="A300" s="4">
        <v>44198</v>
      </c>
      <c r="B300" s="2"/>
      <c r="C300" s="2">
        <v>0</v>
      </c>
      <c r="D300" s="3">
        <f t="shared" si="9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9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9"/>
        <v>0.42857142857142855</v>
      </c>
      <c r="G302" s="1"/>
    </row>
    <row r="303" spans="1:7" x14ac:dyDescent="0.2">
      <c r="A303" s="4">
        <v>44201</v>
      </c>
      <c r="C303" s="2">
        <v>1</v>
      </c>
      <c r="D303" s="3">
        <f t="shared" si="9"/>
        <v>0.5714285714285714</v>
      </c>
      <c r="G303" s="1"/>
    </row>
    <row r="304" spans="1:7" x14ac:dyDescent="0.2">
      <c r="A304" s="4">
        <v>44202</v>
      </c>
      <c r="C304" s="2">
        <v>0</v>
      </c>
      <c r="D304" s="3">
        <f t="shared" si="9"/>
        <v>0.42857142857142855</v>
      </c>
      <c r="G304" s="1"/>
    </row>
    <row r="305" spans="1:7" x14ac:dyDescent="0.2">
      <c r="A305" s="4">
        <v>44203</v>
      </c>
      <c r="C305" s="2">
        <v>1</v>
      </c>
      <c r="D305" s="3">
        <f t="shared" si="9"/>
        <v>0.2857142857142857</v>
      </c>
      <c r="G305" s="1"/>
    </row>
    <row r="306" spans="1:7" x14ac:dyDescent="0.2">
      <c r="A306" s="4">
        <v>44204</v>
      </c>
      <c r="C306" s="2">
        <v>1</v>
      </c>
      <c r="D306" s="3">
        <f t="shared" si="9"/>
        <v>0.42857142857142855</v>
      </c>
      <c r="G306" s="1"/>
    </row>
    <row r="307" spans="1:7" x14ac:dyDescent="0.2">
      <c r="A307" s="5">
        <v>44205</v>
      </c>
      <c r="C307" s="2">
        <v>0</v>
      </c>
      <c r="D307" s="3">
        <f t="shared" si="9"/>
        <v>0.42857142857142855</v>
      </c>
      <c r="G307" s="1"/>
    </row>
    <row r="308" spans="1:7" x14ac:dyDescent="0.2">
      <c r="A308" s="5">
        <v>44206</v>
      </c>
      <c r="C308" s="2">
        <v>0</v>
      </c>
      <c r="D308" s="3">
        <f t="shared" si="9"/>
        <v>0.42857142857142855</v>
      </c>
      <c r="G308" s="1"/>
    </row>
    <row r="309" spans="1:7" x14ac:dyDescent="0.2">
      <c r="A309" s="5">
        <v>44207</v>
      </c>
      <c r="C309" s="2">
        <v>0</v>
      </c>
      <c r="D309" s="3">
        <f t="shared" si="9"/>
        <v>0.42857142857142855</v>
      </c>
      <c r="G309" s="1"/>
    </row>
    <row r="310" spans="1:7" x14ac:dyDescent="0.2">
      <c r="A310" s="5">
        <v>44208</v>
      </c>
      <c r="C310" s="2">
        <v>0</v>
      </c>
      <c r="D310" s="3">
        <f t="shared" si="9"/>
        <v>0.2857142857142857</v>
      </c>
      <c r="G310" s="1"/>
    </row>
    <row r="311" spans="1:7" x14ac:dyDescent="0.2">
      <c r="A311" s="5">
        <v>44209</v>
      </c>
      <c r="C311" s="2">
        <v>0</v>
      </c>
      <c r="D311" s="3">
        <f t="shared" si="9"/>
        <v>0.2857142857142857</v>
      </c>
      <c r="G311" s="1"/>
    </row>
    <row r="312" spans="1:7" x14ac:dyDescent="0.2">
      <c r="A312" s="5">
        <v>44210</v>
      </c>
      <c r="C312" s="2">
        <v>0</v>
      </c>
      <c r="D312" s="3">
        <f t="shared" si="9"/>
        <v>0.14285714285714285</v>
      </c>
    </row>
    <row r="313" spans="1:7" x14ac:dyDescent="0.2">
      <c r="A313" s="5">
        <v>44211</v>
      </c>
      <c r="C313" s="2">
        <v>0</v>
      </c>
      <c r="D313" s="3">
        <f t="shared" si="9"/>
        <v>0</v>
      </c>
    </row>
    <row r="314" spans="1:7" x14ac:dyDescent="0.2">
      <c r="A314" s="5">
        <v>44212</v>
      </c>
      <c r="C314" s="2">
        <v>0</v>
      </c>
      <c r="D314" s="3">
        <f t="shared" si="9"/>
        <v>0</v>
      </c>
    </row>
    <row r="315" spans="1:7" x14ac:dyDescent="0.2">
      <c r="A315" s="5">
        <v>44213</v>
      </c>
      <c r="C315" s="2">
        <v>0</v>
      </c>
      <c r="D315" s="3">
        <f t="shared" si="9"/>
        <v>0</v>
      </c>
    </row>
    <row r="316" spans="1:7" x14ac:dyDescent="0.2">
      <c r="A316" s="5">
        <v>44214</v>
      </c>
      <c r="C316" s="2">
        <v>0</v>
      </c>
      <c r="D316" s="3">
        <f t="shared" si="9"/>
        <v>0</v>
      </c>
    </row>
    <row r="317" spans="1:7" x14ac:dyDescent="0.2">
      <c r="A317" s="5">
        <v>44215</v>
      </c>
      <c r="C317" s="2">
        <v>0</v>
      </c>
      <c r="D317" s="3">
        <f t="shared" si="9"/>
        <v>0</v>
      </c>
    </row>
    <row r="318" spans="1:7" x14ac:dyDescent="0.2">
      <c r="A318" s="5">
        <v>44216</v>
      </c>
      <c r="C318" s="2">
        <v>0</v>
      </c>
      <c r="D318" s="3">
        <f t="shared" si="9"/>
        <v>0</v>
      </c>
    </row>
    <row r="319" spans="1:7" x14ac:dyDescent="0.2">
      <c r="A319" s="5">
        <v>44217</v>
      </c>
      <c r="C319" s="2">
        <v>3</v>
      </c>
      <c r="D319" s="3">
        <f t="shared" si="9"/>
        <v>0.42857142857142855</v>
      </c>
    </row>
    <row r="320" spans="1:7" x14ac:dyDescent="0.2">
      <c r="A320" s="5">
        <v>44218</v>
      </c>
      <c r="C320" s="2">
        <v>0</v>
      </c>
      <c r="D320" s="3">
        <f t="shared" si="9"/>
        <v>0.42857142857142855</v>
      </c>
    </row>
    <row r="321" spans="1:4" x14ac:dyDescent="0.2">
      <c r="A321" s="5">
        <v>44219</v>
      </c>
      <c r="C321" s="2">
        <v>0</v>
      </c>
      <c r="D321" s="3">
        <f t="shared" si="9"/>
        <v>0.42857142857142855</v>
      </c>
    </row>
    <row r="322" spans="1:4" x14ac:dyDescent="0.2">
      <c r="A322" s="5">
        <v>44220</v>
      </c>
      <c r="C322" s="2">
        <v>1</v>
      </c>
      <c r="D322" s="3">
        <f t="shared" si="9"/>
        <v>0.5714285714285714</v>
      </c>
    </row>
    <row r="323" spans="1:4" x14ac:dyDescent="0.2">
      <c r="A323" s="5">
        <v>44221</v>
      </c>
      <c r="C323" s="2">
        <v>1</v>
      </c>
      <c r="D323" s="3">
        <f t="shared" si="9"/>
        <v>0.7142857142857143</v>
      </c>
    </row>
    <row r="324" spans="1:4" x14ac:dyDescent="0.2">
      <c r="A324" s="5">
        <v>44222</v>
      </c>
      <c r="C324" s="2">
        <v>0</v>
      </c>
      <c r="D324" s="3">
        <f t="shared" si="9"/>
        <v>0.7142857142857143</v>
      </c>
    </row>
    <row r="325" spans="1:4" x14ac:dyDescent="0.2">
      <c r="A325" s="5">
        <v>44223</v>
      </c>
      <c r="C325" s="2">
        <v>0</v>
      </c>
      <c r="D325" s="3">
        <f t="shared" si="9"/>
        <v>0.7142857142857143</v>
      </c>
    </row>
    <row r="326" spans="1:4" x14ac:dyDescent="0.2">
      <c r="A326" s="5">
        <v>44224</v>
      </c>
      <c r="C326" s="2">
        <v>0</v>
      </c>
      <c r="D326" s="3">
        <f t="shared" si="9"/>
        <v>0.2857142857142857</v>
      </c>
    </row>
    <row r="327" spans="1:4" x14ac:dyDescent="0.2">
      <c r="A327" s="5">
        <v>44225</v>
      </c>
      <c r="C327" s="2">
        <v>1</v>
      </c>
      <c r="D327" s="3">
        <f t="shared" si="9"/>
        <v>0.42857142857142855</v>
      </c>
    </row>
    <row r="328" spans="1:4" x14ac:dyDescent="0.2">
      <c r="A328" s="5">
        <v>44226</v>
      </c>
      <c r="C328" s="2">
        <v>0</v>
      </c>
      <c r="D328" s="3">
        <f t="shared" si="9"/>
        <v>0.42857142857142855</v>
      </c>
    </row>
    <row r="329" spans="1:4" x14ac:dyDescent="0.2">
      <c r="A329" s="5">
        <v>44227</v>
      </c>
      <c r="C329" s="2">
        <v>0</v>
      </c>
      <c r="D329" s="3">
        <f t="shared" si="9"/>
        <v>0.2857142857142857</v>
      </c>
    </row>
    <row r="330" spans="1:4" x14ac:dyDescent="0.2">
      <c r="A330" s="5">
        <v>44228</v>
      </c>
      <c r="C330" s="2">
        <v>0</v>
      </c>
      <c r="D330" s="3">
        <f t="shared" si="9"/>
        <v>0.14285714285714285</v>
      </c>
    </row>
    <row r="331" spans="1:4" x14ac:dyDescent="0.2">
      <c r="A331" s="5">
        <v>44229</v>
      </c>
      <c r="C331" s="2">
        <v>0</v>
      </c>
      <c r="D331" s="3">
        <f t="shared" si="9"/>
        <v>0.14285714285714285</v>
      </c>
    </row>
    <row r="332" spans="1:4" x14ac:dyDescent="0.2">
      <c r="A332" s="5">
        <v>44230</v>
      </c>
      <c r="C332" s="2">
        <v>2</v>
      </c>
      <c r="D332" s="3">
        <f t="shared" si="9"/>
        <v>0.42857142857142855</v>
      </c>
    </row>
    <row r="333" spans="1:4" x14ac:dyDescent="0.2">
      <c r="A333" s="5">
        <v>44231</v>
      </c>
      <c r="C333" s="2">
        <v>1</v>
      </c>
      <c r="D333" s="3">
        <f t="shared" si="9"/>
        <v>0.5714285714285714</v>
      </c>
    </row>
    <row r="334" spans="1:4" x14ac:dyDescent="0.2">
      <c r="A334" s="5">
        <v>44232</v>
      </c>
      <c r="C334" s="2">
        <v>0</v>
      </c>
      <c r="D334" s="3">
        <f t="shared" si="9"/>
        <v>0.42857142857142855</v>
      </c>
    </row>
    <row r="335" spans="1:4" x14ac:dyDescent="0.2">
      <c r="A335" s="5">
        <v>44233</v>
      </c>
      <c r="C335" s="2">
        <v>2</v>
      </c>
      <c r="D335" s="3">
        <f t="shared" si="9"/>
        <v>0.7142857142857143</v>
      </c>
    </row>
    <row r="336" spans="1:4" x14ac:dyDescent="0.2">
      <c r="A336" s="5">
        <v>44234</v>
      </c>
      <c r="C336" s="2">
        <v>0</v>
      </c>
      <c r="D336" s="3">
        <f t="shared" si="9"/>
        <v>0.7142857142857143</v>
      </c>
    </row>
    <row r="337" spans="1:4" x14ac:dyDescent="0.2">
      <c r="A337" s="5">
        <v>44235</v>
      </c>
      <c r="C337" s="2">
        <v>0</v>
      </c>
      <c r="D337" s="3">
        <f t="shared" si="9"/>
        <v>0.7142857142857143</v>
      </c>
    </row>
    <row r="338" spans="1:4" x14ac:dyDescent="0.2">
      <c r="A338" s="5">
        <v>44236</v>
      </c>
      <c r="C338" s="2">
        <v>1</v>
      </c>
      <c r="D338" s="3">
        <f t="shared" si="9"/>
        <v>0.8571428571428571</v>
      </c>
    </row>
    <row r="339" spans="1:4" x14ac:dyDescent="0.2">
      <c r="A339" s="5">
        <v>44237</v>
      </c>
      <c r="C339" s="2">
        <v>0</v>
      </c>
      <c r="D339" s="3">
        <f t="shared" si="9"/>
        <v>0.5714285714285714</v>
      </c>
    </row>
    <row r="340" spans="1:4" x14ac:dyDescent="0.2">
      <c r="A340" s="5">
        <v>44238</v>
      </c>
      <c r="C340" s="2">
        <v>4</v>
      </c>
      <c r="D340" s="3">
        <f t="shared" si="9"/>
        <v>1</v>
      </c>
    </row>
    <row r="341" spans="1:4" x14ac:dyDescent="0.2">
      <c r="A341" s="5">
        <v>44239</v>
      </c>
      <c r="C341" s="2">
        <v>0</v>
      </c>
      <c r="D341" s="3">
        <f t="shared" si="9"/>
        <v>1</v>
      </c>
    </row>
    <row r="342" spans="1:4" x14ac:dyDescent="0.2">
      <c r="A342" s="5">
        <v>44240</v>
      </c>
      <c r="C342" s="2">
        <v>0</v>
      </c>
      <c r="D342" s="3">
        <f t="shared" si="9"/>
        <v>0.7142857142857143</v>
      </c>
    </row>
    <row r="343" spans="1:4" x14ac:dyDescent="0.2">
      <c r="A343" s="5">
        <v>44241</v>
      </c>
      <c r="C343" s="2">
        <v>0</v>
      </c>
      <c r="D343" s="3">
        <f t="shared" si="9"/>
        <v>0.7142857142857143</v>
      </c>
    </row>
    <row r="344" spans="1:4" x14ac:dyDescent="0.2">
      <c r="A344" s="5">
        <v>44242</v>
      </c>
      <c r="C344" s="2">
        <v>1</v>
      </c>
      <c r="D344" s="3">
        <f t="shared" si="9"/>
        <v>0.8571428571428571</v>
      </c>
    </row>
    <row r="345" spans="1:4" x14ac:dyDescent="0.2">
      <c r="A345" s="5">
        <v>44243</v>
      </c>
      <c r="C345" s="2">
        <v>0</v>
      </c>
      <c r="D345" s="3">
        <f t="shared" si="9"/>
        <v>0.7142857142857143</v>
      </c>
    </row>
    <row r="346" spans="1:4" x14ac:dyDescent="0.2">
      <c r="A346" s="5">
        <v>44244</v>
      </c>
      <c r="C346" s="2">
        <v>1</v>
      </c>
      <c r="D346" s="3">
        <f t="shared" si="9"/>
        <v>0.8571428571428571</v>
      </c>
    </row>
    <row r="347" spans="1:4" x14ac:dyDescent="0.2">
      <c r="A347" s="5">
        <v>44245</v>
      </c>
      <c r="C347" s="2">
        <v>0</v>
      </c>
      <c r="D347" s="3">
        <f t="shared" si="9"/>
        <v>0.2857142857142857</v>
      </c>
    </row>
    <row r="348" spans="1:4" x14ac:dyDescent="0.2">
      <c r="A348" s="5">
        <v>44246</v>
      </c>
      <c r="C348" s="2">
        <v>1</v>
      </c>
      <c r="D348" s="3">
        <f t="shared" si="9"/>
        <v>0.42857142857142855</v>
      </c>
    </row>
    <row r="349" spans="1:4" x14ac:dyDescent="0.2">
      <c r="A349" s="5">
        <v>44247</v>
      </c>
      <c r="C349" s="2">
        <v>0</v>
      </c>
      <c r="D349" s="3">
        <f t="shared" si="9"/>
        <v>0.42857142857142855</v>
      </c>
    </row>
    <row r="350" spans="1:4" x14ac:dyDescent="0.2">
      <c r="A350" s="5">
        <v>44248</v>
      </c>
      <c r="C350" s="2">
        <v>0</v>
      </c>
      <c r="D350" s="3">
        <f t="shared" si="9"/>
        <v>0.42857142857142855</v>
      </c>
    </row>
    <row r="351" spans="1:4" x14ac:dyDescent="0.2">
      <c r="A351" s="5">
        <v>44249</v>
      </c>
      <c r="C351" s="2">
        <v>1</v>
      </c>
      <c r="D351" s="3">
        <f t="shared" si="9"/>
        <v>0.42857142857142855</v>
      </c>
    </row>
    <row r="352" spans="1:4" x14ac:dyDescent="0.2">
      <c r="A352" s="5">
        <v>44250</v>
      </c>
      <c r="C352" s="2">
        <v>0</v>
      </c>
      <c r="D352" s="3">
        <f t="shared" si="9"/>
        <v>0.42857142857142855</v>
      </c>
    </row>
    <row r="353" spans="1:4" x14ac:dyDescent="0.2">
      <c r="A353" s="5">
        <v>44251</v>
      </c>
      <c r="C353" s="2">
        <v>0</v>
      </c>
      <c r="D353" s="3">
        <f t="shared" si="9"/>
        <v>0.2857142857142857</v>
      </c>
    </row>
    <row r="354" spans="1:4" x14ac:dyDescent="0.2">
      <c r="A354" s="5">
        <v>44252</v>
      </c>
      <c r="C354" s="2">
        <v>1</v>
      </c>
      <c r="D354" s="3">
        <f t="shared" si="9"/>
        <v>0.42857142857142855</v>
      </c>
    </row>
    <row r="355" spans="1:4" x14ac:dyDescent="0.2">
      <c r="A355" s="5">
        <v>44253</v>
      </c>
      <c r="C355" s="2">
        <v>1</v>
      </c>
      <c r="D355" s="3">
        <f t="shared" si="9"/>
        <v>0.42857142857142855</v>
      </c>
    </row>
    <row r="356" spans="1:4" x14ac:dyDescent="0.2">
      <c r="A356" s="5">
        <v>44254</v>
      </c>
      <c r="C356" s="2">
        <v>0</v>
      </c>
      <c r="D356" s="3">
        <f t="shared" si="9"/>
        <v>0.42857142857142855</v>
      </c>
    </row>
    <row r="357" spans="1:4" x14ac:dyDescent="0.2">
      <c r="A357" s="5">
        <v>44255</v>
      </c>
      <c r="C357" s="2">
        <v>0</v>
      </c>
      <c r="D357" s="3">
        <f t="shared" si="9"/>
        <v>0.42857142857142855</v>
      </c>
    </row>
    <row r="358" spans="1:4" x14ac:dyDescent="0.2">
      <c r="A358" s="5">
        <v>44256</v>
      </c>
      <c r="C358" s="2">
        <v>0</v>
      </c>
      <c r="D358" s="3">
        <f t="shared" si="9"/>
        <v>0.2857142857142857</v>
      </c>
    </row>
    <row r="359" spans="1:4" x14ac:dyDescent="0.2">
      <c r="A359" s="5">
        <v>44257</v>
      </c>
      <c r="C359" s="2">
        <v>1</v>
      </c>
      <c r="D359" s="3">
        <f t="shared" si="9"/>
        <v>0.42857142857142855</v>
      </c>
    </row>
    <row r="360" spans="1:4" x14ac:dyDescent="0.2">
      <c r="A360" s="5">
        <v>44258</v>
      </c>
      <c r="C360" s="2">
        <v>0</v>
      </c>
      <c r="D360" s="3">
        <f t="shared" si="9"/>
        <v>0.42857142857142855</v>
      </c>
    </row>
    <row r="361" spans="1:4" x14ac:dyDescent="0.2">
      <c r="A361" s="5">
        <v>44259</v>
      </c>
      <c r="C361" s="2">
        <v>1</v>
      </c>
      <c r="D361" s="3">
        <f t="shared" si="9"/>
        <v>0.42857142857142855</v>
      </c>
    </row>
    <row r="362" spans="1:4" x14ac:dyDescent="0.2">
      <c r="A362" s="5">
        <v>44260</v>
      </c>
      <c r="C362" s="2">
        <v>0</v>
      </c>
      <c r="D362" s="3">
        <f t="shared" si="9"/>
        <v>0.2857142857142857</v>
      </c>
    </row>
    <row r="363" spans="1:4" x14ac:dyDescent="0.2">
      <c r="A363" s="5">
        <v>44261</v>
      </c>
      <c r="C363" s="2">
        <v>1</v>
      </c>
      <c r="D363" s="3">
        <f t="shared" si="9"/>
        <v>0.42857142857142855</v>
      </c>
    </row>
    <row r="364" spans="1:4" x14ac:dyDescent="0.2">
      <c r="A364" s="5">
        <v>44262</v>
      </c>
      <c r="C364" s="2">
        <v>0</v>
      </c>
      <c r="D364" s="3">
        <f t="shared" si="9"/>
        <v>0.42857142857142855</v>
      </c>
    </row>
    <row r="365" spans="1:4" x14ac:dyDescent="0.2">
      <c r="A365" s="5">
        <v>44263</v>
      </c>
      <c r="C365" s="2">
        <v>0</v>
      </c>
      <c r="D365" s="3">
        <f t="shared" si="9"/>
        <v>0.42857142857142855</v>
      </c>
    </row>
    <row r="366" spans="1:4" x14ac:dyDescent="0.2">
      <c r="A366" s="5">
        <v>44264</v>
      </c>
      <c r="C366" s="2">
        <v>0</v>
      </c>
      <c r="D366" s="3">
        <f t="shared" si="9"/>
        <v>0.2857142857142857</v>
      </c>
    </row>
    <row r="367" spans="1:4" x14ac:dyDescent="0.2">
      <c r="A367" s="5">
        <v>44265</v>
      </c>
      <c r="C367" s="2">
        <v>1</v>
      </c>
      <c r="D367" s="3">
        <f t="shared" si="9"/>
        <v>0.42857142857142855</v>
      </c>
    </row>
    <row r="368" spans="1:4" x14ac:dyDescent="0.2">
      <c r="A368" s="5">
        <v>44266</v>
      </c>
      <c r="C368" s="2">
        <v>0</v>
      </c>
      <c r="D368" s="3">
        <f t="shared" ref="D368:D406" si="10">AVERAGE(C362:C368)</f>
        <v>0.2857142857142857</v>
      </c>
    </row>
    <row r="369" spans="1:4" x14ac:dyDescent="0.2">
      <c r="A369" s="5">
        <v>44267</v>
      </c>
      <c r="C369" s="2">
        <v>0</v>
      </c>
      <c r="D369" s="3">
        <f t="shared" si="10"/>
        <v>0.2857142857142857</v>
      </c>
    </row>
    <row r="370" spans="1:4" x14ac:dyDescent="0.2">
      <c r="A370" s="5">
        <v>44268</v>
      </c>
      <c r="C370" s="2">
        <v>1</v>
      </c>
      <c r="D370" s="3">
        <f t="shared" si="10"/>
        <v>0.2857142857142857</v>
      </c>
    </row>
    <row r="371" spans="1:4" x14ac:dyDescent="0.2">
      <c r="A371" s="5">
        <v>44269</v>
      </c>
      <c r="C371" s="2">
        <v>2</v>
      </c>
      <c r="D371" s="3">
        <f t="shared" si="10"/>
        <v>0.5714285714285714</v>
      </c>
    </row>
    <row r="372" spans="1:4" x14ac:dyDescent="0.2">
      <c r="A372" s="5">
        <v>44270</v>
      </c>
      <c r="C372" s="2">
        <v>2</v>
      </c>
      <c r="D372" s="3">
        <f t="shared" si="10"/>
        <v>0.8571428571428571</v>
      </c>
    </row>
    <row r="373" spans="1:4" x14ac:dyDescent="0.2">
      <c r="A373" s="5">
        <v>44271</v>
      </c>
      <c r="C373" s="2">
        <v>0</v>
      </c>
      <c r="D373" s="3">
        <f t="shared" si="10"/>
        <v>0.8571428571428571</v>
      </c>
    </row>
    <row r="374" spans="1:4" x14ac:dyDescent="0.2">
      <c r="A374" s="5">
        <v>44272</v>
      </c>
      <c r="C374" s="2">
        <v>0</v>
      </c>
      <c r="D374" s="3">
        <f t="shared" si="10"/>
        <v>0.7142857142857143</v>
      </c>
    </row>
    <row r="375" spans="1:4" x14ac:dyDescent="0.2">
      <c r="A375" s="5">
        <v>44273</v>
      </c>
      <c r="C375" s="2">
        <v>0</v>
      </c>
      <c r="D375" s="3">
        <f t="shared" si="10"/>
        <v>0.7142857142857143</v>
      </c>
    </row>
    <row r="376" spans="1:4" x14ac:dyDescent="0.2">
      <c r="A376" s="5">
        <v>44274</v>
      </c>
      <c r="C376" s="2">
        <v>1</v>
      </c>
      <c r="D376" s="3">
        <f t="shared" si="10"/>
        <v>0.8571428571428571</v>
      </c>
    </row>
    <row r="377" spans="1:4" x14ac:dyDescent="0.2">
      <c r="A377" s="5">
        <v>44275</v>
      </c>
      <c r="C377" s="2">
        <v>0</v>
      </c>
      <c r="D377" s="3">
        <f t="shared" si="10"/>
        <v>0.7142857142857143</v>
      </c>
    </row>
    <row r="378" spans="1:4" x14ac:dyDescent="0.2">
      <c r="A378" s="5">
        <v>44276</v>
      </c>
      <c r="C378" s="2">
        <v>0</v>
      </c>
      <c r="D378" s="3">
        <f t="shared" si="10"/>
        <v>0.42857142857142855</v>
      </c>
    </row>
    <row r="379" spans="1:4" x14ac:dyDescent="0.2">
      <c r="A379" s="5">
        <v>44277</v>
      </c>
      <c r="C379" s="2">
        <v>1</v>
      </c>
      <c r="D379" s="3">
        <f t="shared" si="10"/>
        <v>0.2857142857142857</v>
      </c>
    </row>
    <row r="380" spans="1:4" x14ac:dyDescent="0.2">
      <c r="A380" s="5">
        <v>44278</v>
      </c>
      <c r="C380" s="2">
        <v>0</v>
      </c>
      <c r="D380" s="3">
        <f t="shared" si="10"/>
        <v>0.2857142857142857</v>
      </c>
    </row>
    <row r="381" spans="1:4" x14ac:dyDescent="0.2">
      <c r="A381" s="5">
        <v>44279</v>
      </c>
      <c r="C381" s="2">
        <v>1</v>
      </c>
      <c r="D381" s="3">
        <f t="shared" si="10"/>
        <v>0.42857142857142855</v>
      </c>
    </row>
    <row r="382" spans="1:4" x14ac:dyDescent="0.2">
      <c r="A382" s="5">
        <v>44280</v>
      </c>
      <c r="C382" s="2">
        <v>1</v>
      </c>
      <c r="D382" s="3">
        <f t="shared" si="10"/>
        <v>0.5714285714285714</v>
      </c>
    </row>
    <row r="383" spans="1:4" x14ac:dyDescent="0.2">
      <c r="A383" s="5">
        <v>44281</v>
      </c>
      <c r="C383" s="2">
        <v>0</v>
      </c>
      <c r="D383" s="3">
        <f t="shared" si="10"/>
        <v>0.42857142857142855</v>
      </c>
    </row>
    <row r="384" spans="1:4" x14ac:dyDescent="0.2">
      <c r="A384" s="5">
        <v>44282</v>
      </c>
      <c r="C384" s="2">
        <v>0</v>
      </c>
      <c r="D384" s="3">
        <f t="shared" si="10"/>
        <v>0.42857142857142855</v>
      </c>
    </row>
    <row r="385" spans="1:4" x14ac:dyDescent="0.2">
      <c r="A385" s="5">
        <v>44283</v>
      </c>
      <c r="C385" s="2">
        <v>1</v>
      </c>
      <c r="D385" s="3">
        <f t="shared" si="10"/>
        <v>0.5714285714285714</v>
      </c>
    </row>
    <row r="386" spans="1:4" x14ac:dyDescent="0.2">
      <c r="A386" s="5">
        <v>44284</v>
      </c>
      <c r="C386" s="2">
        <v>0</v>
      </c>
      <c r="D386" s="3">
        <f t="shared" si="10"/>
        <v>0.42857142857142855</v>
      </c>
    </row>
    <row r="387" spans="1:4" x14ac:dyDescent="0.2">
      <c r="A387" s="5">
        <v>44285</v>
      </c>
      <c r="C387" s="2">
        <v>1</v>
      </c>
      <c r="D387" s="3">
        <f t="shared" si="10"/>
        <v>0.5714285714285714</v>
      </c>
    </row>
    <row r="388" spans="1:4" x14ac:dyDescent="0.2">
      <c r="A388" s="5">
        <v>44286</v>
      </c>
      <c r="C388" s="2">
        <v>0</v>
      </c>
      <c r="D388" s="3">
        <f t="shared" si="10"/>
        <v>0.42857142857142855</v>
      </c>
    </row>
    <row r="389" spans="1:4" x14ac:dyDescent="0.2">
      <c r="A389" s="5">
        <v>44287</v>
      </c>
      <c r="C389" s="2">
        <v>0</v>
      </c>
      <c r="D389" s="3">
        <f t="shared" si="10"/>
        <v>0.2857142857142857</v>
      </c>
    </row>
    <row r="390" spans="1:4" x14ac:dyDescent="0.2">
      <c r="A390" s="5">
        <v>44288</v>
      </c>
      <c r="C390" s="2">
        <v>0</v>
      </c>
      <c r="D390" s="3">
        <f t="shared" si="10"/>
        <v>0.2857142857142857</v>
      </c>
    </row>
    <row r="391" spans="1:4" x14ac:dyDescent="0.2">
      <c r="A391" s="5">
        <v>44289</v>
      </c>
      <c r="C391" s="2">
        <v>1</v>
      </c>
      <c r="D391" s="3">
        <f t="shared" si="10"/>
        <v>0.42857142857142855</v>
      </c>
    </row>
    <row r="392" spans="1:4" x14ac:dyDescent="0.2">
      <c r="A392" s="5">
        <v>44290</v>
      </c>
      <c r="C392" s="2">
        <v>0</v>
      </c>
      <c r="D392" s="3">
        <f t="shared" si="10"/>
        <v>0.2857142857142857</v>
      </c>
    </row>
    <row r="393" spans="1:4" x14ac:dyDescent="0.2">
      <c r="A393" s="5">
        <v>44291</v>
      </c>
      <c r="C393" s="2">
        <v>0</v>
      </c>
      <c r="D393" s="3">
        <f t="shared" si="10"/>
        <v>0.2857142857142857</v>
      </c>
    </row>
    <row r="394" spans="1:4" x14ac:dyDescent="0.2">
      <c r="A394" s="5">
        <v>44292</v>
      </c>
      <c r="C394" s="2">
        <v>2</v>
      </c>
      <c r="D394" s="3">
        <f t="shared" si="10"/>
        <v>0.42857142857142855</v>
      </c>
    </row>
    <row r="395" spans="1:4" x14ac:dyDescent="0.2">
      <c r="A395" s="5">
        <v>44293</v>
      </c>
      <c r="C395" s="2">
        <v>0</v>
      </c>
      <c r="D395" s="3">
        <f t="shared" si="10"/>
        <v>0.42857142857142855</v>
      </c>
    </row>
    <row r="396" spans="1:4" x14ac:dyDescent="0.2">
      <c r="A396" s="5">
        <v>44294</v>
      </c>
      <c r="C396" s="2">
        <v>0</v>
      </c>
      <c r="D396" s="3">
        <f t="shared" si="10"/>
        <v>0.42857142857142855</v>
      </c>
    </row>
    <row r="397" spans="1:4" x14ac:dyDescent="0.2">
      <c r="A397" s="5">
        <v>44295</v>
      </c>
      <c r="C397" s="2">
        <v>0</v>
      </c>
      <c r="D397" s="3">
        <f t="shared" si="10"/>
        <v>0.42857142857142855</v>
      </c>
    </row>
    <row r="398" spans="1:4" x14ac:dyDescent="0.2">
      <c r="A398" s="5">
        <v>44296</v>
      </c>
      <c r="C398" s="2">
        <v>0</v>
      </c>
      <c r="D398" s="3">
        <f t="shared" si="10"/>
        <v>0.2857142857142857</v>
      </c>
    </row>
    <row r="399" spans="1:4" x14ac:dyDescent="0.2">
      <c r="A399" s="5">
        <v>44297</v>
      </c>
      <c r="C399" s="2">
        <v>0</v>
      </c>
      <c r="D399" s="3">
        <f t="shared" si="10"/>
        <v>0.2857142857142857</v>
      </c>
    </row>
    <row r="400" spans="1:4" x14ac:dyDescent="0.2">
      <c r="A400" s="5">
        <v>44298</v>
      </c>
      <c r="C400" s="2">
        <v>0</v>
      </c>
      <c r="D400" s="3">
        <f t="shared" si="10"/>
        <v>0.2857142857142857</v>
      </c>
    </row>
    <row r="401" spans="1:4" x14ac:dyDescent="0.2">
      <c r="A401" s="5">
        <v>44299</v>
      </c>
      <c r="C401" s="2">
        <v>0</v>
      </c>
      <c r="D401" s="3">
        <f t="shared" si="10"/>
        <v>0</v>
      </c>
    </row>
    <row r="402" spans="1:4" x14ac:dyDescent="0.2">
      <c r="A402" s="5">
        <v>44300</v>
      </c>
      <c r="C402" s="2">
        <v>0</v>
      </c>
      <c r="D402" s="3">
        <f t="shared" si="10"/>
        <v>0</v>
      </c>
    </row>
    <row r="403" spans="1:4" x14ac:dyDescent="0.2">
      <c r="A403" s="5">
        <v>44301</v>
      </c>
      <c r="C403" s="2">
        <v>1</v>
      </c>
      <c r="D403" s="3">
        <f t="shared" si="10"/>
        <v>0.14285714285714285</v>
      </c>
    </row>
    <row r="404" spans="1:4" x14ac:dyDescent="0.2">
      <c r="A404" s="5">
        <v>44302</v>
      </c>
      <c r="C404" s="2">
        <v>1</v>
      </c>
      <c r="D404" s="3">
        <f t="shared" si="10"/>
        <v>0.2857142857142857</v>
      </c>
    </row>
    <row r="405" spans="1:4" x14ac:dyDescent="0.2">
      <c r="A405" s="5">
        <v>44303</v>
      </c>
      <c r="C405" s="2">
        <v>1</v>
      </c>
      <c r="D405" s="3">
        <f t="shared" si="10"/>
        <v>0.42857142857142855</v>
      </c>
    </row>
    <row r="406" spans="1:4" x14ac:dyDescent="0.2">
      <c r="A406" s="5">
        <v>44304</v>
      </c>
      <c r="C406" s="2">
        <v>0</v>
      </c>
      <c r="D406" s="3">
        <f t="shared" si="10"/>
        <v>0.42857142857142855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18"/>
  <sheetViews>
    <sheetView topLeftCell="A377" workbookViewId="0">
      <selection activeCell="A406" sqref="A406:D406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0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0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 s="2">
        <v>0</v>
      </c>
      <c r="D10" s="3">
        <f t="shared" si="0"/>
        <v>0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0</v>
      </c>
      <c r="D21" s="3">
        <f t="shared" si="0"/>
        <v>0</v>
      </c>
    </row>
    <row r="22" spans="1:4" x14ac:dyDescent="0.2">
      <c r="A22" s="4">
        <v>43920</v>
      </c>
      <c r="B22" s="2"/>
      <c r="C22" s="2">
        <v>0</v>
      </c>
      <c r="D22" s="3">
        <f t="shared" si="0"/>
        <v>0</v>
      </c>
    </row>
    <row r="23" spans="1:4" x14ac:dyDescent="0.2">
      <c r="A23" s="4">
        <v>43921</v>
      </c>
      <c r="B23" s="2"/>
      <c r="C23" s="2">
        <v>0</v>
      </c>
      <c r="D23" s="3">
        <f t="shared" si="0"/>
        <v>0</v>
      </c>
    </row>
    <row r="24" spans="1:4" x14ac:dyDescent="0.2">
      <c r="A24" s="4">
        <v>43922</v>
      </c>
      <c r="B24" s="2"/>
      <c r="C24" s="2">
        <v>0</v>
      </c>
      <c r="D24" s="3">
        <f t="shared" si="0"/>
        <v>0</v>
      </c>
    </row>
    <row r="25" spans="1:4" x14ac:dyDescent="0.2">
      <c r="A25" s="4">
        <v>43923</v>
      </c>
      <c r="B25" s="2"/>
      <c r="C25" s="2">
        <v>0</v>
      </c>
      <c r="D25" s="3">
        <f t="shared" si="0"/>
        <v>0</v>
      </c>
    </row>
    <row r="26" spans="1:4" x14ac:dyDescent="0.2">
      <c r="A26" s="4">
        <v>43924</v>
      </c>
      <c r="B26" s="2"/>
      <c r="C26" s="2">
        <v>0</v>
      </c>
      <c r="D26" s="3">
        <f t="shared" si="0"/>
        <v>0</v>
      </c>
    </row>
    <row r="27" spans="1:4" x14ac:dyDescent="0.2">
      <c r="A27" s="4">
        <v>43925</v>
      </c>
      <c r="B27" s="2"/>
      <c r="C27" s="2">
        <v>0</v>
      </c>
      <c r="D27" s="3">
        <f t="shared" si="0"/>
        <v>0</v>
      </c>
    </row>
    <row r="28" spans="1:4" x14ac:dyDescent="0.2">
      <c r="A28" s="4">
        <v>43926</v>
      </c>
      <c r="B28" s="2"/>
      <c r="C28" s="2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 s="2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 s="2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 s="2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 s="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 s="2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 s="2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 s="2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 s="2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 s="2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 s="2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 s="2">
        <v>1</v>
      </c>
      <c r="D39" s="3">
        <f t="shared" si="0"/>
        <v>1</v>
      </c>
    </row>
    <row r="40" spans="1:4" x14ac:dyDescent="0.2">
      <c r="A40" s="4">
        <v>43938</v>
      </c>
      <c r="B40" s="2"/>
      <c r="C40" s="2">
        <v>0</v>
      </c>
      <c r="D40" s="3">
        <f t="shared" si="0"/>
        <v>1</v>
      </c>
    </row>
    <row r="41" spans="1:4" x14ac:dyDescent="0.2">
      <c r="A41" s="4">
        <v>43939</v>
      </c>
      <c r="B41" s="2"/>
      <c r="C41" s="2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 s="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 s="2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 s="2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 s="2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 s="2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 s="2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 s="2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 s="2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 s="2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 s="2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 s="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 s="2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 s="2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 s="2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 s="2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 s="2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 s="2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 s="2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 s="2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 s="2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 s="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 s="2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 s="2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 s="2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 s="2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 s="2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 s="2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 s="2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 s="2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 s="2">
        <v>1</v>
      </c>
      <c r="D71" s="3">
        <f t="shared" si="0"/>
        <v>4</v>
      </c>
    </row>
    <row r="72" spans="1:4" x14ac:dyDescent="0.2">
      <c r="A72" s="4">
        <v>43970</v>
      </c>
      <c r="B72" s="2"/>
      <c r="C72" s="2">
        <v>1</v>
      </c>
      <c r="D72" s="3">
        <f t="shared" si="0"/>
        <v>4</v>
      </c>
    </row>
    <row r="73" spans="1:4" x14ac:dyDescent="0.2">
      <c r="A73" s="4">
        <v>43971</v>
      </c>
      <c r="B73" s="2"/>
      <c r="C73" s="2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 s="2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 s="2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 s="2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 s="2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 s="2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 s="2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 s="2">
        <v>4</v>
      </c>
      <c r="D80" s="3">
        <f t="shared" si="1"/>
        <v>3</v>
      </c>
    </row>
    <row r="81" spans="1:4" x14ac:dyDescent="0.2">
      <c r="A81" s="4">
        <v>43979</v>
      </c>
      <c r="B81" s="2"/>
      <c r="C81" s="2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 s="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 s="2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 s="2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 s="2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 s="2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 s="2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 s="2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 s="2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 s="2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 s="2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 s="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 s="2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 s="2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 s="2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 s="2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 s="2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 s="2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 s="2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 s="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 s="2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 s="2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0</v>
      </c>
    </row>
    <row r="187" spans="1:4" x14ac:dyDescent="0.2">
      <c r="A187" s="4">
        <v>44085</v>
      </c>
      <c r="B187" s="2"/>
      <c r="C187" s="2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 s="2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 s="2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 s="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 s="2">
        <v>0</v>
      </c>
      <c r="D194" s="3">
        <f t="shared" si="2"/>
        <v>0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0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0</v>
      </c>
    </row>
    <row r="197" spans="1:4" x14ac:dyDescent="0.2">
      <c r="A197" s="4">
        <v>44095</v>
      </c>
      <c r="B197" s="2"/>
      <c r="C197" s="2">
        <v>0</v>
      </c>
      <c r="D197" s="3">
        <f t="shared" si="2"/>
        <v>0</v>
      </c>
    </row>
    <row r="198" spans="1:4" x14ac:dyDescent="0.2">
      <c r="A198" s="4">
        <v>44096</v>
      </c>
      <c r="B198" s="2"/>
      <c r="C198" s="2">
        <v>0</v>
      </c>
      <c r="D198" s="3">
        <f t="shared" si="2"/>
        <v>0</v>
      </c>
    </row>
    <row r="199" spans="1:4" x14ac:dyDescent="0.2">
      <c r="A199" s="4">
        <v>44097</v>
      </c>
      <c r="B199" s="2"/>
      <c r="C199" s="2">
        <v>0</v>
      </c>
      <c r="D199" s="3">
        <f t="shared" si="2"/>
        <v>0</v>
      </c>
    </row>
    <row r="200" spans="1:4" x14ac:dyDescent="0.2">
      <c r="A200" s="4">
        <v>44098</v>
      </c>
      <c r="B200" s="2"/>
      <c r="C200" s="2">
        <v>0</v>
      </c>
      <c r="D200" s="3">
        <f t="shared" si="2"/>
        <v>0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0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0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0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0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</v>
      </c>
    </row>
    <row r="207" spans="1:4" x14ac:dyDescent="0.2">
      <c r="A207" s="4">
        <v>44105</v>
      </c>
      <c r="B207" s="2"/>
      <c r="C207" s="2">
        <v>0</v>
      </c>
      <c r="D207" s="3">
        <f t="shared" si="3"/>
        <v>0</v>
      </c>
    </row>
    <row r="208" spans="1:4" x14ac:dyDescent="0.2">
      <c r="A208" s="4">
        <v>44106</v>
      </c>
      <c r="B208" s="2"/>
      <c r="C208" s="2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 s="2">
        <v>6</v>
      </c>
      <c r="D211" s="3">
        <f t="shared" si="3"/>
        <v>1</v>
      </c>
    </row>
    <row r="212" spans="1:4" x14ac:dyDescent="0.2">
      <c r="A212" s="4">
        <v>44110</v>
      </c>
      <c r="B212" s="2"/>
      <c r="C212" s="2">
        <v>0</v>
      </c>
      <c r="D212" s="3">
        <f t="shared" si="3"/>
        <v>1</v>
      </c>
    </row>
    <row r="213" spans="1:4" x14ac:dyDescent="0.2">
      <c r="A213" s="4">
        <v>44111</v>
      </c>
      <c r="B213" s="2"/>
      <c r="C213" s="2">
        <v>0</v>
      </c>
      <c r="D213" s="3">
        <f t="shared" si="3"/>
        <v>1</v>
      </c>
    </row>
    <row r="214" spans="1:4" x14ac:dyDescent="0.2">
      <c r="A214" s="4">
        <v>44112</v>
      </c>
      <c r="B214" s="2"/>
      <c r="C214" s="2">
        <v>0</v>
      </c>
      <c r="D214" s="3">
        <f t="shared" si="3"/>
        <v>1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 s="2">
        <v>1</v>
      </c>
      <c r="D216" s="3">
        <f t="shared" si="3"/>
        <v>1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1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 s="2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 s="2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 s="2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 s="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 s="2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 s="2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 s="2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 s="2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 s="2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 s="2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 s="2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 s="2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 s="2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 s="2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 s="2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 s="2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 s="2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 s="2">
        <v>0</v>
      </c>
      <c r="D242" s="3">
        <f t="shared" si="3"/>
        <v>0</v>
      </c>
    </row>
    <row r="243" spans="1:4" x14ac:dyDescent="0.2">
      <c r="A243" s="4">
        <v>44141</v>
      </c>
      <c r="B243" s="2"/>
      <c r="C243" s="2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 s="2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 s="2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 s="2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 s="2">
        <v>0</v>
      </c>
      <c r="D250" s="3">
        <f t="shared" si="3"/>
        <v>0</v>
      </c>
    </row>
    <row r="251" spans="1:4" x14ac:dyDescent="0.2">
      <c r="A251" s="4">
        <v>44149</v>
      </c>
      <c r="B251" s="2"/>
      <c r="C251" s="2">
        <v>0</v>
      </c>
      <c r="D251" s="3">
        <f t="shared" si="3"/>
        <v>0</v>
      </c>
    </row>
    <row r="252" spans="1:4" x14ac:dyDescent="0.2">
      <c r="A252" s="4">
        <v>44150</v>
      </c>
      <c r="B252" s="2"/>
      <c r="C252" s="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 s="2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 s="2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 s="2">
        <v>6</v>
      </c>
      <c r="D255" s="3">
        <f t="shared" si="3"/>
        <v>4</v>
      </c>
    </row>
    <row r="256" spans="1:4" x14ac:dyDescent="0.2">
      <c r="A256" s="4">
        <v>44154</v>
      </c>
      <c r="B256" s="2"/>
      <c r="C256" s="2">
        <v>0</v>
      </c>
      <c r="D256" s="3">
        <f t="shared" si="3"/>
        <v>4</v>
      </c>
    </row>
    <row r="257" spans="1:4" x14ac:dyDescent="0.2">
      <c r="A257" s="4">
        <v>44155</v>
      </c>
      <c r="B257" s="2"/>
      <c r="C257" s="2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 s="2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 s="2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 s="2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 s="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 s="2">
        <v>3</v>
      </c>
      <c r="D263" s="3">
        <f t="shared" si="3"/>
        <v>10</v>
      </c>
    </row>
    <row r="264" spans="1:4" x14ac:dyDescent="0.2">
      <c r="A264" s="4">
        <v>44162</v>
      </c>
      <c r="B264" s="2"/>
      <c r="C264" s="2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 s="2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 s="2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 s="2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 s="2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 s="2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 s="2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 s="2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 s="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 s="2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 s="2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 s="2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 s="2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 s="2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 s="2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 s="2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 s="2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 s="2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 s="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 s="2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 s="2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 s="2">
        <v>0</v>
      </c>
      <c r="D285" s="3">
        <f t="shared" si="4"/>
        <v>34</v>
      </c>
    </row>
    <row r="286" spans="1:4" x14ac:dyDescent="0.2">
      <c r="A286" s="4">
        <v>44184</v>
      </c>
      <c r="B286" s="2"/>
      <c r="C286" s="2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 s="2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 s="2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 s="2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 s="2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 s="2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 s="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 s="2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 s="2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 s="2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 s="2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 s="2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 s="2">
        <v>6</v>
      </c>
      <c r="D298" s="3">
        <f t="shared" si="4"/>
        <v>6.1428571428571432</v>
      </c>
    </row>
    <row r="299" spans="1:4" x14ac:dyDescent="0.2">
      <c r="A299" s="4">
        <v>44197</v>
      </c>
      <c r="C299" s="2">
        <v>2</v>
      </c>
      <c r="D299" s="3">
        <f t="shared" si="4"/>
        <v>6.4285714285714288</v>
      </c>
    </row>
    <row r="300" spans="1:4" x14ac:dyDescent="0.2">
      <c r="A300" s="4">
        <v>44198</v>
      </c>
      <c r="C300" s="2">
        <v>49</v>
      </c>
      <c r="D300" s="3">
        <f t="shared" si="4"/>
        <v>10.142857142857142</v>
      </c>
    </row>
    <row r="301" spans="1:4" x14ac:dyDescent="0.2">
      <c r="A301" s="4">
        <v>44199</v>
      </c>
      <c r="C301" s="2">
        <v>0</v>
      </c>
      <c r="D301" s="3">
        <f t="shared" si="4"/>
        <v>10.142857142857142</v>
      </c>
    </row>
    <row r="302" spans="1:4" x14ac:dyDescent="0.2">
      <c r="A302" s="4">
        <v>44200</v>
      </c>
      <c r="C302" s="2">
        <v>1</v>
      </c>
      <c r="D302" s="3">
        <f t="shared" si="4"/>
        <v>10.285714285714286</v>
      </c>
    </row>
    <row r="303" spans="1:4" x14ac:dyDescent="0.2">
      <c r="A303" s="5">
        <v>44201</v>
      </c>
      <c r="C303" s="2">
        <v>18</v>
      </c>
      <c r="D303" s="3">
        <f t="shared" si="4"/>
        <v>12.571428571428571</v>
      </c>
    </row>
    <row r="304" spans="1:4" x14ac:dyDescent="0.2">
      <c r="A304" s="5">
        <v>44202</v>
      </c>
      <c r="C304" s="2">
        <v>0</v>
      </c>
      <c r="D304" s="3">
        <f t="shared" si="4"/>
        <v>10.857142857142858</v>
      </c>
    </row>
    <row r="305" spans="1:4" x14ac:dyDescent="0.2">
      <c r="A305" s="5">
        <v>44203</v>
      </c>
      <c r="C305" s="2">
        <v>26</v>
      </c>
      <c r="D305" s="3">
        <f t="shared" si="4"/>
        <v>13.714285714285714</v>
      </c>
    </row>
    <row r="306" spans="1:4" x14ac:dyDescent="0.2">
      <c r="A306" s="5">
        <v>44204</v>
      </c>
      <c r="C306" s="2">
        <v>25</v>
      </c>
      <c r="D306" s="3">
        <f t="shared" si="4"/>
        <v>17</v>
      </c>
    </row>
    <row r="307" spans="1:4" x14ac:dyDescent="0.2">
      <c r="A307" s="5">
        <v>44205</v>
      </c>
      <c r="C307" s="2">
        <v>8</v>
      </c>
      <c r="D307" s="3">
        <f t="shared" si="4"/>
        <v>11.142857142857142</v>
      </c>
    </row>
    <row r="308" spans="1:4" x14ac:dyDescent="0.2">
      <c r="A308" s="5">
        <v>44206</v>
      </c>
      <c r="C308" s="2">
        <v>7</v>
      </c>
      <c r="D308" s="3">
        <f t="shared" si="4"/>
        <v>12.142857142857142</v>
      </c>
    </row>
    <row r="309" spans="1:4" x14ac:dyDescent="0.2">
      <c r="A309" s="5">
        <v>44207</v>
      </c>
      <c r="C309" s="2">
        <v>50</v>
      </c>
      <c r="D309" s="3">
        <f t="shared" si="4"/>
        <v>19.142857142857142</v>
      </c>
    </row>
    <row r="310" spans="1:4" x14ac:dyDescent="0.2">
      <c r="A310" s="5">
        <v>44208</v>
      </c>
      <c r="C310" s="2">
        <v>30</v>
      </c>
      <c r="D310" s="3">
        <f t="shared" si="4"/>
        <v>20.857142857142858</v>
      </c>
    </row>
    <row r="311" spans="1:4" x14ac:dyDescent="0.2">
      <c r="A311" s="5">
        <v>44209</v>
      </c>
      <c r="C311" s="2">
        <v>2</v>
      </c>
      <c r="D311" s="3">
        <f t="shared" si="4"/>
        <v>21.142857142857142</v>
      </c>
    </row>
    <row r="312" spans="1:4" x14ac:dyDescent="0.2">
      <c r="A312" s="5">
        <v>44210</v>
      </c>
      <c r="C312" s="2">
        <v>17</v>
      </c>
      <c r="D312" s="3">
        <f t="shared" si="4"/>
        <v>19.857142857142858</v>
      </c>
    </row>
    <row r="313" spans="1:4" x14ac:dyDescent="0.2">
      <c r="A313" s="5">
        <v>44211</v>
      </c>
      <c r="C313" s="2">
        <v>30</v>
      </c>
      <c r="D313" s="3">
        <f t="shared" si="4"/>
        <v>20.571428571428573</v>
      </c>
    </row>
    <row r="314" spans="1:4" x14ac:dyDescent="0.2">
      <c r="A314" s="5">
        <v>44212</v>
      </c>
      <c r="C314" s="2">
        <v>26</v>
      </c>
      <c r="D314" s="3">
        <f t="shared" si="4"/>
        <v>23.142857142857142</v>
      </c>
    </row>
    <row r="315" spans="1:4" x14ac:dyDescent="0.2">
      <c r="A315" s="5">
        <v>44213</v>
      </c>
      <c r="C315" s="2">
        <v>10</v>
      </c>
      <c r="D315" s="3">
        <f t="shared" si="4"/>
        <v>23.571428571428573</v>
      </c>
    </row>
    <row r="316" spans="1:4" x14ac:dyDescent="0.2">
      <c r="A316" s="5">
        <v>44214</v>
      </c>
      <c r="C316" s="2">
        <v>62</v>
      </c>
      <c r="D316" s="3">
        <f t="shared" si="4"/>
        <v>25.285714285714285</v>
      </c>
    </row>
    <row r="317" spans="1:4" x14ac:dyDescent="0.2">
      <c r="A317" s="5">
        <v>44215</v>
      </c>
      <c r="C317" s="2">
        <v>17</v>
      </c>
      <c r="D317" s="3">
        <f t="shared" si="4"/>
        <v>23.428571428571427</v>
      </c>
    </row>
    <row r="318" spans="1:4" x14ac:dyDescent="0.2">
      <c r="A318" s="5">
        <v>44216</v>
      </c>
      <c r="C318" s="2">
        <v>21</v>
      </c>
      <c r="D318" s="3">
        <f t="shared" si="4"/>
        <v>26.142857142857142</v>
      </c>
    </row>
    <row r="319" spans="1:4" x14ac:dyDescent="0.2">
      <c r="A319" s="4">
        <v>44217</v>
      </c>
      <c r="C319" s="2">
        <v>126</v>
      </c>
      <c r="D319" s="3">
        <f t="shared" si="4"/>
        <v>41.714285714285715</v>
      </c>
    </row>
    <row r="320" spans="1:4" x14ac:dyDescent="0.2">
      <c r="A320" s="5">
        <v>44218</v>
      </c>
      <c r="C320" s="2">
        <v>53</v>
      </c>
      <c r="D320" s="3">
        <f t="shared" si="4"/>
        <v>45</v>
      </c>
    </row>
    <row r="321" spans="1:4" x14ac:dyDescent="0.2">
      <c r="A321" s="5">
        <v>44219</v>
      </c>
      <c r="C321" s="2">
        <v>43</v>
      </c>
      <c r="D321" s="3">
        <f t="shared" si="4"/>
        <v>47.428571428571431</v>
      </c>
    </row>
    <row r="322" spans="1:4" x14ac:dyDescent="0.2">
      <c r="A322" s="5">
        <v>44220</v>
      </c>
      <c r="C322" s="2">
        <v>10</v>
      </c>
      <c r="D322" s="3">
        <f t="shared" si="4"/>
        <v>47.428571428571431</v>
      </c>
    </row>
    <row r="323" spans="1:4" x14ac:dyDescent="0.2">
      <c r="A323" s="5">
        <v>44221</v>
      </c>
      <c r="C323" s="2">
        <v>229</v>
      </c>
      <c r="D323" s="3">
        <f t="shared" si="4"/>
        <v>71.285714285714292</v>
      </c>
    </row>
    <row r="324" spans="1:4" x14ac:dyDescent="0.2">
      <c r="A324" s="5">
        <v>44222</v>
      </c>
      <c r="C324" s="2">
        <v>-214</v>
      </c>
      <c r="D324" s="3">
        <f t="shared" si="4"/>
        <v>38.285714285714285</v>
      </c>
    </row>
    <row r="325" spans="1:4" x14ac:dyDescent="0.2">
      <c r="A325" s="5">
        <v>44223</v>
      </c>
      <c r="C325" s="2">
        <v>348</v>
      </c>
      <c r="D325" s="3">
        <f t="shared" si="4"/>
        <v>85</v>
      </c>
    </row>
    <row r="326" spans="1:4" x14ac:dyDescent="0.2">
      <c r="A326" s="5">
        <v>44224</v>
      </c>
      <c r="C326" s="2">
        <v>6</v>
      </c>
      <c r="D326" s="3">
        <f t="shared" si="4"/>
        <v>67.857142857142861</v>
      </c>
    </row>
    <row r="327" spans="1:4" x14ac:dyDescent="0.2">
      <c r="A327" s="5">
        <v>44225</v>
      </c>
      <c r="C327" s="2">
        <v>91</v>
      </c>
      <c r="D327" s="3">
        <f t="shared" si="4"/>
        <v>73.285714285714292</v>
      </c>
    </row>
    <row r="328" spans="1:4" x14ac:dyDescent="0.2">
      <c r="A328" s="5">
        <v>44226</v>
      </c>
      <c r="C328" s="2">
        <v>58</v>
      </c>
      <c r="D328" s="3">
        <f t="shared" si="4"/>
        <v>75.428571428571431</v>
      </c>
    </row>
    <row r="329" spans="1:4" x14ac:dyDescent="0.2">
      <c r="A329" s="5">
        <v>44227</v>
      </c>
      <c r="C329" s="2">
        <v>3</v>
      </c>
      <c r="D329" s="3">
        <f t="shared" si="4"/>
        <v>74.428571428571431</v>
      </c>
    </row>
    <row r="330" spans="1:4" x14ac:dyDescent="0.2">
      <c r="A330" s="5">
        <v>44228</v>
      </c>
      <c r="C330" s="2">
        <v>118</v>
      </c>
      <c r="D330" s="3">
        <f t="shared" si="4"/>
        <v>58.571428571428569</v>
      </c>
    </row>
    <row r="331" spans="1:4" x14ac:dyDescent="0.2">
      <c r="A331" s="5">
        <v>44229</v>
      </c>
      <c r="C331" s="2">
        <v>0</v>
      </c>
      <c r="D331" s="3">
        <f t="shared" si="4"/>
        <v>89.142857142857139</v>
      </c>
    </row>
    <row r="332" spans="1:4" x14ac:dyDescent="0.2">
      <c r="A332" s="5">
        <v>44230</v>
      </c>
      <c r="C332" s="2">
        <v>53</v>
      </c>
      <c r="D332" s="3">
        <f t="shared" si="4"/>
        <v>47</v>
      </c>
    </row>
    <row r="333" spans="1:4" x14ac:dyDescent="0.2">
      <c r="A333" s="5">
        <v>44231</v>
      </c>
      <c r="C333" s="2">
        <v>21</v>
      </c>
      <c r="D333" s="3">
        <f t="shared" si="4"/>
        <v>49.142857142857146</v>
      </c>
    </row>
    <row r="334" spans="1:4" x14ac:dyDescent="0.2">
      <c r="A334" s="5">
        <v>44232</v>
      </c>
      <c r="C334" s="2">
        <v>89</v>
      </c>
      <c r="D334" s="3">
        <f t="shared" si="4"/>
        <v>48.857142857142854</v>
      </c>
    </row>
    <row r="335" spans="1:4" x14ac:dyDescent="0.2">
      <c r="A335" s="5">
        <v>44233</v>
      </c>
      <c r="C335" s="2">
        <v>0</v>
      </c>
      <c r="D335" s="3">
        <f t="shared" si="4"/>
        <v>40.571428571428569</v>
      </c>
    </row>
    <row r="336" spans="1:4" x14ac:dyDescent="0.2">
      <c r="A336" s="5">
        <v>44234</v>
      </c>
      <c r="C336" s="2">
        <v>0</v>
      </c>
      <c r="D336" s="3">
        <f t="shared" si="4"/>
        <v>40.142857142857146</v>
      </c>
    </row>
    <row r="337" spans="1:4" x14ac:dyDescent="0.2">
      <c r="A337" s="5">
        <v>44235</v>
      </c>
      <c r="C337" s="2">
        <v>0</v>
      </c>
      <c r="D337" s="3">
        <f t="shared" si="4"/>
        <v>23.285714285714285</v>
      </c>
    </row>
    <row r="338" spans="1:4" x14ac:dyDescent="0.2">
      <c r="A338" s="5">
        <v>44236</v>
      </c>
      <c r="C338" s="2">
        <v>0</v>
      </c>
      <c r="D338" s="3">
        <f t="shared" si="4"/>
        <v>23.285714285714285</v>
      </c>
    </row>
    <row r="339" spans="1:4" x14ac:dyDescent="0.2">
      <c r="A339" s="5">
        <v>44237</v>
      </c>
      <c r="C339" s="2">
        <v>31</v>
      </c>
      <c r="D339" s="3">
        <f t="shared" si="4"/>
        <v>20.142857142857142</v>
      </c>
    </row>
    <row r="340" spans="1:4" x14ac:dyDescent="0.2">
      <c r="A340" s="5">
        <v>44238</v>
      </c>
      <c r="C340" s="2">
        <v>67</v>
      </c>
      <c r="D340" s="3">
        <f t="shared" si="4"/>
        <v>26.714285714285715</v>
      </c>
    </row>
    <row r="341" spans="1:4" x14ac:dyDescent="0.2">
      <c r="A341" s="5">
        <v>44239</v>
      </c>
      <c r="C341" s="2">
        <v>30</v>
      </c>
      <c r="D341" s="3">
        <f t="shared" si="4"/>
        <v>18.285714285714285</v>
      </c>
    </row>
    <row r="342" spans="1:4" x14ac:dyDescent="0.2">
      <c r="A342" s="5">
        <v>44240</v>
      </c>
      <c r="C342" s="2">
        <v>82</v>
      </c>
      <c r="D342" s="3">
        <f t="shared" si="4"/>
        <v>30</v>
      </c>
    </row>
    <row r="343" spans="1:4" x14ac:dyDescent="0.2">
      <c r="A343" s="5">
        <v>44241</v>
      </c>
      <c r="C343" s="2">
        <v>0</v>
      </c>
      <c r="D343" s="3">
        <f t="shared" si="4"/>
        <v>30</v>
      </c>
    </row>
    <row r="344" spans="1:4" x14ac:dyDescent="0.2">
      <c r="A344" s="5">
        <v>44242</v>
      </c>
      <c r="C344" s="2">
        <v>0</v>
      </c>
      <c r="D344" s="3">
        <f t="shared" si="4"/>
        <v>30</v>
      </c>
    </row>
    <row r="345" spans="1:4" x14ac:dyDescent="0.2">
      <c r="A345" s="5">
        <v>44243</v>
      </c>
      <c r="C345" s="2">
        <v>39</v>
      </c>
      <c r="D345" s="3">
        <f t="shared" si="4"/>
        <v>35.571428571428569</v>
      </c>
    </row>
    <row r="346" spans="1:4" x14ac:dyDescent="0.2">
      <c r="A346" s="5">
        <v>44244</v>
      </c>
      <c r="C346" s="2">
        <v>35</v>
      </c>
      <c r="D346" s="3">
        <f t="shared" si="4"/>
        <v>36.142857142857146</v>
      </c>
    </row>
    <row r="347" spans="1:4" x14ac:dyDescent="0.2">
      <c r="A347" s="5">
        <v>44245</v>
      </c>
      <c r="C347" s="2">
        <v>0</v>
      </c>
      <c r="D347" s="3">
        <f t="shared" si="4"/>
        <v>26.571428571428573</v>
      </c>
    </row>
    <row r="348" spans="1:4" x14ac:dyDescent="0.2">
      <c r="A348" s="5">
        <v>44246</v>
      </c>
      <c r="C348" s="2">
        <v>30</v>
      </c>
      <c r="D348" s="3">
        <f t="shared" si="4"/>
        <v>26.571428571428573</v>
      </c>
    </row>
    <row r="349" spans="1:4" x14ac:dyDescent="0.2">
      <c r="A349" s="5">
        <v>44247</v>
      </c>
      <c r="C349" s="2">
        <v>15</v>
      </c>
      <c r="D349" s="3">
        <f t="shared" si="4"/>
        <v>17</v>
      </c>
    </row>
    <row r="350" spans="1:4" x14ac:dyDescent="0.2">
      <c r="A350" s="5">
        <v>44248</v>
      </c>
      <c r="C350" s="2">
        <v>4</v>
      </c>
      <c r="D350" s="3">
        <f t="shared" si="4"/>
        <v>17.571428571428573</v>
      </c>
    </row>
    <row r="351" spans="1:4" x14ac:dyDescent="0.2">
      <c r="A351" s="5">
        <v>44249</v>
      </c>
      <c r="C351" s="2">
        <v>12</v>
      </c>
      <c r="D351" s="3">
        <f t="shared" si="4"/>
        <v>19.285714285714285</v>
      </c>
    </row>
    <row r="352" spans="1:4" x14ac:dyDescent="0.2">
      <c r="A352" s="5">
        <v>44250</v>
      </c>
      <c r="C352" s="2">
        <v>28</v>
      </c>
      <c r="D352" s="3">
        <f t="shared" si="4"/>
        <v>17.714285714285715</v>
      </c>
    </row>
    <row r="353" spans="1:4" x14ac:dyDescent="0.2">
      <c r="A353" s="5">
        <v>44251</v>
      </c>
      <c r="C353" s="2">
        <v>46</v>
      </c>
      <c r="D353" s="3">
        <f t="shared" si="4"/>
        <v>19.285714285714285</v>
      </c>
    </row>
    <row r="354" spans="1:4" x14ac:dyDescent="0.2">
      <c r="A354" s="5">
        <v>44252</v>
      </c>
      <c r="C354" s="2">
        <v>3</v>
      </c>
      <c r="D354" s="3">
        <f t="shared" si="4"/>
        <v>19.714285714285715</v>
      </c>
    </row>
    <row r="355" spans="1:4" x14ac:dyDescent="0.2">
      <c r="A355" s="5">
        <v>44253</v>
      </c>
      <c r="C355" s="2">
        <v>29</v>
      </c>
      <c r="D355" s="3">
        <f t="shared" si="4"/>
        <v>19.571428571428573</v>
      </c>
    </row>
    <row r="356" spans="1:4" x14ac:dyDescent="0.2">
      <c r="A356" s="5">
        <v>44254</v>
      </c>
      <c r="C356" s="2">
        <v>10</v>
      </c>
      <c r="D356" s="3">
        <f t="shared" si="4"/>
        <v>18.857142857142858</v>
      </c>
    </row>
    <row r="357" spans="1:4" x14ac:dyDescent="0.2">
      <c r="A357" s="5">
        <v>44255</v>
      </c>
      <c r="C357" s="2">
        <v>111</v>
      </c>
      <c r="D357" s="3">
        <f t="shared" si="4"/>
        <v>34.142857142857146</v>
      </c>
    </row>
    <row r="358" spans="1:4" x14ac:dyDescent="0.2">
      <c r="A358" s="5">
        <v>44256</v>
      </c>
      <c r="C358" s="2">
        <v>0</v>
      </c>
      <c r="D358" s="3">
        <f t="shared" si="4"/>
        <v>32.428571428571431</v>
      </c>
    </row>
    <row r="359" spans="1:4" x14ac:dyDescent="0.2">
      <c r="A359" s="5">
        <v>44257</v>
      </c>
      <c r="C359" s="2">
        <v>46</v>
      </c>
      <c r="D359" s="3">
        <f t="shared" si="4"/>
        <v>35</v>
      </c>
    </row>
    <row r="360" spans="1:4" x14ac:dyDescent="0.2">
      <c r="A360" s="5">
        <v>44258</v>
      </c>
      <c r="C360" s="2">
        <v>0</v>
      </c>
      <c r="D360" s="3">
        <f t="shared" si="4"/>
        <v>28.428571428571427</v>
      </c>
    </row>
    <row r="361" spans="1:4" x14ac:dyDescent="0.2">
      <c r="A361" s="5">
        <v>44259</v>
      </c>
      <c r="C361" s="2">
        <v>17</v>
      </c>
      <c r="D361" s="3">
        <f t="shared" si="4"/>
        <v>30.428571428571427</v>
      </c>
    </row>
    <row r="362" spans="1:4" x14ac:dyDescent="0.2">
      <c r="A362" s="5">
        <v>44260</v>
      </c>
      <c r="C362" s="2">
        <v>29</v>
      </c>
      <c r="D362" s="3">
        <f t="shared" si="4"/>
        <v>30.428571428571427</v>
      </c>
    </row>
    <row r="363" spans="1:4" x14ac:dyDescent="0.2">
      <c r="A363" s="5">
        <v>44261</v>
      </c>
      <c r="C363" s="2">
        <v>21</v>
      </c>
      <c r="D363" s="3">
        <f t="shared" si="4"/>
        <v>32</v>
      </c>
    </row>
    <row r="364" spans="1:4" x14ac:dyDescent="0.2">
      <c r="A364" s="5">
        <v>44262</v>
      </c>
      <c r="C364" s="2">
        <v>18</v>
      </c>
      <c r="D364" s="3">
        <f t="shared" si="4"/>
        <v>18.714285714285715</v>
      </c>
    </row>
    <row r="365" spans="1:4" x14ac:dyDescent="0.2">
      <c r="A365" s="5">
        <v>44263</v>
      </c>
      <c r="C365" s="2">
        <v>13</v>
      </c>
      <c r="D365" s="3">
        <f t="shared" si="4"/>
        <v>20.571428571428573</v>
      </c>
    </row>
    <row r="366" spans="1:4" x14ac:dyDescent="0.2">
      <c r="A366" s="5">
        <v>44264</v>
      </c>
      <c r="C366" s="2">
        <v>10</v>
      </c>
      <c r="D366" s="3">
        <f t="shared" si="4"/>
        <v>15.428571428571429</v>
      </c>
    </row>
    <row r="367" spans="1:4" x14ac:dyDescent="0.2">
      <c r="A367" s="5">
        <v>44265</v>
      </c>
      <c r="C367" s="2">
        <v>1</v>
      </c>
      <c r="D367" s="3">
        <f t="shared" si="4"/>
        <v>15.571428571428571</v>
      </c>
    </row>
    <row r="368" spans="1:4" x14ac:dyDescent="0.2">
      <c r="A368" s="5">
        <v>44266</v>
      </c>
      <c r="C368" s="2">
        <v>0</v>
      </c>
      <c r="D368" s="3">
        <f t="shared" ref="D368:D406" si="5">AVERAGE(C362:C368)</f>
        <v>13.142857142857142</v>
      </c>
    </row>
    <row r="369" spans="1:4" x14ac:dyDescent="0.2">
      <c r="A369" s="5">
        <v>44267</v>
      </c>
      <c r="C369" s="2">
        <v>73</v>
      </c>
      <c r="D369" s="3">
        <f t="shared" si="5"/>
        <v>19.428571428571427</v>
      </c>
    </row>
    <row r="370" spans="1:4" x14ac:dyDescent="0.2">
      <c r="A370" s="5">
        <v>44268</v>
      </c>
      <c r="C370" s="2">
        <v>0</v>
      </c>
      <c r="D370" s="3">
        <f t="shared" si="5"/>
        <v>16.428571428571427</v>
      </c>
    </row>
    <row r="371" spans="1:4" x14ac:dyDescent="0.2">
      <c r="A371" s="5">
        <v>44269</v>
      </c>
      <c r="C371" s="2">
        <v>48</v>
      </c>
      <c r="D371" s="3">
        <f t="shared" si="5"/>
        <v>20.714285714285715</v>
      </c>
    </row>
    <row r="372" spans="1:4" x14ac:dyDescent="0.2">
      <c r="A372" s="5">
        <v>44270</v>
      </c>
      <c r="C372" s="2">
        <v>4</v>
      </c>
      <c r="D372" s="3">
        <f t="shared" si="5"/>
        <v>19.428571428571427</v>
      </c>
    </row>
    <row r="373" spans="1:4" x14ac:dyDescent="0.2">
      <c r="A373" s="5">
        <v>44271</v>
      </c>
      <c r="C373" s="2">
        <v>24</v>
      </c>
      <c r="D373" s="3">
        <f t="shared" si="5"/>
        <v>21.428571428571427</v>
      </c>
    </row>
    <row r="374" spans="1:4" x14ac:dyDescent="0.2">
      <c r="A374" s="5">
        <v>44272</v>
      </c>
      <c r="C374" s="2">
        <v>0</v>
      </c>
      <c r="D374" s="3">
        <f t="shared" si="5"/>
        <v>21.285714285714285</v>
      </c>
    </row>
    <row r="375" spans="1:4" x14ac:dyDescent="0.2">
      <c r="A375" s="5">
        <v>44273</v>
      </c>
      <c r="C375" s="2">
        <v>15</v>
      </c>
      <c r="D375" s="3">
        <f t="shared" si="5"/>
        <v>23.428571428571427</v>
      </c>
    </row>
    <row r="376" spans="1:4" x14ac:dyDescent="0.2">
      <c r="A376" s="5">
        <v>44274</v>
      </c>
      <c r="C376" s="2">
        <v>75</v>
      </c>
      <c r="D376" s="3">
        <f t="shared" si="5"/>
        <v>23.714285714285715</v>
      </c>
    </row>
    <row r="377" spans="1:4" x14ac:dyDescent="0.2">
      <c r="A377" s="5">
        <v>44275</v>
      </c>
      <c r="C377" s="2">
        <v>13</v>
      </c>
      <c r="D377" s="3">
        <f t="shared" si="5"/>
        <v>25.571428571428573</v>
      </c>
    </row>
    <row r="378" spans="1:4" x14ac:dyDescent="0.2">
      <c r="A378" s="5">
        <v>44276</v>
      </c>
      <c r="C378" s="2">
        <v>28</v>
      </c>
      <c r="D378" s="3">
        <f t="shared" si="5"/>
        <v>22.714285714285715</v>
      </c>
    </row>
    <row r="379" spans="1:4" x14ac:dyDescent="0.2">
      <c r="A379" s="5">
        <v>44277</v>
      </c>
      <c r="C379" s="2">
        <v>9</v>
      </c>
      <c r="D379" s="3">
        <f t="shared" si="5"/>
        <v>23.428571428571427</v>
      </c>
    </row>
    <row r="380" spans="1:4" x14ac:dyDescent="0.2">
      <c r="A380" s="5">
        <v>44278</v>
      </c>
      <c r="C380" s="2">
        <v>24</v>
      </c>
      <c r="D380" s="3">
        <f t="shared" si="5"/>
        <v>23.428571428571427</v>
      </c>
    </row>
    <row r="381" spans="1:4" x14ac:dyDescent="0.2">
      <c r="A381" s="5">
        <v>44279</v>
      </c>
      <c r="C381" s="2">
        <v>5</v>
      </c>
      <c r="D381" s="3">
        <f t="shared" si="5"/>
        <v>24.142857142857142</v>
      </c>
    </row>
    <row r="382" spans="1:4" x14ac:dyDescent="0.2">
      <c r="A382" s="5">
        <v>44280</v>
      </c>
      <c r="C382" s="2">
        <v>23</v>
      </c>
      <c r="D382" s="3">
        <f t="shared" si="5"/>
        <v>25.285714285714285</v>
      </c>
    </row>
    <row r="383" spans="1:4" x14ac:dyDescent="0.2">
      <c r="A383" s="5">
        <v>44281</v>
      </c>
      <c r="C383" s="2">
        <v>31</v>
      </c>
      <c r="D383" s="3">
        <f t="shared" si="5"/>
        <v>19</v>
      </c>
    </row>
    <row r="384" spans="1:4" x14ac:dyDescent="0.2">
      <c r="A384" s="5">
        <v>44282</v>
      </c>
      <c r="C384" s="2">
        <v>22</v>
      </c>
      <c r="D384" s="3">
        <f t="shared" si="5"/>
        <v>20.285714285714285</v>
      </c>
    </row>
    <row r="385" spans="1:4" x14ac:dyDescent="0.2">
      <c r="A385" s="5">
        <v>44283</v>
      </c>
      <c r="C385" s="2">
        <v>0</v>
      </c>
      <c r="D385" s="3">
        <f t="shared" si="5"/>
        <v>16.285714285714285</v>
      </c>
    </row>
    <row r="386" spans="1:4" x14ac:dyDescent="0.2">
      <c r="A386" s="5">
        <v>44284</v>
      </c>
      <c r="C386" s="2">
        <v>25</v>
      </c>
      <c r="D386" s="3">
        <f t="shared" si="5"/>
        <v>18.571428571428573</v>
      </c>
    </row>
    <row r="387" spans="1:4" x14ac:dyDescent="0.2">
      <c r="A387" s="5">
        <v>44285</v>
      </c>
      <c r="C387" s="2">
        <v>3</v>
      </c>
      <c r="D387" s="3">
        <f t="shared" si="5"/>
        <v>15.571428571428571</v>
      </c>
    </row>
    <row r="388" spans="1:4" x14ac:dyDescent="0.2">
      <c r="A388" s="5">
        <v>44286</v>
      </c>
      <c r="C388" s="2">
        <v>103</v>
      </c>
      <c r="D388" s="3">
        <f t="shared" si="5"/>
        <v>29.571428571428573</v>
      </c>
    </row>
    <row r="389" spans="1:4" x14ac:dyDescent="0.2">
      <c r="A389" s="5">
        <v>44287</v>
      </c>
      <c r="C389" s="2">
        <v>15</v>
      </c>
      <c r="D389" s="3">
        <f t="shared" si="5"/>
        <v>28.428571428571427</v>
      </c>
    </row>
    <row r="390" spans="1:4" x14ac:dyDescent="0.2">
      <c r="A390" s="5">
        <v>44288</v>
      </c>
      <c r="C390" s="2">
        <v>7</v>
      </c>
      <c r="D390" s="3">
        <f t="shared" si="5"/>
        <v>25</v>
      </c>
    </row>
    <row r="391" spans="1:4" x14ac:dyDescent="0.2">
      <c r="A391" s="5">
        <v>44289</v>
      </c>
      <c r="C391" s="2">
        <v>116</v>
      </c>
      <c r="D391" s="3">
        <f t="shared" si="5"/>
        <v>38.428571428571431</v>
      </c>
    </row>
    <row r="392" spans="1:4" x14ac:dyDescent="0.2">
      <c r="A392" s="5">
        <v>44290</v>
      </c>
      <c r="C392" s="2">
        <v>0</v>
      </c>
      <c r="D392" s="3">
        <f t="shared" si="5"/>
        <v>38.428571428571431</v>
      </c>
    </row>
    <row r="393" spans="1:4" x14ac:dyDescent="0.2">
      <c r="A393" s="5">
        <v>44291</v>
      </c>
      <c r="C393" s="2">
        <v>0</v>
      </c>
      <c r="D393" s="3">
        <f t="shared" si="5"/>
        <v>34.857142857142854</v>
      </c>
    </row>
    <row r="394" spans="1:4" x14ac:dyDescent="0.2">
      <c r="A394" s="5">
        <v>44292</v>
      </c>
      <c r="C394" s="2">
        <v>14</v>
      </c>
      <c r="D394" s="3">
        <f t="shared" si="5"/>
        <v>36.428571428571431</v>
      </c>
    </row>
    <row r="395" spans="1:4" x14ac:dyDescent="0.2">
      <c r="A395" s="5">
        <v>44293</v>
      </c>
      <c r="C395" s="2">
        <v>42</v>
      </c>
      <c r="D395" s="3">
        <f t="shared" si="5"/>
        <v>27.714285714285715</v>
      </c>
    </row>
    <row r="396" spans="1:4" x14ac:dyDescent="0.2">
      <c r="A396" s="5">
        <v>44294</v>
      </c>
      <c r="C396" s="2">
        <v>10</v>
      </c>
      <c r="D396" s="3">
        <f t="shared" si="5"/>
        <v>27</v>
      </c>
    </row>
    <row r="397" spans="1:4" x14ac:dyDescent="0.2">
      <c r="A397" s="5">
        <v>44295</v>
      </c>
      <c r="C397" s="2">
        <v>30</v>
      </c>
      <c r="D397" s="3">
        <f t="shared" si="5"/>
        <v>30.285714285714285</v>
      </c>
    </row>
    <row r="398" spans="1:4" x14ac:dyDescent="0.2">
      <c r="A398" s="5">
        <v>44296</v>
      </c>
      <c r="C398" s="2">
        <v>11</v>
      </c>
      <c r="D398" s="3">
        <f t="shared" si="5"/>
        <v>15.285714285714286</v>
      </c>
    </row>
    <row r="399" spans="1:4" x14ac:dyDescent="0.2">
      <c r="A399" s="5">
        <v>44297</v>
      </c>
      <c r="C399" s="2">
        <v>80</v>
      </c>
      <c r="D399" s="3">
        <f t="shared" si="5"/>
        <v>26.714285714285715</v>
      </c>
    </row>
    <row r="400" spans="1:4" x14ac:dyDescent="0.2">
      <c r="A400" s="5">
        <v>44298</v>
      </c>
      <c r="C400" s="2">
        <v>3</v>
      </c>
      <c r="D400" s="3">
        <f t="shared" si="5"/>
        <v>27.142857142857142</v>
      </c>
    </row>
    <row r="401" spans="1:4" x14ac:dyDescent="0.2">
      <c r="A401" s="5">
        <v>44299</v>
      </c>
      <c r="C401" s="2">
        <v>2</v>
      </c>
      <c r="D401" s="3">
        <f t="shared" si="5"/>
        <v>25.428571428571427</v>
      </c>
    </row>
    <row r="402" spans="1:4" x14ac:dyDescent="0.2">
      <c r="A402" s="5">
        <v>44300</v>
      </c>
      <c r="C402" s="2">
        <v>52</v>
      </c>
      <c r="D402" s="3">
        <f t="shared" si="5"/>
        <v>26.857142857142858</v>
      </c>
    </row>
    <row r="403" spans="1:4" x14ac:dyDescent="0.2">
      <c r="A403" s="5">
        <v>44301</v>
      </c>
      <c r="C403" s="2">
        <v>22</v>
      </c>
      <c r="D403" s="3">
        <f t="shared" si="5"/>
        <v>28.571428571428573</v>
      </c>
    </row>
    <row r="404" spans="1:4" x14ac:dyDescent="0.2">
      <c r="A404" s="5">
        <v>44302</v>
      </c>
      <c r="C404" s="2">
        <v>17</v>
      </c>
      <c r="D404" s="3">
        <f t="shared" si="5"/>
        <v>26.714285714285715</v>
      </c>
    </row>
    <row r="405" spans="1:4" x14ac:dyDescent="0.2">
      <c r="A405" s="5">
        <v>44303</v>
      </c>
      <c r="C405" s="2">
        <v>23</v>
      </c>
      <c r="D405" s="3">
        <f t="shared" si="5"/>
        <v>28.428571428571427</v>
      </c>
    </row>
    <row r="406" spans="1:4" x14ac:dyDescent="0.2">
      <c r="A406" s="5">
        <v>44304</v>
      </c>
      <c r="C406" s="2">
        <v>0</v>
      </c>
      <c r="D406" s="3">
        <f t="shared" si="5"/>
        <v>17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18"/>
  <sheetViews>
    <sheetView tabSelected="1" topLeftCell="A376" workbookViewId="0">
      <selection activeCell="A406" sqref="A406:D406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 s="2">
        <v>0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0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 s="2">
        <v>0</v>
      </c>
      <c r="D10" s="3">
        <f t="shared" si="0"/>
        <v>0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 s="2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 s="2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 s="2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 s="2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 s="2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 s="2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 s="2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 s="2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 s="2">
        <v>5</v>
      </c>
      <c r="D22" s="3">
        <f t="shared" si="0"/>
        <v>3</v>
      </c>
    </row>
    <row r="23" spans="1:4" x14ac:dyDescent="0.2">
      <c r="A23" s="4">
        <v>43921</v>
      </c>
      <c r="B23" s="2"/>
      <c r="C23" s="2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 s="2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 s="2">
        <v>4</v>
      </c>
      <c r="D25" s="3">
        <f t="shared" si="0"/>
        <v>4</v>
      </c>
    </row>
    <row r="26" spans="1:4" x14ac:dyDescent="0.2">
      <c r="A26" s="4">
        <v>43924</v>
      </c>
      <c r="B26" s="2"/>
      <c r="C26" s="2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 s="2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 s="2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 s="2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 s="2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 s="2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 s="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 s="2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 s="2">
        <v>8</v>
      </c>
      <c r="D34" s="3">
        <f t="shared" si="0"/>
        <v>8</v>
      </c>
    </row>
    <row r="35" spans="1:4" x14ac:dyDescent="0.2">
      <c r="A35" s="4">
        <v>43933</v>
      </c>
      <c r="B35" s="2"/>
      <c r="C35" s="2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 s="2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 s="2">
        <v>7</v>
      </c>
      <c r="D37" s="3">
        <f t="shared" si="0"/>
        <v>8</v>
      </c>
    </row>
    <row r="38" spans="1:4" x14ac:dyDescent="0.2">
      <c r="A38" s="4">
        <v>43936</v>
      </c>
      <c r="B38" s="2"/>
      <c r="C38" s="2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 s="2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 s="2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 s="2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 s="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 s="2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 s="2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 s="2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 s="2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 s="2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 s="2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 s="2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 s="2">
        <v>1</v>
      </c>
      <c r="D50" s="3">
        <f t="shared" si="0"/>
        <v>2</v>
      </c>
    </row>
    <row r="51" spans="1:4" x14ac:dyDescent="0.2">
      <c r="A51" s="4">
        <v>43949</v>
      </c>
      <c r="B51" s="2"/>
      <c r="C51" s="2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 s="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 s="2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 s="2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 s="2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 s="2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 s="2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 s="2">
        <v>0</v>
      </c>
      <c r="D58" s="3">
        <f t="shared" si="0"/>
        <v>0</v>
      </c>
    </row>
    <row r="59" spans="1:4" x14ac:dyDescent="0.2">
      <c r="A59" s="4">
        <v>43957</v>
      </c>
      <c r="B59" s="2"/>
      <c r="C59" s="2">
        <v>0</v>
      </c>
      <c r="D59" s="3">
        <f t="shared" si="0"/>
        <v>0</v>
      </c>
    </row>
    <row r="60" spans="1:4" x14ac:dyDescent="0.2">
      <c r="A60" s="4">
        <v>43958</v>
      </c>
      <c r="B60" s="2"/>
      <c r="C60" s="2">
        <v>0</v>
      </c>
      <c r="D60" s="3">
        <f t="shared" si="0"/>
        <v>0</v>
      </c>
    </row>
    <row r="61" spans="1:4" x14ac:dyDescent="0.2">
      <c r="A61" s="4">
        <v>43959</v>
      </c>
      <c r="B61" s="2"/>
      <c r="C61" s="2">
        <v>0</v>
      </c>
      <c r="D61" s="3">
        <f t="shared" si="0"/>
        <v>0</v>
      </c>
    </row>
    <row r="62" spans="1:4" x14ac:dyDescent="0.2">
      <c r="A62" s="4">
        <v>43960</v>
      </c>
      <c r="B62" s="2"/>
      <c r="C62" s="2">
        <v>0</v>
      </c>
      <c r="D62" s="3">
        <f t="shared" si="0"/>
        <v>0</v>
      </c>
    </row>
    <row r="63" spans="1:4" x14ac:dyDescent="0.2">
      <c r="A63" s="4">
        <v>43961</v>
      </c>
      <c r="B63" s="2"/>
      <c r="C63" s="2">
        <v>0</v>
      </c>
      <c r="D63" s="3">
        <f t="shared" si="0"/>
        <v>0</v>
      </c>
    </row>
    <row r="64" spans="1:4" x14ac:dyDescent="0.2">
      <c r="A64" s="4">
        <v>43962</v>
      </c>
      <c r="B64" s="2"/>
      <c r="C64" s="2">
        <v>0</v>
      </c>
      <c r="D64" s="3">
        <f t="shared" si="0"/>
        <v>0</v>
      </c>
    </row>
    <row r="65" spans="1:4" x14ac:dyDescent="0.2">
      <c r="A65" s="4">
        <v>43963</v>
      </c>
      <c r="B65" s="2"/>
      <c r="C65" s="2">
        <v>0</v>
      </c>
      <c r="D65" s="3">
        <f t="shared" si="0"/>
        <v>0</v>
      </c>
    </row>
    <row r="66" spans="1:4" x14ac:dyDescent="0.2">
      <c r="A66" s="4">
        <v>43964</v>
      </c>
      <c r="B66" s="2"/>
      <c r="C66" s="2">
        <v>0</v>
      </c>
      <c r="D66" s="3">
        <f t="shared" si="0"/>
        <v>0</v>
      </c>
    </row>
    <row r="67" spans="1:4" x14ac:dyDescent="0.2">
      <c r="A67" s="4">
        <v>43965</v>
      </c>
      <c r="B67" s="2"/>
      <c r="C67" s="2">
        <v>0</v>
      </c>
      <c r="D67" s="3">
        <f t="shared" si="0"/>
        <v>0</v>
      </c>
    </row>
    <row r="68" spans="1:4" x14ac:dyDescent="0.2">
      <c r="A68" s="4">
        <v>43966</v>
      </c>
      <c r="B68" s="2"/>
      <c r="C68" s="2">
        <v>0</v>
      </c>
      <c r="D68" s="3">
        <f t="shared" si="0"/>
        <v>0</v>
      </c>
    </row>
    <row r="69" spans="1:4" x14ac:dyDescent="0.2">
      <c r="A69" s="4">
        <v>43967</v>
      </c>
      <c r="B69" s="2"/>
      <c r="C69" s="2">
        <v>0</v>
      </c>
      <c r="D69" s="3">
        <f t="shared" si="0"/>
        <v>0</v>
      </c>
    </row>
    <row r="70" spans="1:4" x14ac:dyDescent="0.2">
      <c r="A70" s="4">
        <v>43968</v>
      </c>
      <c r="B70" s="2"/>
      <c r="C70" s="2">
        <v>0</v>
      </c>
      <c r="D70" s="3">
        <f t="shared" si="0"/>
        <v>0</v>
      </c>
    </row>
    <row r="71" spans="1:4" x14ac:dyDescent="0.2">
      <c r="A71" s="4">
        <v>43969</v>
      </c>
      <c r="B71" s="2"/>
      <c r="C71" s="2">
        <v>0</v>
      </c>
      <c r="D71" s="3">
        <f t="shared" si="0"/>
        <v>0</v>
      </c>
    </row>
    <row r="72" spans="1:4" x14ac:dyDescent="0.2">
      <c r="A72" s="4">
        <v>43970</v>
      </c>
      <c r="B72" s="2"/>
      <c r="C72" s="2">
        <v>0</v>
      </c>
      <c r="D72" s="3">
        <f t="shared" si="0"/>
        <v>0</v>
      </c>
    </row>
    <row r="73" spans="1:4" x14ac:dyDescent="0.2">
      <c r="A73" s="4">
        <v>43971</v>
      </c>
      <c r="B73" s="2"/>
      <c r="C73" s="2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 s="2">
        <v>0</v>
      </c>
      <c r="D74" s="3">
        <f t="shared" si="1"/>
        <v>0</v>
      </c>
    </row>
    <row r="75" spans="1:4" x14ac:dyDescent="0.2">
      <c r="A75" s="4">
        <v>43973</v>
      </c>
      <c r="B75" s="2"/>
      <c r="C75" s="2">
        <v>0</v>
      </c>
      <c r="D75" s="3">
        <f t="shared" si="1"/>
        <v>0</v>
      </c>
    </row>
    <row r="76" spans="1:4" x14ac:dyDescent="0.2">
      <c r="A76" s="4">
        <v>43974</v>
      </c>
      <c r="B76" s="2"/>
      <c r="C76" s="2">
        <v>0</v>
      </c>
      <c r="D76" s="3">
        <f t="shared" si="1"/>
        <v>0</v>
      </c>
    </row>
    <row r="77" spans="1:4" x14ac:dyDescent="0.2">
      <c r="A77" s="4">
        <v>43975</v>
      </c>
      <c r="B77" s="2"/>
      <c r="C77" s="2">
        <v>0</v>
      </c>
      <c r="D77" s="3">
        <f t="shared" si="1"/>
        <v>0</v>
      </c>
    </row>
    <row r="78" spans="1:4" x14ac:dyDescent="0.2">
      <c r="A78" s="4">
        <v>43976</v>
      </c>
      <c r="B78" s="2"/>
      <c r="C78" s="2">
        <v>0</v>
      </c>
      <c r="D78" s="3">
        <f t="shared" si="1"/>
        <v>0</v>
      </c>
    </row>
    <row r="79" spans="1:4" x14ac:dyDescent="0.2">
      <c r="A79" s="4">
        <v>43977</v>
      </c>
      <c r="B79" s="2"/>
      <c r="C79" s="2">
        <v>0</v>
      </c>
      <c r="D79" s="3">
        <f t="shared" si="1"/>
        <v>0</v>
      </c>
    </row>
    <row r="80" spans="1:4" x14ac:dyDescent="0.2">
      <c r="A80" s="4">
        <v>43978</v>
      </c>
      <c r="B80" s="2"/>
      <c r="C80" s="2">
        <v>0</v>
      </c>
      <c r="D80" s="3">
        <f t="shared" si="1"/>
        <v>0</v>
      </c>
    </row>
    <row r="81" spans="1:4" x14ac:dyDescent="0.2">
      <c r="A81" s="4">
        <v>43979</v>
      </c>
      <c r="B81" s="2"/>
      <c r="C81" s="2">
        <v>0</v>
      </c>
      <c r="D81" s="3">
        <f t="shared" si="1"/>
        <v>0</v>
      </c>
    </row>
    <row r="82" spans="1:4" x14ac:dyDescent="0.2">
      <c r="A82" s="4">
        <v>43980</v>
      </c>
      <c r="B82" s="2"/>
      <c r="C82" s="2">
        <v>0</v>
      </c>
      <c r="D82" s="3">
        <f t="shared" si="1"/>
        <v>0</v>
      </c>
    </row>
    <row r="83" spans="1:4" x14ac:dyDescent="0.2">
      <c r="A83" s="4">
        <v>43981</v>
      </c>
      <c r="B83" s="2"/>
      <c r="C83" s="2">
        <v>0</v>
      </c>
      <c r="D83" s="3">
        <f t="shared" si="1"/>
        <v>0</v>
      </c>
    </row>
    <row r="84" spans="1:4" x14ac:dyDescent="0.2">
      <c r="A84" s="4">
        <v>43982</v>
      </c>
      <c r="B84" s="2"/>
      <c r="C84" s="2">
        <v>0</v>
      </c>
      <c r="D84" s="3">
        <f t="shared" si="1"/>
        <v>0</v>
      </c>
    </row>
    <row r="85" spans="1:4" x14ac:dyDescent="0.2">
      <c r="A85" s="4">
        <v>43983</v>
      </c>
      <c r="B85" s="2"/>
      <c r="C85" s="2">
        <v>0</v>
      </c>
      <c r="D85" s="3">
        <f t="shared" si="1"/>
        <v>0</v>
      </c>
    </row>
    <row r="86" spans="1:4" x14ac:dyDescent="0.2">
      <c r="A86" s="4">
        <v>43984</v>
      </c>
      <c r="B86" s="2"/>
      <c r="C86" s="2">
        <v>0</v>
      </c>
      <c r="D86" s="3">
        <f t="shared" si="1"/>
        <v>0</v>
      </c>
    </row>
    <row r="87" spans="1:4" x14ac:dyDescent="0.2">
      <c r="A87" s="4">
        <v>43985</v>
      </c>
      <c r="B87" s="2"/>
      <c r="C87" s="2">
        <v>0</v>
      </c>
      <c r="D87" s="3">
        <f t="shared" si="1"/>
        <v>0</v>
      </c>
    </row>
    <row r="88" spans="1:4" x14ac:dyDescent="0.2">
      <c r="A88" s="4">
        <v>43986</v>
      </c>
      <c r="B88" s="2"/>
      <c r="C88" s="2">
        <v>0</v>
      </c>
      <c r="D88" s="3">
        <f t="shared" si="1"/>
        <v>0</v>
      </c>
    </row>
    <row r="89" spans="1:4" x14ac:dyDescent="0.2">
      <c r="A89" s="4">
        <v>43987</v>
      </c>
      <c r="B89" s="2"/>
      <c r="C89" s="2">
        <v>0</v>
      </c>
      <c r="D89" s="3">
        <f t="shared" si="1"/>
        <v>0</v>
      </c>
    </row>
    <row r="90" spans="1:4" x14ac:dyDescent="0.2">
      <c r="A90" s="4">
        <v>43988</v>
      </c>
      <c r="B90" s="2"/>
      <c r="C90" s="2">
        <v>0</v>
      </c>
      <c r="D90" s="3">
        <f t="shared" si="1"/>
        <v>0</v>
      </c>
    </row>
    <row r="91" spans="1:4" x14ac:dyDescent="0.2">
      <c r="A91" s="4">
        <v>43989</v>
      </c>
      <c r="B91" s="2"/>
      <c r="C91" s="2">
        <v>0</v>
      </c>
      <c r="D91" s="3">
        <f t="shared" si="1"/>
        <v>0</v>
      </c>
    </row>
    <row r="92" spans="1:4" x14ac:dyDescent="0.2">
      <c r="A92" s="4">
        <v>43990</v>
      </c>
      <c r="B92" s="2"/>
      <c r="C92" s="2">
        <v>0</v>
      </c>
      <c r="D92" s="3">
        <f t="shared" si="1"/>
        <v>0</v>
      </c>
    </row>
    <row r="93" spans="1:4" x14ac:dyDescent="0.2">
      <c r="A93" s="4">
        <v>43991</v>
      </c>
      <c r="B93" s="2"/>
      <c r="C93" s="2">
        <v>0</v>
      </c>
      <c r="D93" s="3">
        <f t="shared" si="1"/>
        <v>0</v>
      </c>
    </row>
    <row r="94" spans="1:4" x14ac:dyDescent="0.2">
      <c r="A94" s="4">
        <v>43992</v>
      </c>
      <c r="B94" s="2"/>
      <c r="C94" s="2">
        <v>0</v>
      </c>
      <c r="D94" s="3">
        <f t="shared" si="1"/>
        <v>0</v>
      </c>
    </row>
    <row r="95" spans="1:4" x14ac:dyDescent="0.2">
      <c r="A95" s="4">
        <v>43993</v>
      </c>
      <c r="B95" s="2"/>
      <c r="C95" s="2">
        <v>0</v>
      </c>
      <c r="D95" s="3">
        <f t="shared" si="1"/>
        <v>0</v>
      </c>
    </row>
    <row r="96" spans="1:4" x14ac:dyDescent="0.2">
      <c r="A96" s="4">
        <v>43994</v>
      </c>
      <c r="B96" s="2"/>
      <c r="C96" s="2">
        <v>0</v>
      </c>
      <c r="D96" s="3">
        <f t="shared" si="1"/>
        <v>0</v>
      </c>
    </row>
    <row r="97" spans="1:4" x14ac:dyDescent="0.2">
      <c r="A97" s="4">
        <v>43995</v>
      </c>
      <c r="B97" s="2"/>
      <c r="C97" s="2">
        <v>0</v>
      </c>
      <c r="D97" s="3">
        <f t="shared" si="1"/>
        <v>0</v>
      </c>
    </row>
    <row r="98" spans="1:4" x14ac:dyDescent="0.2">
      <c r="A98" s="4">
        <v>43996</v>
      </c>
      <c r="B98" s="2"/>
      <c r="C98" s="2">
        <v>0</v>
      </c>
      <c r="D98" s="3">
        <f t="shared" si="1"/>
        <v>0</v>
      </c>
    </row>
    <row r="99" spans="1:4" x14ac:dyDescent="0.2">
      <c r="A99" s="4">
        <v>43997</v>
      </c>
      <c r="B99" s="2"/>
      <c r="C99" s="2">
        <v>0</v>
      </c>
      <c r="D99" s="3">
        <f t="shared" si="1"/>
        <v>0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 s="2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 s="2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 s="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 s="2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 s="2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 s="2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 s="2">
        <v>1</v>
      </c>
      <c r="D116" s="3">
        <f t="shared" si="1"/>
        <v>1</v>
      </c>
    </row>
    <row r="117" spans="1:4" x14ac:dyDescent="0.2">
      <c r="A117" s="4">
        <v>44015</v>
      </c>
      <c r="B117" s="2"/>
      <c r="C117" s="2">
        <v>1</v>
      </c>
      <c r="D117" s="3">
        <f t="shared" si="1"/>
        <v>1</v>
      </c>
    </row>
    <row r="118" spans="1:4" x14ac:dyDescent="0.2">
      <c r="A118" s="4">
        <v>44016</v>
      </c>
      <c r="B118" s="2"/>
      <c r="C118" s="2">
        <v>1</v>
      </c>
      <c r="D118" s="3">
        <f t="shared" si="1"/>
        <v>1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0</v>
      </c>
      <c r="D179" s="3">
        <f t="shared" si="2"/>
        <v>0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</v>
      </c>
    </row>
    <row r="182" spans="1:4" x14ac:dyDescent="0.2">
      <c r="A182" s="4">
        <v>44080</v>
      </c>
      <c r="B182" s="2"/>
      <c r="C182" s="2">
        <v>0</v>
      </c>
      <c r="D182" s="3">
        <f t="shared" si="2"/>
        <v>0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0</v>
      </c>
    </row>
    <row r="184" spans="1:4" x14ac:dyDescent="0.2">
      <c r="A184" s="4">
        <v>44082</v>
      </c>
      <c r="B184" s="2"/>
      <c r="C184" s="2">
        <v>0</v>
      </c>
      <c r="D184" s="3">
        <f t="shared" si="2"/>
        <v>0</v>
      </c>
    </row>
    <row r="185" spans="1:4" x14ac:dyDescent="0.2">
      <c r="A185" s="4">
        <v>44083</v>
      </c>
      <c r="B185" s="2"/>
      <c r="C185" s="2">
        <v>0</v>
      </c>
      <c r="D185" s="3">
        <f t="shared" si="2"/>
        <v>0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0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0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0</v>
      </c>
    </row>
    <row r="189" spans="1:4" x14ac:dyDescent="0.2">
      <c r="A189" s="4">
        <v>44087</v>
      </c>
      <c r="B189" s="2"/>
      <c r="C189" s="2">
        <v>0</v>
      </c>
      <c r="D189" s="3">
        <f t="shared" si="2"/>
        <v>0</v>
      </c>
    </row>
    <row r="190" spans="1:4" x14ac:dyDescent="0.2">
      <c r="A190" s="4">
        <v>44088</v>
      </c>
      <c r="B190" s="2"/>
      <c r="C190" s="2">
        <v>0</v>
      </c>
      <c r="D190" s="3">
        <f t="shared" si="2"/>
        <v>0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</v>
      </c>
    </row>
    <row r="192" spans="1:4" x14ac:dyDescent="0.2">
      <c r="A192" s="4">
        <v>44090</v>
      </c>
      <c r="B192" s="2"/>
      <c r="C192" s="2">
        <v>0</v>
      </c>
      <c r="D192" s="3">
        <f t="shared" si="2"/>
        <v>0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</v>
      </c>
    </row>
    <row r="194" spans="1:4" x14ac:dyDescent="0.2">
      <c r="A194" s="4">
        <v>44092</v>
      </c>
      <c r="B194" s="2"/>
      <c r="C194" s="2">
        <v>0</v>
      </c>
      <c r="D194" s="3">
        <f t="shared" si="2"/>
        <v>0</v>
      </c>
    </row>
    <row r="195" spans="1:4" x14ac:dyDescent="0.2">
      <c r="A195" s="4">
        <v>44093</v>
      </c>
      <c r="B195" s="2"/>
      <c r="C195" s="2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 s="2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 s="2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 s="2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 s="2">
        <v>2</v>
      </c>
      <c r="D199" s="3">
        <f t="shared" si="2"/>
        <v>1</v>
      </c>
    </row>
    <row r="200" spans="1:4" x14ac:dyDescent="0.2">
      <c r="A200" s="4">
        <v>44098</v>
      </c>
      <c r="B200" s="2"/>
      <c r="C200" s="2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 s="2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 s="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 s="2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 s="2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 s="2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 s="2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 s="2">
        <v>6</v>
      </c>
      <c r="D207" s="3">
        <f t="shared" si="3"/>
        <v>4</v>
      </c>
    </row>
    <row r="208" spans="1:4" x14ac:dyDescent="0.2">
      <c r="A208" s="4">
        <v>44106</v>
      </c>
      <c r="B208" s="2"/>
      <c r="C208" s="2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 s="2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 s="2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 s="2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 s="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 s="2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 s="2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 s="2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 s="2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 s="2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 s="2">
        <v>2</v>
      </c>
      <c r="D218" s="3">
        <f t="shared" si="3"/>
        <v>4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 s="2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0</v>
      </c>
    </row>
    <row r="226" spans="1:4" x14ac:dyDescent="0.2">
      <c r="A226" s="4">
        <v>44124</v>
      </c>
      <c r="B226" s="2"/>
      <c r="C226" s="2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 s="2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 s="2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 s="2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 s="2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 s="2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 s="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 s="2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4</v>
      </c>
    </row>
    <row r="235" spans="1:4" x14ac:dyDescent="0.2">
      <c r="A235" s="4">
        <v>44133</v>
      </c>
      <c r="B235" s="2"/>
      <c r="C235" s="2">
        <v>3</v>
      </c>
      <c r="D235" s="3">
        <f t="shared" si="3"/>
        <v>4</v>
      </c>
    </row>
    <row r="236" spans="1:4" x14ac:dyDescent="0.2">
      <c r="A236" s="4">
        <v>44134</v>
      </c>
      <c r="B236" s="2"/>
      <c r="C236" s="2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 s="2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 s="2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 s="2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 s="2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 s="2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 s="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 s="2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 s="2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 s="2">
        <v>7</v>
      </c>
      <c r="D245" s="3">
        <f t="shared" si="3"/>
        <v>6</v>
      </c>
    </row>
    <row r="246" spans="1:4" x14ac:dyDescent="0.2">
      <c r="A246" s="4">
        <v>44144</v>
      </c>
      <c r="B246" s="2"/>
      <c r="C246" s="2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 s="2">
        <v>8</v>
      </c>
      <c r="D247" s="3">
        <f t="shared" si="3"/>
        <v>7</v>
      </c>
    </row>
    <row r="248" spans="1:4" x14ac:dyDescent="0.2">
      <c r="A248" s="4">
        <v>44146</v>
      </c>
      <c r="B248" s="2"/>
      <c r="C248" s="2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 s="2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 s="2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 s="2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 s="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 s="2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 s="2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 s="2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 s="2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 s="2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 s="2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 s="2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 s="2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 s="2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 s="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 s="2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 s="2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 s="2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 s="2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 s="2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 s="2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 s="2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 s="2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 s="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 s="2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 s="2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 s="2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 s="2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 s="2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 s="2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 s="2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 s="2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 s="2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 s="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 s="2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 s="2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 s="2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 s="2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 s="2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 s="2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 s="2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 s="2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 s="2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 s="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 s="2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 s="2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 s="2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 s="2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 s="2">
        <v>8</v>
      </c>
      <c r="D297" s="3">
        <f t="shared" si="4"/>
        <v>10</v>
      </c>
    </row>
    <row r="298" spans="1:4" x14ac:dyDescent="0.2">
      <c r="A298" s="4">
        <v>44196</v>
      </c>
      <c r="B298" s="2"/>
      <c r="C298" s="2">
        <v>8</v>
      </c>
      <c r="D298" s="3">
        <f t="shared" si="4"/>
        <v>9.1428571428571423</v>
      </c>
    </row>
    <row r="299" spans="1:4" x14ac:dyDescent="0.2">
      <c r="A299" s="4">
        <v>44197</v>
      </c>
      <c r="C299" s="2">
        <v>10</v>
      </c>
      <c r="D299" s="3">
        <f t="shared" si="4"/>
        <v>8.5714285714285712</v>
      </c>
    </row>
    <row r="300" spans="1:4" x14ac:dyDescent="0.2">
      <c r="A300" s="4">
        <v>44198</v>
      </c>
      <c r="C300" s="2">
        <v>4</v>
      </c>
      <c r="D300" s="3">
        <f t="shared" si="4"/>
        <v>6.8571428571428568</v>
      </c>
    </row>
    <row r="301" spans="1:4" x14ac:dyDescent="0.2">
      <c r="A301" s="4">
        <v>44199</v>
      </c>
      <c r="C301" s="2">
        <v>12</v>
      </c>
      <c r="D301" s="3">
        <f t="shared" si="4"/>
        <v>7.7142857142857144</v>
      </c>
    </row>
    <row r="302" spans="1:4" x14ac:dyDescent="0.2">
      <c r="A302" s="4">
        <v>44200</v>
      </c>
      <c r="C302" s="2">
        <v>12</v>
      </c>
      <c r="D302" s="3">
        <f t="shared" si="4"/>
        <v>8.5714285714285712</v>
      </c>
    </row>
    <row r="303" spans="1:4" x14ac:dyDescent="0.2">
      <c r="A303" s="4">
        <v>44201</v>
      </c>
      <c r="C303" s="2">
        <v>13</v>
      </c>
      <c r="D303" s="3">
        <f t="shared" si="4"/>
        <v>9.5714285714285712</v>
      </c>
    </row>
    <row r="304" spans="1:4" x14ac:dyDescent="0.2">
      <c r="A304" s="4">
        <v>44202</v>
      </c>
      <c r="C304" s="2">
        <v>13</v>
      </c>
      <c r="D304" s="3">
        <f t="shared" si="4"/>
        <v>10.285714285714286</v>
      </c>
    </row>
    <row r="305" spans="1:4" x14ac:dyDescent="0.2">
      <c r="A305" s="4">
        <v>44203</v>
      </c>
      <c r="C305" s="2">
        <v>14</v>
      </c>
      <c r="D305" s="3">
        <f t="shared" si="4"/>
        <v>11.142857142857142</v>
      </c>
    </row>
    <row r="306" spans="1:4" x14ac:dyDescent="0.2">
      <c r="A306" s="4">
        <v>44204</v>
      </c>
      <c r="C306" s="2">
        <v>14</v>
      </c>
      <c r="D306" s="3">
        <f t="shared" si="4"/>
        <v>11.714285714285714</v>
      </c>
    </row>
    <row r="307" spans="1:4" x14ac:dyDescent="0.2">
      <c r="A307" s="5">
        <v>44205</v>
      </c>
      <c r="C307" s="2">
        <v>18</v>
      </c>
      <c r="D307" s="3">
        <f t="shared" si="4"/>
        <v>13.714285714285714</v>
      </c>
    </row>
    <row r="308" spans="1:4" x14ac:dyDescent="0.2">
      <c r="A308" s="5">
        <v>44206</v>
      </c>
      <c r="C308" s="2">
        <v>18</v>
      </c>
      <c r="D308" s="3">
        <f t="shared" si="4"/>
        <v>14.571428571428571</v>
      </c>
    </row>
    <row r="309" spans="1:4" x14ac:dyDescent="0.2">
      <c r="A309" s="5">
        <v>44207</v>
      </c>
      <c r="C309" s="2">
        <v>15</v>
      </c>
      <c r="D309" s="3">
        <f t="shared" si="4"/>
        <v>15</v>
      </c>
    </row>
    <row r="310" spans="1:4" x14ac:dyDescent="0.2">
      <c r="A310" s="5">
        <v>44208</v>
      </c>
      <c r="C310" s="2">
        <v>15</v>
      </c>
      <c r="D310" s="3">
        <f t="shared" si="4"/>
        <v>15.285714285714286</v>
      </c>
    </row>
    <row r="311" spans="1:4" x14ac:dyDescent="0.2">
      <c r="A311" s="5">
        <v>44209</v>
      </c>
      <c r="C311" s="2">
        <v>16</v>
      </c>
      <c r="D311" s="3">
        <f t="shared" si="4"/>
        <v>15.714285714285714</v>
      </c>
    </row>
    <row r="312" spans="1:4" x14ac:dyDescent="0.2">
      <c r="A312" s="5">
        <v>44210</v>
      </c>
      <c r="C312" s="2">
        <v>17</v>
      </c>
      <c r="D312" s="3">
        <f t="shared" si="4"/>
        <v>16.142857142857142</v>
      </c>
    </row>
    <row r="313" spans="1:4" x14ac:dyDescent="0.2">
      <c r="A313" s="5">
        <v>44211</v>
      </c>
      <c r="C313" s="2">
        <v>16</v>
      </c>
      <c r="D313" s="3">
        <f t="shared" si="4"/>
        <v>16.428571428571427</v>
      </c>
    </row>
    <row r="314" spans="1:4" x14ac:dyDescent="0.2">
      <c r="A314" s="5">
        <v>44212</v>
      </c>
      <c r="C314" s="2">
        <v>17</v>
      </c>
      <c r="D314" s="3">
        <f t="shared" si="4"/>
        <v>16.285714285714285</v>
      </c>
    </row>
    <row r="315" spans="1:4" x14ac:dyDescent="0.2">
      <c r="A315" s="5">
        <v>44213</v>
      </c>
      <c r="C315" s="2">
        <v>17</v>
      </c>
      <c r="D315" s="3">
        <f t="shared" si="4"/>
        <v>16.142857142857142</v>
      </c>
    </row>
    <row r="316" spans="1:4" x14ac:dyDescent="0.2">
      <c r="A316" s="5">
        <v>44214</v>
      </c>
      <c r="C316" s="2">
        <v>20</v>
      </c>
      <c r="D316" s="3">
        <f t="shared" si="4"/>
        <v>16.857142857142858</v>
      </c>
    </row>
    <row r="317" spans="1:4" x14ac:dyDescent="0.2">
      <c r="A317" s="5">
        <v>44215</v>
      </c>
      <c r="C317" s="2">
        <v>16</v>
      </c>
      <c r="D317" s="3">
        <f t="shared" si="4"/>
        <v>17</v>
      </c>
    </row>
    <row r="318" spans="1:4" x14ac:dyDescent="0.2">
      <c r="A318" s="5">
        <v>44216</v>
      </c>
      <c r="C318" s="2">
        <v>17</v>
      </c>
      <c r="D318" s="3">
        <f t="shared" si="4"/>
        <v>17.142857142857142</v>
      </c>
    </row>
    <row r="319" spans="1:4" x14ac:dyDescent="0.2">
      <c r="A319" s="4">
        <v>44217</v>
      </c>
      <c r="C319" s="2">
        <v>17</v>
      </c>
      <c r="D319" s="3">
        <f t="shared" si="4"/>
        <v>17.142857142857142</v>
      </c>
    </row>
    <row r="320" spans="1:4" x14ac:dyDescent="0.2">
      <c r="A320" s="5">
        <v>44218</v>
      </c>
      <c r="C320" s="2">
        <v>17</v>
      </c>
      <c r="D320" s="3">
        <f t="shared" si="4"/>
        <v>17.285714285714285</v>
      </c>
    </row>
    <row r="321" spans="1:4" x14ac:dyDescent="0.2">
      <c r="A321" s="5">
        <v>44219</v>
      </c>
      <c r="C321" s="2">
        <v>16</v>
      </c>
      <c r="D321" s="3">
        <f t="shared" si="4"/>
        <v>17.142857142857142</v>
      </c>
    </row>
    <row r="322" spans="1:4" x14ac:dyDescent="0.2">
      <c r="A322" s="5">
        <v>44220</v>
      </c>
      <c r="C322" s="2">
        <v>15</v>
      </c>
      <c r="D322" s="3">
        <f t="shared" si="4"/>
        <v>16.857142857142858</v>
      </c>
    </row>
    <row r="323" spans="1:4" x14ac:dyDescent="0.2">
      <c r="A323" s="5">
        <v>44221</v>
      </c>
      <c r="C323" s="2">
        <v>15</v>
      </c>
      <c r="D323" s="3">
        <f t="shared" si="4"/>
        <v>16.142857142857142</v>
      </c>
    </row>
    <row r="324" spans="1:4" x14ac:dyDescent="0.2">
      <c r="A324" s="5">
        <v>44222</v>
      </c>
      <c r="C324" s="2">
        <v>15</v>
      </c>
      <c r="D324" s="3">
        <f t="shared" si="4"/>
        <v>16</v>
      </c>
    </row>
    <row r="325" spans="1:4" x14ac:dyDescent="0.2">
      <c r="A325" s="5">
        <v>44223</v>
      </c>
      <c r="C325" s="2">
        <v>15</v>
      </c>
      <c r="D325" s="3">
        <f t="shared" si="4"/>
        <v>15.714285714285714</v>
      </c>
    </row>
    <row r="326" spans="1:4" x14ac:dyDescent="0.2">
      <c r="A326" s="5">
        <v>44224</v>
      </c>
      <c r="C326" s="2">
        <v>14</v>
      </c>
      <c r="D326" s="3">
        <f t="shared" si="4"/>
        <v>15.285714285714286</v>
      </c>
    </row>
    <row r="327" spans="1:4" x14ac:dyDescent="0.2">
      <c r="A327" s="5">
        <v>44225</v>
      </c>
      <c r="C327" s="2">
        <v>16</v>
      </c>
      <c r="D327" s="3">
        <f t="shared" si="4"/>
        <v>15.142857142857142</v>
      </c>
    </row>
    <row r="328" spans="1:4" x14ac:dyDescent="0.2">
      <c r="A328" s="5">
        <v>44226</v>
      </c>
      <c r="C328" s="2">
        <v>16</v>
      </c>
      <c r="D328" s="3">
        <f t="shared" si="4"/>
        <v>15.142857142857142</v>
      </c>
    </row>
    <row r="329" spans="1:4" x14ac:dyDescent="0.2">
      <c r="A329" s="5">
        <v>44227</v>
      </c>
      <c r="C329" s="2">
        <v>17</v>
      </c>
      <c r="D329" s="3">
        <f t="shared" si="4"/>
        <v>15.428571428571429</v>
      </c>
    </row>
    <row r="330" spans="1:4" x14ac:dyDescent="0.2">
      <c r="A330" s="5">
        <v>44228</v>
      </c>
      <c r="C330" s="2">
        <v>16</v>
      </c>
      <c r="D330" s="3">
        <f t="shared" si="4"/>
        <v>15.571428571428571</v>
      </c>
    </row>
    <row r="331" spans="1:4" x14ac:dyDescent="0.2">
      <c r="A331" s="5">
        <v>44229</v>
      </c>
      <c r="C331" s="2">
        <v>15</v>
      </c>
      <c r="D331" s="3">
        <f t="shared" si="4"/>
        <v>15.571428571428571</v>
      </c>
    </row>
    <row r="332" spans="1:4" x14ac:dyDescent="0.2">
      <c r="A332" s="5">
        <v>44230</v>
      </c>
      <c r="C332" s="2">
        <v>14</v>
      </c>
      <c r="D332" s="3">
        <f t="shared" si="4"/>
        <v>15.428571428571429</v>
      </c>
    </row>
    <row r="333" spans="1:4" x14ac:dyDescent="0.2">
      <c r="A333" s="5">
        <v>44231</v>
      </c>
      <c r="C333" s="2">
        <v>15</v>
      </c>
      <c r="D333" s="3">
        <f t="shared" si="4"/>
        <v>15.571428571428571</v>
      </c>
    </row>
    <row r="334" spans="1:4" x14ac:dyDescent="0.2">
      <c r="A334" s="5">
        <v>44232</v>
      </c>
      <c r="C334" s="2">
        <v>17</v>
      </c>
      <c r="D334" s="3">
        <f t="shared" si="4"/>
        <v>15.714285714285714</v>
      </c>
    </row>
    <row r="335" spans="1:4" x14ac:dyDescent="0.2">
      <c r="A335" s="5">
        <v>44233</v>
      </c>
      <c r="C335" s="2">
        <v>17</v>
      </c>
      <c r="D335" s="3">
        <f t="shared" ref="D335:D406" si="5">AVERAGE(C329:C335)</f>
        <v>15.857142857142858</v>
      </c>
    </row>
    <row r="336" spans="1:4" x14ac:dyDescent="0.2">
      <c r="A336" s="5">
        <v>44234</v>
      </c>
      <c r="C336" s="2">
        <v>11</v>
      </c>
      <c r="D336" s="3">
        <f t="shared" si="5"/>
        <v>15</v>
      </c>
    </row>
    <row r="337" spans="1:4" x14ac:dyDescent="0.2">
      <c r="A337" s="5">
        <v>44235</v>
      </c>
      <c r="C337" s="2">
        <v>14</v>
      </c>
      <c r="D337" s="3">
        <f t="shared" si="5"/>
        <v>14.714285714285714</v>
      </c>
    </row>
    <row r="338" spans="1:4" x14ac:dyDescent="0.2">
      <c r="A338" s="5">
        <v>44236</v>
      </c>
      <c r="C338" s="2">
        <v>14</v>
      </c>
      <c r="D338" s="3">
        <f t="shared" si="5"/>
        <v>14.571428571428571</v>
      </c>
    </row>
    <row r="339" spans="1:4" x14ac:dyDescent="0.2">
      <c r="A339" s="5">
        <v>44237</v>
      </c>
      <c r="C339" s="2">
        <v>14</v>
      </c>
      <c r="D339" s="3">
        <f t="shared" si="5"/>
        <v>14.571428571428571</v>
      </c>
    </row>
    <row r="340" spans="1:4" x14ac:dyDescent="0.2">
      <c r="A340" s="5">
        <v>44238</v>
      </c>
      <c r="C340" s="2">
        <v>13</v>
      </c>
      <c r="D340" s="3">
        <f t="shared" si="5"/>
        <v>14.285714285714286</v>
      </c>
    </row>
    <row r="341" spans="1:4" x14ac:dyDescent="0.2">
      <c r="A341" s="5">
        <v>44239</v>
      </c>
      <c r="C341" s="2">
        <v>14</v>
      </c>
      <c r="D341" s="3">
        <f t="shared" si="5"/>
        <v>13.857142857142858</v>
      </c>
    </row>
    <row r="342" spans="1:4" x14ac:dyDescent="0.2">
      <c r="A342" s="5">
        <v>44240</v>
      </c>
      <c r="C342" s="2">
        <v>12</v>
      </c>
      <c r="D342" s="3">
        <f t="shared" si="5"/>
        <v>13.142857142857142</v>
      </c>
    </row>
    <row r="343" spans="1:4" x14ac:dyDescent="0.2">
      <c r="A343" s="5">
        <v>44241</v>
      </c>
      <c r="C343" s="2">
        <v>13</v>
      </c>
      <c r="D343" s="3">
        <f t="shared" si="5"/>
        <v>13.428571428571429</v>
      </c>
    </row>
    <row r="344" spans="1:4" x14ac:dyDescent="0.2">
      <c r="A344" s="5">
        <v>44242</v>
      </c>
      <c r="C344" s="2">
        <v>10</v>
      </c>
      <c r="D344" s="3">
        <f t="shared" si="5"/>
        <v>12.857142857142858</v>
      </c>
    </row>
    <row r="345" spans="1:4" x14ac:dyDescent="0.2">
      <c r="A345" s="5">
        <v>44243</v>
      </c>
      <c r="C345" s="2">
        <v>10</v>
      </c>
      <c r="D345" s="3">
        <f t="shared" si="5"/>
        <v>12.285714285714286</v>
      </c>
    </row>
    <row r="346" spans="1:4" x14ac:dyDescent="0.2">
      <c r="A346" s="5">
        <v>44244</v>
      </c>
      <c r="C346" s="2">
        <v>9</v>
      </c>
      <c r="D346" s="3">
        <f t="shared" si="5"/>
        <v>11.571428571428571</v>
      </c>
    </row>
    <row r="347" spans="1:4" x14ac:dyDescent="0.2">
      <c r="A347" s="5">
        <v>44245</v>
      </c>
      <c r="C347" s="2">
        <v>13</v>
      </c>
      <c r="D347" s="3">
        <f t="shared" si="5"/>
        <v>11.571428571428571</v>
      </c>
    </row>
    <row r="348" spans="1:4" x14ac:dyDescent="0.2">
      <c r="A348" s="5">
        <v>44246</v>
      </c>
      <c r="C348" s="2">
        <v>12</v>
      </c>
      <c r="D348" s="3">
        <f t="shared" si="5"/>
        <v>11.285714285714286</v>
      </c>
    </row>
    <row r="349" spans="1:4" x14ac:dyDescent="0.2">
      <c r="A349" s="5">
        <v>44247</v>
      </c>
      <c r="C349" s="2">
        <v>12</v>
      </c>
      <c r="D349" s="3">
        <f t="shared" si="5"/>
        <v>11.285714285714286</v>
      </c>
    </row>
    <row r="350" spans="1:4" x14ac:dyDescent="0.2">
      <c r="A350" s="5">
        <v>44248</v>
      </c>
      <c r="C350" s="2">
        <v>12</v>
      </c>
      <c r="D350" s="3">
        <f t="shared" si="5"/>
        <v>11.142857142857142</v>
      </c>
    </row>
    <row r="351" spans="1:4" x14ac:dyDescent="0.2">
      <c r="A351" s="5">
        <v>44249</v>
      </c>
      <c r="C351" s="2">
        <v>14</v>
      </c>
      <c r="D351" s="3">
        <f t="shared" si="5"/>
        <v>11.714285714285714</v>
      </c>
    </row>
    <row r="352" spans="1:4" x14ac:dyDescent="0.2">
      <c r="A352" s="5">
        <v>44250</v>
      </c>
      <c r="C352" s="2">
        <v>16</v>
      </c>
      <c r="D352" s="3">
        <f t="shared" si="5"/>
        <v>12.571428571428571</v>
      </c>
    </row>
    <row r="353" spans="1:4" x14ac:dyDescent="0.2">
      <c r="A353" s="5">
        <v>44251</v>
      </c>
      <c r="C353" s="2">
        <v>16</v>
      </c>
      <c r="D353" s="3">
        <f t="shared" si="5"/>
        <v>13.571428571428571</v>
      </c>
    </row>
    <row r="354" spans="1:4" x14ac:dyDescent="0.2">
      <c r="A354" s="5">
        <v>44252</v>
      </c>
      <c r="C354" s="2">
        <v>16</v>
      </c>
      <c r="D354" s="3">
        <f t="shared" si="5"/>
        <v>14</v>
      </c>
    </row>
    <row r="355" spans="1:4" x14ac:dyDescent="0.2">
      <c r="A355" s="5">
        <v>44253</v>
      </c>
      <c r="C355" s="2">
        <v>14</v>
      </c>
      <c r="D355" s="3">
        <f t="shared" si="5"/>
        <v>14.285714285714286</v>
      </c>
    </row>
    <row r="356" spans="1:4" x14ac:dyDescent="0.2">
      <c r="A356" s="5">
        <v>44254</v>
      </c>
      <c r="C356" s="2">
        <v>16</v>
      </c>
      <c r="D356" s="3">
        <f t="shared" si="5"/>
        <v>14.857142857142858</v>
      </c>
    </row>
    <row r="357" spans="1:4" x14ac:dyDescent="0.2">
      <c r="A357" s="5">
        <v>44255</v>
      </c>
      <c r="C357" s="2">
        <v>16</v>
      </c>
      <c r="D357" s="3">
        <f t="shared" si="5"/>
        <v>15.428571428571429</v>
      </c>
    </row>
    <row r="358" spans="1:4" x14ac:dyDescent="0.2">
      <c r="A358" s="5">
        <v>44256</v>
      </c>
      <c r="C358" s="2">
        <v>16</v>
      </c>
      <c r="D358" s="3">
        <f t="shared" si="5"/>
        <v>15.714285714285714</v>
      </c>
    </row>
    <row r="359" spans="1:4" x14ac:dyDescent="0.2">
      <c r="A359" s="5">
        <v>44257</v>
      </c>
      <c r="C359" s="2">
        <v>16</v>
      </c>
      <c r="D359" s="3">
        <f t="shared" si="5"/>
        <v>15.714285714285714</v>
      </c>
    </row>
    <row r="360" spans="1:4" x14ac:dyDescent="0.2">
      <c r="A360" s="5">
        <v>44258</v>
      </c>
      <c r="C360" s="2">
        <v>16</v>
      </c>
      <c r="D360" s="3">
        <f t="shared" si="5"/>
        <v>15.714285714285714</v>
      </c>
    </row>
    <row r="361" spans="1:4" x14ac:dyDescent="0.2">
      <c r="A361" s="5">
        <v>44259</v>
      </c>
      <c r="C361" s="2">
        <v>16</v>
      </c>
      <c r="D361" s="3">
        <f t="shared" si="5"/>
        <v>15.714285714285714</v>
      </c>
    </row>
    <row r="362" spans="1:4" x14ac:dyDescent="0.2">
      <c r="A362" s="5">
        <v>44260</v>
      </c>
      <c r="C362" s="2">
        <v>16</v>
      </c>
      <c r="D362" s="3">
        <f t="shared" si="5"/>
        <v>16</v>
      </c>
    </row>
    <row r="363" spans="1:4" x14ac:dyDescent="0.2">
      <c r="A363" s="5">
        <v>44261</v>
      </c>
      <c r="C363" s="2">
        <v>14</v>
      </c>
      <c r="D363" s="3">
        <f t="shared" si="5"/>
        <v>15.714285714285714</v>
      </c>
    </row>
    <row r="364" spans="1:4" x14ac:dyDescent="0.2">
      <c r="A364" s="5">
        <v>44262</v>
      </c>
      <c r="C364" s="2">
        <v>12</v>
      </c>
      <c r="D364" s="3">
        <f t="shared" si="5"/>
        <v>15.142857142857142</v>
      </c>
    </row>
    <row r="365" spans="1:4" x14ac:dyDescent="0.2">
      <c r="A365" s="5">
        <v>44263</v>
      </c>
      <c r="C365" s="2">
        <v>14</v>
      </c>
      <c r="D365" s="3">
        <f t="shared" si="5"/>
        <v>14.857142857142858</v>
      </c>
    </row>
    <row r="366" spans="1:4" x14ac:dyDescent="0.2">
      <c r="A366" s="5">
        <v>44264</v>
      </c>
      <c r="C366" s="2">
        <v>15</v>
      </c>
      <c r="D366" s="3">
        <f t="shared" si="5"/>
        <v>14.714285714285714</v>
      </c>
    </row>
    <row r="367" spans="1:4" x14ac:dyDescent="0.2">
      <c r="A367" s="5">
        <v>44265</v>
      </c>
      <c r="C367" s="2">
        <v>13</v>
      </c>
      <c r="D367" s="3">
        <f t="shared" si="5"/>
        <v>14.285714285714286</v>
      </c>
    </row>
    <row r="368" spans="1:4" x14ac:dyDescent="0.2">
      <c r="A368" s="5">
        <v>44266</v>
      </c>
      <c r="C368" s="2">
        <v>13</v>
      </c>
      <c r="D368" s="3">
        <f t="shared" si="5"/>
        <v>13.857142857142858</v>
      </c>
    </row>
    <row r="369" spans="1:4" x14ac:dyDescent="0.2">
      <c r="A369" s="5">
        <v>44267</v>
      </c>
      <c r="C369" s="2">
        <v>14</v>
      </c>
      <c r="D369" s="3">
        <f t="shared" si="5"/>
        <v>13.571428571428571</v>
      </c>
    </row>
    <row r="370" spans="1:4" x14ac:dyDescent="0.2">
      <c r="A370" s="5">
        <v>44268</v>
      </c>
      <c r="C370" s="2">
        <v>14</v>
      </c>
      <c r="D370" s="3">
        <f t="shared" si="5"/>
        <v>13.571428571428571</v>
      </c>
    </row>
    <row r="371" spans="1:4" x14ac:dyDescent="0.2">
      <c r="A371" s="5">
        <v>44269</v>
      </c>
      <c r="C371" s="2">
        <v>15</v>
      </c>
      <c r="D371" s="3">
        <f t="shared" si="5"/>
        <v>14</v>
      </c>
    </row>
    <row r="372" spans="1:4" x14ac:dyDescent="0.2">
      <c r="A372" s="5">
        <v>44270</v>
      </c>
      <c r="C372" s="2">
        <v>15</v>
      </c>
      <c r="D372" s="3">
        <f t="shared" si="5"/>
        <v>14.142857142857142</v>
      </c>
    </row>
    <row r="373" spans="1:4" x14ac:dyDescent="0.2">
      <c r="A373" s="5">
        <v>44271</v>
      </c>
      <c r="C373" s="2">
        <v>15</v>
      </c>
      <c r="D373" s="3">
        <f t="shared" si="5"/>
        <v>14.142857142857142</v>
      </c>
    </row>
    <row r="374" spans="1:4" x14ac:dyDescent="0.2">
      <c r="A374" s="5">
        <v>44272</v>
      </c>
      <c r="C374" s="2">
        <v>16</v>
      </c>
      <c r="D374" s="3">
        <f t="shared" si="5"/>
        <v>14.571428571428571</v>
      </c>
    </row>
    <row r="375" spans="1:4" x14ac:dyDescent="0.2">
      <c r="A375" s="5">
        <v>44273</v>
      </c>
      <c r="C375" s="2">
        <v>15</v>
      </c>
      <c r="D375" s="3">
        <f t="shared" si="5"/>
        <v>14.857142857142858</v>
      </c>
    </row>
    <row r="376" spans="1:4" x14ac:dyDescent="0.2">
      <c r="A376" s="5">
        <v>44274</v>
      </c>
      <c r="C376" s="2">
        <v>15</v>
      </c>
      <c r="D376" s="3">
        <f t="shared" si="5"/>
        <v>15</v>
      </c>
    </row>
    <row r="377" spans="1:4" x14ac:dyDescent="0.2">
      <c r="A377" s="5">
        <v>44275</v>
      </c>
      <c r="C377" s="2">
        <v>15</v>
      </c>
      <c r="D377" s="3">
        <f t="shared" si="5"/>
        <v>15.142857142857142</v>
      </c>
    </row>
    <row r="378" spans="1:4" x14ac:dyDescent="0.2">
      <c r="A378" s="5">
        <v>44276</v>
      </c>
      <c r="C378" s="2">
        <v>16</v>
      </c>
      <c r="D378" s="3">
        <f t="shared" si="5"/>
        <v>15.285714285714286</v>
      </c>
    </row>
    <row r="379" spans="1:4" x14ac:dyDescent="0.2">
      <c r="A379" s="5">
        <v>44277</v>
      </c>
      <c r="C379" s="2">
        <v>15</v>
      </c>
      <c r="D379" s="3">
        <f t="shared" si="5"/>
        <v>15.285714285714286</v>
      </c>
    </row>
    <row r="380" spans="1:4" x14ac:dyDescent="0.2">
      <c r="A380" s="5">
        <v>44278</v>
      </c>
      <c r="C380" s="2">
        <v>16</v>
      </c>
      <c r="D380" s="3">
        <f t="shared" si="5"/>
        <v>15.428571428571429</v>
      </c>
    </row>
    <row r="381" spans="1:4" x14ac:dyDescent="0.2">
      <c r="A381" s="5">
        <v>44279</v>
      </c>
      <c r="C381" s="2">
        <v>15</v>
      </c>
      <c r="D381" s="3">
        <f t="shared" si="5"/>
        <v>15.285714285714286</v>
      </c>
    </row>
    <row r="382" spans="1:4" x14ac:dyDescent="0.2">
      <c r="A382" s="5">
        <v>44280</v>
      </c>
      <c r="C382" s="2">
        <v>15</v>
      </c>
      <c r="D382" s="3">
        <f t="shared" si="5"/>
        <v>15.285714285714286</v>
      </c>
    </row>
    <row r="383" spans="1:4" x14ac:dyDescent="0.2">
      <c r="A383" s="5">
        <v>44281</v>
      </c>
      <c r="C383" s="2">
        <v>16</v>
      </c>
      <c r="D383" s="3">
        <f t="shared" si="5"/>
        <v>15.428571428571429</v>
      </c>
    </row>
    <row r="384" spans="1:4" x14ac:dyDescent="0.2">
      <c r="A384" s="5">
        <v>44282</v>
      </c>
      <c r="C384" s="2">
        <v>16</v>
      </c>
      <c r="D384" s="3">
        <f t="shared" si="5"/>
        <v>15.571428571428571</v>
      </c>
    </row>
    <row r="385" spans="1:4" x14ac:dyDescent="0.2">
      <c r="A385" s="5">
        <v>44283</v>
      </c>
      <c r="C385" s="2">
        <v>15</v>
      </c>
      <c r="D385" s="3">
        <f t="shared" si="5"/>
        <v>15.428571428571429</v>
      </c>
    </row>
    <row r="386" spans="1:4" x14ac:dyDescent="0.2">
      <c r="A386" s="5">
        <v>44284</v>
      </c>
      <c r="C386" s="2">
        <v>15</v>
      </c>
      <c r="D386" s="3">
        <f t="shared" si="5"/>
        <v>15.428571428571429</v>
      </c>
    </row>
    <row r="387" spans="1:4" x14ac:dyDescent="0.2">
      <c r="A387" s="5">
        <v>44285</v>
      </c>
      <c r="C387" s="2">
        <v>16</v>
      </c>
      <c r="D387" s="3">
        <f t="shared" si="5"/>
        <v>15.428571428571429</v>
      </c>
    </row>
    <row r="388" spans="1:4" x14ac:dyDescent="0.2">
      <c r="A388" s="5">
        <v>44286</v>
      </c>
      <c r="C388" s="2">
        <v>16</v>
      </c>
      <c r="D388" s="3">
        <f t="shared" si="5"/>
        <v>15.571428571428571</v>
      </c>
    </row>
    <row r="389" spans="1:4" x14ac:dyDescent="0.2">
      <c r="A389" s="5">
        <v>44287</v>
      </c>
      <c r="C389" s="2">
        <v>16</v>
      </c>
      <c r="D389" s="3">
        <f t="shared" si="5"/>
        <v>15.714285714285714</v>
      </c>
    </row>
    <row r="390" spans="1:4" x14ac:dyDescent="0.2">
      <c r="A390" s="5">
        <v>44288</v>
      </c>
      <c r="C390" s="2">
        <v>16</v>
      </c>
      <c r="D390" s="3">
        <f t="shared" si="5"/>
        <v>15.714285714285714</v>
      </c>
    </row>
    <row r="391" spans="1:4" x14ac:dyDescent="0.2">
      <c r="A391" s="5">
        <v>44289</v>
      </c>
      <c r="C391" s="2">
        <v>16</v>
      </c>
      <c r="D391" s="3">
        <f t="shared" si="5"/>
        <v>15.714285714285714</v>
      </c>
    </row>
    <row r="392" spans="1:4" x14ac:dyDescent="0.2">
      <c r="A392" s="5">
        <v>44290</v>
      </c>
      <c r="C392" s="2">
        <v>16</v>
      </c>
      <c r="D392" s="3">
        <f t="shared" si="5"/>
        <v>15.857142857142858</v>
      </c>
    </row>
    <row r="393" spans="1:4" x14ac:dyDescent="0.2">
      <c r="A393" s="5">
        <v>44291</v>
      </c>
      <c r="C393" s="2">
        <v>16</v>
      </c>
      <c r="D393" s="3">
        <f t="shared" si="5"/>
        <v>16</v>
      </c>
    </row>
    <row r="394" spans="1:4" x14ac:dyDescent="0.2">
      <c r="A394" s="5">
        <v>44292</v>
      </c>
      <c r="C394" s="2">
        <v>15</v>
      </c>
      <c r="D394" s="3">
        <f t="shared" si="5"/>
        <v>15.857142857142858</v>
      </c>
    </row>
    <row r="395" spans="1:4" x14ac:dyDescent="0.2">
      <c r="A395" s="5">
        <v>44293</v>
      </c>
      <c r="C395" s="2">
        <v>17</v>
      </c>
      <c r="D395" s="3">
        <f t="shared" si="5"/>
        <v>16</v>
      </c>
    </row>
    <row r="396" spans="1:4" x14ac:dyDescent="0.2">
      <c r="A396" s="5">
        <v>44294</v>
      </c>
      <c r="C396" s="2">
        <v>17</v>
      </c>
      <c r="D396" s="3">
        <f t="shared" si="5"/>
        <v>16.142857142857142</v>
      </c>
    </row>
    <row r="397" spans="1:4" x14ac:dyDescent="0.2">
      <c r="A397" s="5">
        <v>44295</v>
      </c>
      <c r="C397" s="2">
        <v>16</v>
      </c>
      <c r="D397" s="3">
        <f t="shared" si="5"/>
        <v>16.142857142857142</v>
      </c>
    </row>
    <row r="398" spans="1:4" x14ac:dyDescent="0.2">
      <c r="A398" s="5">
        <v>44296</v>
      </c>
      <c r="C398" s="2">
        <v>16</v>
      </c>
      <c r="D398" s="3">
        <f t="shared" si="5"/>
        <v>16.142857142857142</v>
      </c>
    </row>
    <row r="399" spans="1:4" x14ac:dyDescent="0.2">
      <c r="A399" s="5">
        <v>44297</v>
      </c>
      <c r="C399" s="2">
        <v>17</v>
      </c>
      <c r="D399" s="3">
        <f t="shared" si="5"/>
        <v>16.285714285714285</v>
      </c>
    </row>
    <row r="400" spans="1:4" x14ac:dyDescent="0.2">
      <c r="A400" s="5">
        <v>44298</v>
      </c>
      <c r="C400" s="2">
        <v>15</v>
      </c>
      <c r="D400" s="3">
        <f t="shared" si="5"/>
        <v>16.142857142857142</v>
      </c>
    </row>
    <row r="401" spans="1:4" x14ac:dyDescent="0.2">
      <c r="A401" s="5">
        <v>44299</v>
      </c>
      <c r="C401" s="2">
        <v>15</v>
      </c>
      <c r="D401" s="3">
        <f t="shared" si="5"/>
        <v>16.142857142857142</v>
      </c>
    </row>
    <row r="402" spans="1:4" x14ac:dyDescent="0.2">
      <c r="A402" s="5">
        <v>44300</v>
      </c>
      <c r="C402" s="2">
        <v>15</v>
      </c>
      <c r="D402" s="3">
        <f t="shared" si="5"/>
        <v>15.857142857142858</v>
      </c>
    </row>
    <row r="403" spans="1:4" x14ac:dyDescent="0.2">
      <c r="A403" s="5">
        <v>44301</v>
      </c>
      <c r="C403" s="2">
        <v>15</v>
      </c>
      <c r="D403" s="3">
        <f t="shared" si="5"/>
        <v>15.571428571428571</v>
      </c>
    </row>
    <row r="404" spans="1:4" x14ac:dyDescent="0.2">
      <c r="A404" s="5">
        <v>44302</v>
      </c>
      <c r="C404" s="2">
        <v>15</v>
      </c>
      <c r="D404" s="3">
        <f t="shared" si="5"/>
        <v>15.428571428571429</v>
      </c>
    </row>
    <row r="405" spans="1:4" x14ac:dyDescent="0.2">
      <c r="A405" s="5">
        <v>44303</v>
      </c>
      <c r="C405" s="2">
        <v>16</v>
      </c>
      <c r="D405" s="3">
        <f t="shared" si="5"/>
        <v>15.428571428571429</v>
      </c>
    </row>
    <row r="406" spans="1:4" x14ac:dyDescent="0.2">
      <c r="A406" s="5">
        <v>44304</v>
      </c>
      <c r="C406" s="2">
        <v>16</v>
      </c>
      <c r="D406" s="3">
        <f t="shared" si="5"/>
        <v>15.285714285714286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2021-04-18T15:42:34Z</dcterms:modified>
</cp:coreProperties>
</file>