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3442014C-7095-B642-A386-DE141A684519}" xr6:coauthVersionLast="47" xr6:coauthVersionMax="47" xr10:uidLastSave="{00000000-0000-0000-0000-000000000000}"/>
  <bookViews>
    <workbookView xWindow="69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0" i="4" l="1"/>
  <c r="E450" i="4"/>
  <c r="D450" i="5"/>
  <c r="D450" i="3"/>
  <c r="D450" i="2"/>
  <c r="D450" i="1"/>
  <c r="E449" i="4"/>
  <c r="D449" i="4"/>
  <c r="D449" i="5"/>
  <c r="D449" i="3"/>
  <c r="D449" i="2"/>
  <c r="D449" i="1"/>
  <c r="E448" i="4"/>
  <c r="D448" i="4"/>
  <c r="D448" i="5"/>
  <c r="D448" i="3"/>
  <c r="D448" i="2"/>
  <c r="D447" i="2"/>
  <c r="D448" i="1"/>
  <c r="D447" i="5"/>
  <c r="E447" i="4"/>
  <c r="D447" i="4"/>
  <c r="D447" i="3"/>
  <c r="D447" i="1"/>
  <c r="E446" i="4"/>
  <c r="D446" i="4"/>
  <c r="D446" i="5"/>
  <c r="D446" i="3"/>
  <c r="D446" i="2"/>
  <c r="D446" i="1"/>
  <c r="D445" i="5"/>
  <c r="E445" i="4"/>
  <c r="D445" i="4"/>
  <c r="D445" i="3"/>
  <c r="D445" i="2"/>
  <c r="D445" i="1"/>
  <c r="D444" i="5"/>
  <c r="E444" i="4"/>
  <c r="D444" i="4"/>
  <c r="D444" i="3"/>
  <c r="D444" i="2"/>
  <c r="D444" i="1"/>
  <c r="E443" i="4"/>
  <c r="D443" i="4"/>
  <c r="D443" i="5"/>
  <c r="D443" i="3"/>
  <c r="D443" i="2"/>
  <c r="D443" i="1"/>
  <c r="E442" i="4"/>
  <c r="D442" i="4"/>
  <c r="D442" i="5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E437" i="4"/>
  <c r="D437" i="4"/>
  <c r="D437" i="5"/>
  <c r="D437" i="3"/>
  <c r="D437" i="2"/>
  <c r="D437" i="1"/>
  <c r="E436" i="4"/>
  <c r="D436" i="4"/>
  <c r="D436" i="5"/>
  <c r="D436" i="3"/>
  <c r="D436" i="2"/>
  <c r="D436" i="1"/>
  <c r="E435" i="4"/>
  <c r="D435" i="4"/>
  <c r="D435" i="5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<sst xmlns="http://schemas.openxmlformats.org/spreadsheetml/2006/main" count="15" uniqueCount="7">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</sst>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34" workbookViewId="0">
      <selection activeCell="A450" sqref="A450:A479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50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  <c r="C443">
        <v>21</v>
      </c>
      <c r="D443" s="3">
        <f t="shared" si="5"/>
        <v>51.714285714285715</v>
      </c>
    </row>
    <row r="444" spans="1:4" x14ac:dyDescent="0.2">
      <c r="A444" s="5">
        <v>44342</v>
      </c>
      <c r="C444">
        <v>93</v>
      </c>
      <c r="D444" s="3">
        <f t="shared" si="5"/>
        <v>50.142857142857146</v>
      </c>
    </row>
    <row r="445" spans="1:4" x14ac:dyDescent="0.2">
      <c r="A445" s="5">
        <v>44343</v>
      </c>
      <c r="C445">
        <v>66</v>
      </c>
      <c r="D445" s="3">
        <f t="shared" si="5"/>
        <v>53.714285714285715</v>
      </c>
    </row>
    <row r="446" spans="1:4" x14ac:dyDescent="0.2">
      <c r="A446" s="5">
        <v>44344</v>
      </c>
      <c r="C446">
        <v>6</v>
      </c>
      <c r="D446" s="3">
        <f t="shared" si="5"/>
        <v>44.428571428571431</v>
      </c>
    </row>
    <row r="447" spans="1:4" x14ac:dyDescent="0.2">
      <c r="A447" s="5">
        <v>44345</v>
      </c>
      <c r="C447">
        <v>67</v>
      </c>
      <c r="D447" s="3">
        <f t="shared" si="5"/>
        <v>46.571428571428569</v>
      </c>
    </row>
    <row r="448" spans="1:4" x14ac:dyDescent="0.2">
      <c r="A448" s="5">
        <v>44346</v>
      </c>
      <c r="C448">
        <v>23</v>
      </c>
      <c r="D448" s="3">
        <f t="shared" si="5"/>
        <v>40</v>
      </c>
    </row>
    <row r="449" spans="1:4" x14ac:dyDescent="0.2">
      <c r="A449" s="5">
        <v>44347</v>
      </c>
      <c r="C449">
        <v>7</v>
      </c>
      <c r="D449" s="3">
        <f t="shared" si="5"/>
        <v>40.428571428571431</v>
      </c>
    </row>
    <row r="450" spans="1:4" x14ac:dyDescent="0.2">
      <c r="A450" s="5">
        <v>44348</v>
      </c>
      <c r="C450">
        <v>28</v>
      </c>
      <c r="D450" s="3">
        <f t="shared" si="5"/>
        <v>41.428571428571431</v>
      </c>
    </row>
    <row r="451" spans="1:4" x14ac:dyDescent="0.2">
      <c r="A451" s="5">
        <v>44349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79"/>
  <sheetViews>
    <sheetView topLeftCell="A439" workbookViewId="0">
      <selection activeCell="A450" sqref="A450:D45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50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  <row r="450" spans="1:4" x14ac:dyDescent="0.2">
      <c r="A450" s="5">
        <v>44348</v>
      </c>
      <c r="C450">
        <v>3</v>
      </c>
      <c r="D450" s="8">
        <f t="shared" si="6"/>
        <v>2.1428571428571428</v>
      </c>
    </row>
    <row r="451" spans="1:4" x14ac:dyDescent="0.2">
      <c r="A451" s="5">
        <v>44349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28" workbookViewId="0">
      <selection activeCell="A450" sqref="A450:D45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50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  <row r="450" spans="1:4" x14ac:dyDescent="0.2">
      <c r="A450" s="5">
        <v>44348</v>
      </c>
      <c r="C450" s="2">
        <v>126</v>
      </c>
      <c r="D450" s="3">
        <f t="shared" si="5"/>
        <v>75.857142857142861</v>
      </c>
    </row>
    <row r="451" spans="1:4" x14ac:dyDescent="0.2">
      <c r="A451" s="5">
        <v>44349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79"/>
  <sheetViews>
    <sheetView tabSelected="1" topLeftCell="A441" workbookViewId="0">
      <selection activeCell="A450" sqref="A450:D45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  <c r="C430">
        <v>184</v>
      </c>
      <c r="D430" s="3">
        <f t="shared" ref="D430" si="50">AVERAGE(C424:C430)</f>
        <v>190.71428571428572</v>
      </c>
      <c r="E430">
        <f t="shared" ref="E430" si="51">C430-C429</f>
        <v>0</v>
      </c>
    </row>
    <row r="431" spans="1:5" x14ac:dyDescent="0.2">
      <c r="A431" s="5">
        <v>44329</v>
      </c>
      <c r="C431">
        <v>179</v>
      </c>
      <c r="D431" s="3">
        <f t="shared" ref="D431" si="52">AVERAGE(C425:C431)</f>
        <v>187.28571428571428</v>
      </c>
      <c r="E431">
        <f t="shared" ref="E431" si="53">C431-C430</f>
        <v>-5</v>
      </c>
    </row>
    <row r="432" spans="1:5" x14ac:dyDescent="0.2">
      <c r="A432" s="5">
        <v>44330</v>
      </c>
      <c r="C432">
        <v>166</v>
      </c>
      <c r="D432" s="3">
        <f t="shared" ref="D432" si="54">AVERAGE(C426:C432)</f>
        <v>182.85714285714286</v>
      </c>
      <c r="E432">
        <f t="shared" ref="E432" si="55">C432-C431</f>
        <v>-13</v>
      </c>
    </row>
    <row r="433" spans="1:5" x14ac:dyDescent="0.2">
      <c r="A433" s="5">
        <v>44331</v>
      </c>
      <c r="C433">
        <v>161</v>
      </c>
      <c r="D433" s="3">
        <f t="shared" ref="D433:D439" si="56">AVERAGE(C427:C433)</f>
        <v>178.28571428571428</v>
      </c>
      <c r="E433">
        <f t="shared" ref="E433:E438" si="57">C433-C432</f>
        <v>-5</v>
      </c>
    </row>
    <row r="434" spans="1:5" x14ac:dyDescent="0.2">
      <c r="A434" s="5">
        <v>44332</v>
      </c>
      <c r="C434">
        <v>154</v>
      </c>
      <c r="D434" s="3">
        <f t="shared" si="56"/>
        <v>172.85714285714286</v>
      </c>
      <c r="E434">
        <f t="shared" si="57"/>
        <v>-7</v>
      </c>
    </row>
    <row r="435" spans="1:5" x14ac:dyDescent="0.2">
      <c r="A435" s="5">
        <v>44333</v>
      </c>
      <c r="C435">
        <v>148</v>
      </c>
      <c r="D435" s="3">
        <f t="shared" si="56"/>
        <v>168</v>
      </c>
      <c r="E435">
        <f t="shared" si="57"/>
        <v>-6</v>
      </c>
    </row>
    <row r="436" spans="1:5" x14ac:dyDescent="0.2">
      <c r="A436" s="5">
        <v>44334</v>
      </c>
      <c r="C436">
        <v>147</v>
      </c>
      <c r="D436" s="3">
        <f t="shared" si="56"/>
        <v>162.71428571428572</v>
      </c>
      <c r="E436">
        <f t="shared" si="57"/>
        <v>-1</v>
      </c>
    </row>
    <row r="437" spans="1:5" x14ac:dyDescent="0.2">
      <c r="A437" s="5">
        <v>44335</v>
      </c>
      <c r="C437">
        <v>142</v>
      </c>
      <c r="D437" s="3">
        <f t="shared" si="56"/>
        <v>156.71428571428572</v>
      </c>
      <c r="E437">
        <f t="shared" si="57"/>
        <v>-5</v>
      </c>
    </row>
    <row r="438" spans="1:5" x14ac:dyDescent="0.2">
      <c r="A438" s="5">
        <v>44336</v>
      </c>
      <c r="C438">
        <v>135</v>
      </c>
      <c r="D438" s="3">
        <f t="shared" si="56"/>
        <v>150.42857142857142</v>
      </c>
      <c r="E438">
        <f t="shared" si="57"/>
        <v>-7</v>
      </c>
    </row>
    <row r="439" spans="1:5" x14ac:dyDescent="0.2">
      <c r="A439" s="5">
        <v>44337</v>
      </c>
      <c r="C439">
        <v>124</v>
      </c>
      <c r="D439" s="3">
        <f t="shared" si="56"/>
        <v>144.42857142857142</v>
      </c>
      <c r="E439">
        <f t="shared" ref="E439" si="58">C439-C438</f>
        <v>-11</v>
      </c>
    </row>
    <row r="440" spans="1:5" x14ac:dyDescent="0.2">
      <c r="A440" s="5">
        <v>44338</v>
      </c>
      <c r="C440">
        <v>117</v>
      </c>
      <c r="D440" s="3">
        <f t="shared" ref="D440" si="59">AVERAGE(C434:C440)</f>
        <v>138.14285714285714</v>
      </c>
      <c r="E440">
        <f t="shared" ref="E440" si="60">C440-C439</f>
        <v>-7</v>
      </c>
    </row>
    <row r="441" spans="1:5" x14ac:dyDescent="0.2">
      <c r="A441" s="5">
        <v>44339</v>
      </c>
      <c r="C441">
        <v>112</v>
      </c>
      <c r="D441" s="3">
        <f t="shared" ref="D441" si="61">AVERAGE(C435:C441)</f>
        <v>132.14285714285714</v>
      </c>
      <c r="E441">
        <f t="shared" ref="E441" si="62">C441-C440</f>
        <v>-5</v>
      </c>
    </row>
    <row r="442" spans="1:5" x14ac:dyDescent="0.2">
      <c r="A442" s="5">
        <v>44340</v>
      </c>
      <c r="C442">
        <v>111</v>
      </c>
      <c r="D442" s="3">
        <f t="shared" ref="D442" si="63">AVERAGE(C436:C442)</f>
        <v>126.85714285714286</v>
      </c>
      <c r="E442">
        <f t="shared" ref="E442" si="64">C442-C441</f>
        <v>-1</v>
      </c>
    </row>
    <row r="443" spans="1:5" x14ac:dyDescent="0.2">
      <c r="A443" s="5">
        <v>44341</v>
      </c>
      <c r="C443">
        <v>114</v>
      </c>
      <c r="D443" s="3">
        <f t="shared" ref="D443" si="65">AVERAGE(C437:C443)</f>
        <v>122.14285714285714</v>
      </c>
      <c r="E443">
        <f t="shared" ref="E443" si="66">C443-C442</f>
        <v>3</v>
      </c>
    </row>
    <row r="444" spans="1:5" x14ac:dyDescent="0.2">
      <c r="A444" s="5">
        <v>44342</v>
      </c>
      <c r="C444">
        <v>114</v>
      </c>
      <c r="D444" s="3">
        <f t="shared" ref="D444" si="67">AVERAGE(C438:C444)</f>
        <v>118.14285714285714</v>
      </c>
      <c r="E444">
        <f t="shared" ref="E444" si="68">C444-C443</f>
        <v>0</v>
      </c>
    </row>
    <row r="445" spans="1:5" x14ac:dyDescent="0.2">
      <c r="A445" s="5">
        <v>44343</v>
      </c>
      <c r="C445">
        <v>109</v>
      </c>
      <c r="D445" s="3">
        <f t="shared" ref="D445" si="69">AVERAGE(C439:C445)</f>
        <v>114.42857142857143</v>
      </c>
      <c r="E445">
        <f t="shared" ref="E445" si="70">C445-C444</f>
        <v>-5</v>
      </c>
    </row>
    <row r="446" spans="1:5" x14ac:dyDescent="0.2">
      <c r="A446" s="5">
        <v>44344</v>
      </c>
      <c r="C446">
        <v>107</v>
      </c>
      <c r="D446" s="3">
        <f t="shared" ref="D446" si="71">AVERAGE(C440:C446)</f>
        <v>112</v>
      </c>
      <c r="E446">
        <f t="shared" ref="E446" si="72">C446-C445</f>
        <v>-2</v>
      </c>
    </row>
    <row r="447" spans="1:5" x14ac:dyDescent="0.2">
      <c r="A447" s="5">
        <v>44345</v>
      </c>
      <c r="C447">
        <v>102</v>
      </c>
      <c r="D447" s="3">
        <f t="shared" ref="D447:D448" si="73">AVERAGE(C441:C447)</f>
        <v>109.85714285714286</v>
      </c>
      <c r="E447">
        <f t="shared" ref="E447:E448" si="74">C447-C446</f>
        <v>-5</v>
      </c>
    </row>
    <row r="448" spans="1:5" x14ac:dyDescent="0.2">
      <c r="A448" s="5">
        <v>44346</v>
      </c>
      <c r="C448">
        <v>100</v>
      </c>
      <c r="D448" s="3">
        <f t="shared" si="73"/>
        <v>108.14285714285714</v>
      </c>
      <c r="E448">
        <f t="shared" si="74"/>
        <v>-2</v>
      </c>
    </row>
    <row r="449" spans="1:5" x14ac:dyDescent="0.2">
      <c r="A449" s="5">
        <v>44347</v>
      </c>
      <c r="C449">
        <v>99</v>
      </c>
      <c r="D449" s="3">
        <f t="shared" ref="D449" si="75">AVERAGE(C443:C449)</f>
        <v>106.42857142857143</v>
      </c>
      <c r="E449">
        <f t="shared" ref="E449" si="76">C449-C448</f>
        <v>-1</v>
      </c>
    </row>
    <row r="450" spans="1:5" x14ac:dyDescent="0.2">
      <c r="A450" s="5">
        <v>44348</v>
      </c>
      <c r="C450">
        <v>93</v>
      </c>
      <c r="D450" s="3">
        <f t="shared" ref="D450" si="77">AVERAGE(C444:C450)</f>
        <v>103.42857142857143</v>
      </c>
      <c r="E450">
        <f t="shared" ref="E450" si="78">C450-C449</f>
        <v>-6</v>
      </c>
    </row>
    <row r="451" spans="1:5" x14ac:dyDescent="0.2">
      <c r="A451" s="5">
        <v>44349</v>
      </c>
    </row>
    <row r="452" spans="1:5" x14ac:dyDescent="0.2">
      <c r="A452" s="5">
        <v>44350</v>
      </c>
    </row>
    <row r="453" spans="1:5" x14ac:dyDescent="0.2">
      <c r="A453" s="5">
        <v>44351</v>
      </c>
    </row>
    <row r="454" spans="1:5" x14ac:dyDescent="0.2">
      <c r="A454" s="5">
        <v>44352</v>
      </c>
    </row>
    <row r="455" spans="1:5" x14ac:dyDescent="0.2">
      <c r="A455" s="5">
        <v>44353</v>
      </c>
    </row>
    <row r="456" spans="1:5" x14ac:dyDescent="0.2">
      <c r="A456" s="5">
        <v>44354</v>
      </c>
    </row>
    <row r="457" spans="1:5" x14ac:dyDescent="0.2">
      <c r="A457" s="5">
        <v>44355</v>
      </c>
    </row>
    <row r="458" spans="1:5" x14ac:dyDescent="0.2">
      <c r="A458" s="5">
        <v>44356</v>
      </c>
    </row>
    <row r="459" spans="1:5" x14ac:dyDescent="0.2">
      <c r="A459" s="5">
        <v>44357</v>
      </c>
    </row>
    <row r="460" spans="1:5" x14ac:dyDescent="0.2">
      <c r="A460" s="5">
        <v>44358</v>
      </c>
    </row>
    <row r="461" spans="1:5" x14ac:dyDescent="0.2">
      <c r="A461" s="5">
        <v>44359</v>
      </c>
    </row>
    <row r="462" spans="1:5" x14ac:dyDescent="0.2">
      <c r="A462" s="5">
        <v>44360</v>
      </c>
    </row>
    <row r="463" spans="1:5" x14ac:dyDescent="0.2">
      <c r="A463" s="5">
        <v>44361</v>
      </c>
    </row>
    <row r="464" spans="1:5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opLeftCell="A531" workbookViewId="0">
      <selection activeCell="A450" sqref="A45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50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  <row r="450" spans="1:4" x14ac:dyDescent="0.2">
      <c r="A450" s="5">
        <v>44348</v>
      </c>
      <c r="C450" s="2">
        <v>6</v>
      </c>
      <c r="D450" s="3">
        <f t="shared" si="5"/>
        <v>6.5714285714285712</v>
      </c>
    </row>
    <row r="451" spans="1:4" x14ac:dyDescent="0.2">
      <c r="A451" s="5">
        <v>44349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2021-06-01T16:19:53Z</dcterms:modified>
</cp:coreProperties>
</file>