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70120CB5-6B1A-884F-A478-34302295BACB}" xr6:coauthVersionLast="47" xr6:coauthVersionMax="47" xr10:uidLastSave="{00000000-0000-0000-0000-000000000000}"/>
  <bookViews>
    <workbookView xWindow="116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2" i="5" l="1"/>
  <c r="E452" i="4"/>
  <c r="D452" i="4"/>
  <c r="D452" i="3"/>
  <c r="D452" i="2"/>
  <c r="D452" i="1"/>
  <c r="D451" i="5"/>
  <c r="E451" i="4"/>
  <c r="D451" i="4"/>
  <c r="D451" i="3"/>
  <c r="D451" i="2"/>
  <c r="D451" i="1"/>
  <c r="D450" i="4"/>
  <c r="E450" i="4"/>
  <c r="D450" i="5"/>
  <c r="D450" i="3"/>
  <c r="D450" i="2"/>
  <c r="D450" i="1"/>
  <c r="E449" i="4"/>
  <c r="D449" i="4"/>
  <c r="D449" i="5"/>
  <c r="D449" i="3"/>
  <c r="D449" i="2"/>
  <c r="D449" i="1"/>
  <c r="E448" i="4"/>
  <c r="D448" i="4"/>
  <c r="D448" i="5"/>
  <c r="D448" i="3"/>
  <c r="D448" i="2"/>
  <c r="D447" i="2"/>
  <c r="D448" i="1"/>
  <c r="D447" i="5"/>
  <c r="E447" i="4"/>
  <c r="D447" i="4"/>
  <c r="D447" i="3"/>
  <c r="D447" i="1"/>
  <c r="E446" i="4"/>
  <c r="D446" i="4"/>
  <c r="D446" i="5"/>
  <c r="D446" i="3"/>
  <c r="D446" i="2"/>
  <c r="D446" i="1"/>
  <c r="D445" i="5"/>
  <c r="E445" i="4"/>
  <c r="D445" i="4"/>
  <c r="D445" i="3"/>
  <c r="D445" i="2"/>
  <c r="D445" i="1"/>
  <c r="D444" i="5"/>
  <c r="E444" i="4"/>
  <c r="D444" i="4"/>
  <c r="D444" i="3"/>
  <c r="D444" i="2"/>
  <c r="D444" i="1"/>
  <c r="E443" i="4"/>
  <c r="D443" i="4"/>
  <c r="D443" i="5"/>
  <c r="D443" i="3"/>
  <c r="D443" i="2"/>
  <c r="D443" i="1"/>
  <c r="E442" i="4"/>
  <c r="D442" i="4"/>
  <c r="D442" i="5"/>
  <c r="D442" i="3"/>
  <c r="D442" i="2"/>
  <c r="D442" i="1"/>
  <c r="D441" i="5"/>
  <c r="E441" i="4"/>
  <c r="D441" i="4"/>
  <c r="D441" i="3"/>
  <c r="D441" i="2"/>
  <c r="D441" i="1"/>
  <c r="D440" i="5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E437" i="4"/>
  <c r="D437" i="4"/>
  <c r="D437" i="5"/>
  <c r="D437" i="3"/>
  <c r="D437" i="2"/>
  <c r="D437" i="1"/>
  <c r="E436" i="4"/>
  <c r="D436" i="4"/>
  <c r="D436" i="5"/>
  <c r="D436" i="3"/>
  <c r="D436" i="2"/>
  <c r="D436" i="1"/>
  <c r="E435" i="4"/>
  <c r="D435" i="4"/>
  <c r="D435" i="5"/>
  <c r="D435" i="3"/>
  <c r="D435" i="2"/>
  <c r="D435" i="1"/>
  <c r="D434" i="5"/>
  <c r="E434" i="4"/>
  <c r="D434" i="4"/>
  <c r="D434" i="3"/>
  <c r="D434" i="2"/>
  <c r="D434" i="1"/>
  <c r="D433" i="5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 l="1"/>
  <c r="E418" i="4"/>
  <c r="D418" i="4"/>
  <c r="D417" i="4"/>
  <c r="D418" i="3"/>
  <c r="D418" i="2"/>
  <c r="D418" i="1"/>
  <c r="D417" i="5"/>
  <c r="E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<sst xmlns="http://schemas.openxmlformats.org/spreadsheetml/2006/main" count="15" uniqueCount="7">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</sst>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34" workbookViewId="0">
      <selection activeCell="D452" sqref="D452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52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  <c r="C426">
        <v>116</v>
      </c>
      <c r="D426" s="3">
        <f t="shared" si="5"/>
        <v>118</v>
      </c>
    </row>
    <row r="427" spans="1:4" x14ac:dyDescent="0.2">
      <c r="A427" s="5">
        <v>44325</v>
      </c>
      <c r="C427">
        <v>141</v>
      </c>
      <c r="D427" s="3">
        <f t="shared" si="5"/>
        <v>116</v>
      </c>
    </row>
    <row r="428" spans="1:4" x14ac:dyDescent="0.2">
      <c r="A428" s="5">
        <v>44326</v>
      </c>
      <c r="C428">
        <v>42</v>
      </c>
      <c r="D428" s="3">
        <f t="shared" si="5"/>
        <v>109</v>
      </c>
    </row>
    <row r="429" spans="1:4" x14ac:dyDescent="0.2">
      <c r="A429" s="5">
        <v>44327</v>
      </c>
      <c r="C429">
        <v>19</v>
      </c>
      <c r="D429" s="3">
        <f t="shared" si="5"/>
        <v>102.57142857142857</v>
      </c>
    </row>
    <row r="430" spans="1:4" x14ac:dyDescent="0.2">
      <c r="A430" s="5">
        <v>44328</v>
      </c>
      <c r="C430">
        <v>134</v>
      </c>
      <c r="D430" s="3">
        <f t="shared" si="5"/>
        <v>108</v>
      </c>
    </row>
    <row r="431" spans="1:4" x14ac:dyDescent="0.2">
      <c r="A431" s="5">
        <v>44329</v>
      </c>
      <c r="C431">
        <v>110</v>
      </c>
      <c r="D431" s="3">
        <f t="shared" si="5"/>
        <v>107</v>
      </c>
    </row>
    <row r="432" spans="1:4" x14ac:dyDescent="0.2">
      <c r="A432" s="5">
        <v>44330</v>
      </c>
      <c r="C432">
        <v>118</v>
      </c>
      <c r="D432" s="3">
        <f t="shared" si="5"/>
        <v>97.142857142857139</v>
      </c>
    </row>
    <row r="433" spans="1:4" x14ac:dyDescent="0.2">
      <c r="A433" s="5">
        <v>44331</v>
      </c>
      <c r="C433">
        <v>68</v>
      </c>
      <c r="D433" s="3">
        <f t="shared" si="5"/>
        <v>90.285714285714292</v>
      </c>
    </row>
    <row r="434" spans="1:4" x14ac:dyDescent="0.2">
      <c r="A434" s="5">
        <v>44332</v>
      </c>
      <c r="C434">
        <v>53</v>
      </c>
      <c r="D434" s="3">
        <f t="shared" si="5"/>
        <v>77.714285714285708</v>
      </c>
    </row>
    <row r="435" spans="1:4" x14ac:dyDescent="0.2">
      <c r="A435" s="5">
        <v>44333</v>
      </c>
      <c r="C435">
        <v>9</v>
      </c>
      <c r="D435" s="3">
        <f t="shared" si="5"/>
        <v>73</v>
      </c>
    </row>
    <row r="436" spans="1:4" x14ac:dyDescent="0.2">
      <c r="A436" s="5">
        <v>44334</v>
      </c>
      <c r="C436">
        <v>5</v>
      </c>
      <c r="D436" s="3">
        <f t="shared" si="5"/>
        <v>71</v>
      </c>
    </row>
    <row r="437" spans="1:4" x14ac:dyDescent="0.2">
      <c r="A437" s="5">
        <v>44335</v>
      </c>
      <c r="C437">
        <v>104</v>
      </c>
      <c r="D437" s="3">
        <f t="shared" si="5"/>
        <v>66.714285714285708</v>
      </c>
    </row>
    <row r="438" spans="1:4" x14ac:dyDescent="0.2">
      <c r="A438" s="5">
        <v>44336</v>
      </c>
      <c r="C438">
        <v>41</v>
      </c>
      <c r="D438" s="3">
        <f t="shared" si="5"/>
        <v>56.857142857142854</v>
      </c>
    </row>
    <row r="439" spans="1:4" x14ac:dyDescent="0.2">
      <c r="A439" s="5">
        <v>44337</v>
      </c>
      <c r="C439">
        <v>71</v>
      </c>
      <c r="D439" s="3">
        <f t="shared" si="5"/>
        <v>50.142857142857146</v>
      </c>
    </row>
    <row r="440" spans="1:4" x14ac:dyDescent="0.2">
      <c r="A440" s="5">
        <v>44338</v>
      </c>
      <c r="C440">
        <v>52</v>
      </c>
      <c r="D440" s="3">
        <f t="shared" si="5"/>
        <v>47.857142857142854</v>
      </c>
    </row>
    <row r="441" spans="1:4" x14ac:dyDescent="0.2">
      <c r="A441" s="5">
        <v>44339</v>
      </c>
      <c r="C441">
        <v>69</v>
      </c>
      <c r="D441" s="3">
        <f t="shared" si="5"/>
        <v>50.142857142857146</v>
      </c>
    </row>
    <row r="442" spans="1:4" x14ac:dyDescent="0.2">
      <c r="A442" s="5">
        <v>44340</v>
      </c>
      <c r="C442">
        <v>4</v>
      </c>
      <c r="D442" s="3">
        <f t="shared" si="5"/>
        <v>49.428571428571431</v>
      </c>
    </row>
    <row r="443" spans="1:4" x14ac:dyDescent="0.2">
      <c r="A443" s="5">
        <v>44341</v>
      </c>
      <c r="C443">
        <v>21</v>
      </c>
      <c r="D443" s="3">
        <f t="shared" si="5"/>
        <v>51.714285714285715</v>
      </c>
    </row>
    <row r="444" spans="1:4" x14ac:dyDescent="0.2">
      <c r="A444" s="5">
        <v>44342</v>
      </c>
      <c r="C444">
        <v>93</v>
      </c>
      <c r="D444" s="3">
        <f t="shared" si="5"/>
        <v>50.142857142857146</v>
      </c>
    </row>
    <row r="445" spans="1:4" x14ac:dyDescent="0.2">
      <c r="A445" s="5">
        <v>44343</v>
      </c>
      <c r="C445">
        <v>66</v>
      </c>
      <c r="D445" s="3">
        <f t="shared" si="5"/>
        <v>53.714285714285715</v>
      </c>
    </row>
    <row r="446" spans="1:4" x14ac:dyDescent="0.2">
      <c r="A446" s="5">
        <v>44344</v>
      </c>
      <c r="C446">
        <v>6</v>
      </c>
      <c r="D446" s="3">
        <f t="shared" si="5"/>
        <v>44.428571428571431</v>
      </c>
    </row>
    <row r="447" spans="1:4" x14ac:dyDescent="0.2">
      <c r="A447" s="5">
        <v>44345</v>
      </c>
      <c r="C447">
        <v>67</v>
      </c>
      <c r="D447" s="3">
        <f t="shared" si="5"/>
        <v>46.571428571428569</v>
      </c>
    </row>
    <row r="448" spans="1:4" x14ac:dyDescent="0.2">
      <c r="A448" s="5">
        <v>44346</v>
      </c>
      <c r="C448">
        <v>23</v>
      </c>
      <c r="D448" s="3">
        <f t="shared" si="5"/>
        <v>40</v>
      </c>
    </row>
    <row r="449" spans="1:4" x14ac:dyDescent="0.2">
      <c r="A449" s="5">
        <v>44347</v>
      </c>
      <c r="C449">
        <v>7</v>
      </c>
      <c r="D449" s="3">
        <f t="shared" si="5"/>
        <v>40.428571428571431</v>
      </c>
    </row>
    <row r="450" spans="1:4" x14ac:dyDescent="0.2">
      <c r="A450" s="5">
        <v>44348</v>
      </c>
      <c r="C450">
        <v>28</v>
      </c>
      <c r="D450" s="3">
        <f t="shared" si="5"/>
        <v>41.428571428571431</v>
      </c>
    </row>
    <row r="451" spans="1:4" x14ac:dyDescent="0.2">
      <c r="A451" s="5">
        <v>44349</v>
      </c>
      <c r="C451">
        <v>52</v>
      </c>
      <c r="D451" s="3">
        <f t="shared" si="5"/>
        <v>35.571428571428569</v>
      </c>
    </row>
    <row r="452" spans="1:4" x14ac:dyDescent="0.2">
      <c r="A452" s="5">
        <v>44350</v>
      </c>
      <c r="C452">
        <v>46</v>
      </c>
      <c r="D452" s="3">
        <f t="shared" si="5"/>
        <v>32.714285714285715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479"/>
  <sheetViews>
    <sheetView topLeftCell="A439" workbookViewId="0">
      <selection activeCell="D452" sqref="D45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52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  <c r="C434">
        <v>3</v>
      </c>
      <c r="D434" s="8">
        <f t="shared" si="6"/>
        <v>2.7142857142857144</v>
      </c>
    </row>
    <row r="435" spans="1:4" x14ac:dyDescent="0.2">
      <c r="A435" s="5">
        <v>44333</v>
      </c>
      <c r="C435">
        <v>1</v>
      </c>
      <c r="D435" s="8">
        <f t="shared" si="6"/>
        <v>2.4285714285714284</v>
      </c>
    </row>
    <row r="436" spans="1:4" x14ac:dyDescent="0.2">
      <c r="A436" s="5">
        <v>44334</v>
      </c>
      <c r="C436">
        <v>0</v>
      </c>
      <c r="D436" s="8">
        <f t="shared" si="6"/>
        <v>2</v>
      </c>
    </row>
    <row r="437" spans="1:4" x14ac:dyDescent="0.2">
      <c r="A437" s="5">
        <v>44335</v>
      </c>
      <c r="C437">
        <v>1</v>
      </c>
      <c r="D437" s="8">
        <f t="shared" si="6"/>
        <v>2</v>
      </c>
    </row>
    <row r="438" spans="1:4" x14ac:dyDescent="0.2">
      <c r="A438" s="5">
        <v>44336</v>
      </c>
      <c r="C438">
        <v>1</v>
      </c>
      <c r="D438" s="8">
        <f t="shared" si="6"/>
        <v>1.8571428571428572</v>
      </c>
    </row>
    <row r="439" spans="1:4" x14ac:dyDescent="0.2">
      <c r="A439" s="5">
        <v>44337</v>
      </c>
      <c r="C439">
        <v>3</v>
      </c>
      <c r="D439" s="8">
        <f t="shared" si="6"/>
        <v>1.7142857142857142</v>
      </c>
    </row>
    <row r="440" spans="1:4" x14ac:dyDescent="0.2">
      <c r="A440" s="5">
        <v>44338</v>
      </c>
      <c r="C440">
        <v>3</v>
      </c>
      <c r="D440" s="8">
        <f t="shared" si="6"/>
        <v>1.7142857142857142</v>
      </c>
    </row>
    <row r="441" spans="1:4" x14ac:dyDescent="0.2">
      <c r="A441" s="5">
        <v>44339</v>
      </c>
      <c r="C441">
        <v>0</v>
      </c>
      <c r="D441" s="8">
        <f t="shared" si="6"/>
        <v>1.2857142857142858</v>
      </c>
    </row>
    <row r="442" spans="1:4" x14ac:dyDescent="0.2">
      <c r="A442" s="5">
        <v>44340</v>
      </c>
      <c r="C442">
        <v>2</v>
      </c>
      <c r="D442" s="8">
        <f t="shared" si="6"/>
        <v>1.4285714285714286</v>
      </c>
    </row>
    <row r="443" spans="1:4" x14ac:dyDescent="0.2">
      <c r="A443" s="5">
        <v>44341</v>
      </c>
      <c r="C443">
        <v>3</v>
      </c>
      <c r="D443" s="8">
        <f t="shared" si="6"/>
        <v>1.8571428571428572</v>
      </c>
    </row>
    <row r="444" spans="1:4" x14ac:dyDescent="0.2">
      <c r="A444" s="5">
        <v>44342</v>
      </c>
      <c r="C444">
        <v>3</v>
      </c>
      <c r="D444" s="8">
        <f t="shared" si="6"/>
        <v>2.1428571428571428</v>
      </c>
    </row>
    <row r="445" spans="1:4" x14ac:dyDescent="0.2">
      <c r="A445" s="5">
        <v>44343</v>
      </c>
      <c r="C445">
        <v>2</v>
      </c>
      <c r="D445" s="8">
        <f t="shared" si="6"/>
        <v>2.2857142857142856</v>
      </c>
    </row>
    <row r="446" spans="1:4" x14ac:dyDescent="0.2">
      <c r="A446" s="5">
        <v>44344</v>
      </c>
      <c r="C446">
        <v>4</v>
      </c>
      <c r="D446" s="8">
        <f t="shared" si="6"/>
        <v>2.4285714285714284</v>
      </c>
    </row>
    <row r="447" spans="1:4" x14ac:dyDescent="0.2">
      <c r="A447" s="5">
        <v>44345</v>
      </c>
      <c r="C447">
        <v>1</v>
      </c>
      <c r="D447" s="8">
        <f t="shared" si="6"/>
        <v>2.1428571428571428</v>
      </c>
    </row>
    <row r="448" spans="1:4" x14ac:dyDescent="0.2">
      <c r="A448" s="5">
        <v>44346</v>
      </c>
      <c r="C448">
        <v>1</v>
      </c>
      <c r="D448" s="8">
        <f t="shared" si="6"/>
        <v>2.2857142857142856</v>
      </c>
    </row>
    <row r="449" spans="1:4" x14ac:dyDescent="0.2">
      <c r="A449" s="5">
        <v>44347</v>
      </c>
      <c r="C449">
        <v>1</v>
      </c>
      <c r="D449" s="8">
        <f t="shared" si="6"/>
        <v>2.1428571428571428</v>
      </c>
    </row>
    <row r="450" spans="1:4" x14ac:dyDescent="0.2">
      <c r="A450" s="5">
        <v>44348</v>
      </c>
      <c r="C450">
        <v>3</v>
      </c>
      <c r="D450" s="8">
        <f t="shared" si="6"/>
        <v>2.1428571428571428</v>
      </c>
    </row>
    <row r="451" spans="1:4" x14ac:dyDescent="0.2">
      <c r="A451" s="5">
        <v>44349</v>
      </c>
      <c r="C451">
        <v>0</v>
      </c>
      <c r="D451" s="8">
        <f t="shared" si="6"/>
        <v>1.7142857142857142</v>
      </c>
    </row>
    <row r="452" spans="1:4" x14ac:dyDescent="0.2">
      <c r="A452" s="5">
        <v>44350</v>
      </c>
      <c r="C452">
        <v>1</v>
      </c>
      <c r="D452" s="8">
        <f t="shared" si="6"/>
        <v>1.5714285714285714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opLeftCell="A428" workbookViewId="0">
      <selection activeCell="D452" sqref="D45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52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  <c r="C434" s="2">
        <v>1</v>
      </c>
      <c r="D434" s="3">
        <f t="shared" si="5"/>
        <v>69.142857142857139</v>
      </c>
    </row>
    <row r="435" spans="1:4" x14ac:dyDescent="0.2">
      <c r="A435" s="5">
        <v>44333</v>
      </c>
      <c r="C435" s="2">
        <v>297</v>
      </c>
      <c r="D435" s="3">
        <f t="shared" si="5"/>
        <v>97.571428571428569</v>
      </c>
    </row>
    <row r="436" spans="1:4" x14ac:dyDescent="0.2">
      <c r="A436" s="5">
        <v>44334</v>
      </c>
      <c r="C436" s="2">
        <v>96</v>
      </c>
      <c r="D436" s="3">
        <f t="shared" si="5"/>
        <v>96.857142857142861</v>
      </c>
    </row>
    <row r="437" spans="1:4" x14ac:dyDescent="0.2">
      <c r="A437" s="5">
        <v>44335</v>
      </c>
      <c r="C437" s="2">
        <v>206</v>
      </c>
      <c r="D437" s="3">
        <f t="shared" si="5"/>
        <v>126.28571428571429</v>
      </c>
    </row>
    <row r="438" spans="1:4" x14ac:dyDescent="0.2">
      <c r="A438" s="5">
        <v>44336</v>
      </c>
      <c r="C438" s="2">
        <v>0</v>
      </c>
      <c r="D438" s="3">
        <f t="shared" si="5"/>
        <v>98.285714285714292</v>
      </c>
    </row>
    <row r="439" spans="1:4" x14ac:dyDescent="0.2">
      <c r="A439" s="5">
        <v>44337</v>
      </c>
      <c r="C439" s="2">
        <v>51</v>
      </c>
      <c r="D439" s="3">
        <f t="shared" si="5"/>
        <v>93.428571428571431</v>
      </c>
    </row>
    <row r="440" spans="1:4" x14ac:dyDescent="0.2">
      <c r="A440" s="5">
        <v>44338</v>
      </c>
      <c r="C440" s="2">
        <v>2</v>
      </c>
      <c r="D440" s="3">
        <f t="shared" si="5"/>
        <v>93.285714285714292</v>
      </c>
    </row>
    <row r="441" spans="1:4" x14ac:dyDescent="0.2">
      <c r="A441" s="5">
        <v>44339</v>
      </c>
      <c r="C441" s="2">
        <v>1</v>
      </c>
      <c r="D441" s="3">
        <f t="shared" si="5"/>
        <v>93.285714285714292</v>
      </c>
    </row>
    <row r="442" spans="1:4" x14ac:dyDescent="0.2">
      <c r="A442" s="5">
        <v>44340</v>
      </c>
      <c r="C442" s="2">
        <v>121</v>
      </c>
      <c r="D442" s="3">
        <f t="shared" si="5"/>
        <v>68.142857142857139</v>
      </c>
    </row>
    <row r="443" spans="1:4" x14ac:dyDescent="0.2">
      <c r="A443" s="5">
        <v>44341</v>
      </c>
      <c r="C443" s="2">
        <v>149</v>
      </c>
      <c r="D443" s="3">
        <f t="shared" si="5"/>
        <v>75.714285714285708</v>
      </c>
    </row>
    <row r="444" spans="1:4" x14ac:dyDescent="0.2">
      <c r="A444" s="5">
        <v>44342</v>
      </c>
      <c r="C444" s="2">
        <v>0</v>
      </c>
      <c r="D444" s="3">
        <f t="shared" si="5"/>
        <v>46.285714285714285</v>
      </c>
    </row>
    <row r="445" spans="1:4" x14ac:dyDescent="0.2">
      <c r="A445" s="5">
        <v>44343</v>
      </c>
      <c r="C445" s="2">
        <v>103</v>
      </c>
      <c r="D445" s="3">
        <f t="shared" si="5"/>
        <v>61</v>
      </c>
    </row>
    <row r="446" spans="1:4" x14ac:dyDescent="0.2">
      <c r="A446" s="5">
        <v>44344</v>
      </c>
      <c r="C446" s="2">
        <v>139</v>
      </c>
      <c r="D446" s="3">
        <f t="shared" si="5"/>
        <v>73.571428571428569</v>
      </c>
    </row>
    <row r="447" spans="1:4" x14ac:dyDescent="0.2">
      <c r="A447" s="5">
        <v>44345</v>
      </c>
      <c r="C447" s="2">
        <v>0</v>
      </c>
      <c r="D447" s="3">
        <f t="shared" si="5"/>
        <v>73.285714285714292</v>
      </c>
    </row>
    <row r="448" spans="1:4" x14ac:dyDescent="0.2">
      <c r="A448" s="5">
        <v>44346</v>
      </c>
      <c r="C448" s="2">
        <v>113</v>
      </c>
      <c r="D448" s="3">
        <f t="shared" si="5"/>
        <v>89.285714285714292</v>
      </c>
    </row>
    <row r="449" spans="1:4" x14ac:dyDescent="0.2">
      <c r="A449" s="5">
        <v>44347</v>
      </c>
      <c r="C449" s="2">
        <v>50</v>
      </c>
      <c r="D449" s="3">
        <f t="shared" si="5"/>
        <v>79.142857142857139</v>
      </c>
    </row>
    <row r="450" spans="1:4" x14ac:dyDescent="0.2">
      <c r="A450" s="5">
        <v>44348</v>
      </c>
      <c r="C450" s="2">
        <v>126</v>
      </c>
      <c r="D450" s="3">
        <f t="shared" si="5"/>
        <v>75.857142857142861</v>
      </c>
    </row>
    <row r="451" spans="1:4" x14ac:dyDescent="0.2">
      <c r="A451" s="5">
        <v>44349</v>
      </c>
      <c r="C451" s="2">
        <v>214</v>
      </c>
      <c r="D451" s="3">
        <f t="shared" si="5"/>
        <v>106.42857142857143</v>
      </c>
    </row>
    <row r="452" spans="1:4" x14ac:dyDescent="0.2">
      <c r="A452" s="5">
        <v>44350</v>
      </c>
      <c r="C452" s="2">
        <v>69</v>
      </c>
      <c r="D452" s="3">
        <f t="shared" si="5"/>
        <v>101.57142857142857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79"/>
  <sheetViews>
    <sheetView topLeftCell="A441" workbookViewId="0">
      <selection activeCell="D452" sqref="D452:E45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5" x14ac:dyDescent="0.2">
      <c r="A401" s="4">
        <v>44299</v>
      </c>
      <c r="C401">
        <v>226</v>
      </c>
      <c r="D401" s="3">
        <f t="shared" si="5"/>
        <v>220.28571428571428</v>
      </c>
    </row>
    <row r="402" spans="1:5" x14ac:dyDescent="0.2">
      <c r="A402" s="4">
        <v>44300</v>
      </c>
      <c r="C402">
        <v>221</v>
      </c>
      <c r="D402" s="3">
        <f t="shared" si="5"/>
        <v>220.71428571428572</v>
      </c>
    </row>
    <row r="403" spans="1:5" x14ac:dyDescent="0.2">
      <c r="A403" s="4">
        <v>44301</v>
      </c>
      <c r="C403">
        <v>234</v>
      </c>
      <c r="D403" s="3">
        <f t="shared" si="5"/>
        <v>223.28571428571428</v>
      </c>
    </row>
    <row r="404" spans="1:5" x14ac:dyDescent="0.2">
      <c r="A404" s="4">
        <v>44302</v>
      </c>
      <c r="C404">
        <v>231</v>
      </c>
      <c r="D404" s="3">
        <f t="shared" si="5"/>
        <v>225.42857142857142</v>
      </c>
    </row>
    <row r="405" spans="1:5" x14ac:dyDescent="0.2">
      <c r="A405" s="4">
        <v>44303</v>
      </c>
      <c r="C405">
        <v>218</v>
      </c>
      <c r="D405" s="3">
        <f t="shared" si="5"/>
        <v>224.85714285714286</v>
      </c>
      <c r="E405">
        <f t="shared" ref="E405:E410" si="6">C405-C404</f>
        <v>-13</v>
      </c>
    </row>
    <row r="406" spans="1:5" x14ac:dyDescent="0.2">
      <c r="A406" s="4">
        <v>44304</v>
      </c>
      <c r="C406">
        <v>224</v>
      </c>
      <c r="D406" s="3">
        <f t="shared" ref="D406" si="7">AVERAGE(C400:C406)</f>
        <v>225.14285714285714</v>
      </c>
      <c r="E406">
        <f t="shared" si="6"/>
        <v>6</v>
      </c>
    </row>
    <row r="407" spans="1:5" x14ac:dyDescent="0.2">
      <c r="A407" s="4">
        <v>44305</v>
      </c>
      <c r="C407">
        <v>228</v>
      </c>
      <c r="D407" s="3">
        <f t="shared" ref="D407" si="8">AVERAGE(C401:C407)</f>
        <v>226</v>
      </c>
      <c r="E407">
        <f t="shared" si="6"/>
        <v>4</v>
      </c>
    </row>
    <row r="408" spans="1:5" x14ac:dyDescent="0.2">
      <c r="A408" s="4">
        <v>44306</v>
      </c>
      <c r="C408">
        <v>234</v>
      </c>
      <c r="D408" s="3">
        <f t="shared" ref="D408" si="9">AVERAGE(C402:C408)</f>
        <v>227.14285714285714</v>
      </c>
      <c r="E408">
        <f t="shared" si="6"/>
        <v>6</v>
      </c>
    </row>
    <row r="409" spans="1:5" x14ac:dyDescent="0.2">
      <c r="A409" s="4">
        <v>44307</v>
      </c>
      <c r="C409">
        <v>231</v>
      </c>
      <c r="D409" s="3">
        <f t="shared" ref="D409" si="10">AVERAGE(C403:C409)</f>
        <v>228.57142857142858</v>
      </c>
      <c r="E409">
        <f t="shared" si="6"/>
        <v>-3</v>
      </c>
    </row>
    <row r="410" spans="1:5" x14ac:dyDescent="0.2">
      <c r="A410" s="4">
        <v>44308</v>
      </c>
      <c r="C410">
        <v>219</v>
      </c>
      <c r="D410" s="3">
        <f t="shared" ref="D410" si="11">AVERAGE(C404:C410)</f>
        <v>226.42857142857142</v>
      </c>
      <c r="E410">
        <f t="shared" si="6"/>
        <v>-12</v>
      </c>
    </row>
    <row r="411" spans="1:5" x14ac:dyDescent="0.2">
      <c r="A411" s="4">
        <v>44309</v>
      </c>
      <c r="C411">
        <v>215</v>
      </c>
      <c r="D411" s="3">
        <f t="shared" ref="D411" si="12">AVERAGE(C405:C411)</f>
        <v>224.14285714285714</v>
      </c>
      <c r="E411">
        <f t="shared" ref="E411" si="13">C411-C410</f>
        <v>-4</v>
      </c>
    </row>
    <row r="412" spans="1:5" x14ac:dyDescent="0.2">
      <c r="A412" s="4">
        <v>44310</v>
      </c>
      <c r="C412">
        <v>211</v>
      </c>
      <c r="D412" s="3">
        <f t="shared" ref="D412" si="14">AVERAGE(C406:C412)</f>
        <v>223.14285714285714</v>
      </c>
      <c r="E412">
        <f t="shared" ref="E412" si="15">C412-C411</f>
        <v>-4</v>
      </c>
    </row>
    <row r="413" spans="1:5" x14ac:dyDescent="0.2">
      <c r="A413" s="4">
        <v>44311</v>
      </c>
      <c r="C413">
        <v>212</v>
      </c>
      <c r="D413" s="3">
        <f t="shared" ref="D413" si="16">AVERAGE(C407:C413)</f>
        <v>221.42857142857142</v>
      </c>
      <c r="E413">
        <f t="shared" ref="E413" si="17">C413-C412</f>
        <v>1</v>
      </c>
    </row>
    <row r="414" spans="1:5" x14ac:dyDescent="0.2">
      <c r="A414" s="4">
        <v>44312</v>
      </c>
      <c r="C414">
        <v>216</v>
      </c>
      <c r="D414" s="3">
        <f t="shared" ref="D414" si="18">AVERAGE(C408:C414)</f>
        <v>219.71428571428572</v>
      </c>
      <c r="E414">
        <f t="shared" ref="E414" si="19">C414-C413</f>
        <v>4</v>
      </c>
    </row>
    <row r="415" spans="1:5" x14ac:dyDescent="0.2">
      <c r="A415" s="4">
        <v>44313</v>
      </c>
      <c r="C415">
        <v>218</v>
      </c>
      <c r="D415" s="3">
        <f t="shared" ref="D415" si="20">AVERAGE(C409:C415)</f>
        <v>217.42857142857142</v>
      </c>
      <c r="E415">
        <f t="shared" ref="E415" si="21">C415-C414</f>
        <v>2</v>
      </c>
    </row>
    <row r="416" spans="1:5" x14ac:dyDescent="0.2">
      <c r="A416" s="4">
        <v>44314</v>
      </c>
      <c r="C416">
        <v>225</v>
      </c>
      <c r="D416" s="3">
        <f t="shared" ref="D416" si="22">AVERAGE(C410:C416)</f>
        <v>216.57142857142858</v>
      </c>
      <c r="E416">
        <f t="shared" ref="E416" si="23">C416-C415</f>
        <v>7</v>
      </c>
    </row>
    <row r="417" spans="1:5" x14ac:dyDescent="0.2">
      <c r="A417" s="4">
        <v>44315</v>
      </c>
      <c r="C417">
        <v>223</v>
      </c>
      <c r="D417" s="3">
        <f t="shared" ref="D417" si="24">AVERAGE(C411:C417)</f>
        <v>217.14285714285714</v>
      </c>
      <c r="E417">
        <f t="shared" ref="E417" si="25">C417-C416</f>
        <v>-2</v>
      </c>
    </row>
    <row r="418" spans="1:5" x14ac:dyDescent="0.2">
      <c r="A418" s="4">
        <v>44316</v>
      </c>
      <c r="C418">
        <v>218</v>
      </c>
      <c r="D418" s="3">
        <f t="shared" ref="D418" si="26">AVERAGE(C412:C418)</f>
        <v>217.57142857142858</v>
      </c>
      <c r="E418">
        <f t="shared" ref="E418" si="27">C418-C417</f>
        <v>-5</v>
      </c>
    </row>
    <row r="419" spans="1:5" x14ac:dyDescent="0.2">
      <c r="A419" s="5">
        <v>44317</v>
      </c>
      <c r="C419">
        <v>213</v>
      </c>
      <c r="D419" s="3">
        <f t="shared" ref="D419" si="28">AVERAGE(C413:C419)</f>
        <v>217.85714285714286</v>
      </c>
      <c r="E419">
        <f t="shared" ref="E419" si="29">C419-C418</f>
        <v>-5</v>
      </c>
    </row>
    <row r="420" spans="1:5" x14ac:dyDescent="0.2">
      <c r="A420" s="5">
        <v>44318</v>
      </c>
      <c r="C420">
        <v>212</v>
      </c>
      <c r="D420" s="3">
        <f t="shared" ref="D420" si="30">AVERAGE(C414:C420)</f>
        <v>217.85714285714286</v>
      </c>
      <c r="E420">
        <f t="shared" ref="E420" si="31">C420-C419</f>
        <v>-1</v>
      </c>
    </row>
    <row r="421" spans="1:5" x14ac:dyDescent="0.2">
      <c r="A421" s="5">
        <v>44319</v>
      </c>
      <c r="C421">
        <v>208</v>
      </c>
      <c r="D421" s="3">
        <f t="shared" ref="D421" si="32">AVERAGE(C415:C421)</f>
        <v>216.71428571428572</v>
      </c>
      <c r="E421">
        <f t="shared" ref="E421" si="33">C421-C420</f>
        <v>-4</v>
      </c>
    </row>
    <row r="422" spans="1:5" x14ac:dyDescent="0.2">
      <c r="A422" s="5">
        <v>44320</v>
      </c>
      <c r="C422">
        <v>208</v>
      </c>
      <c r="D422" s="3">
        <f t="shared" ref="D422" si="34">AVERAGE(C416:C422)</f>
        <v>215.28571428571428</v>
      </c>
      <c r="E422">
        <f t="shared" ref="E422" si="35">C422-C421</f>
        <v>0</v>
      </c>
    </row>
    <row r="423" spans="1:5" x14ac:dyDescent="0.2">
      <c r="A423" s="5">
        <v>44321</v>
      </c>
      <c r="C423">
        <v>205</v>
      </c>
      <c r="D423" s="3">
        <f t="shared" ref="D423" si="36">AVERAGE(C417:C423)</f>
        <v>212.42857142857142</v>
      </c>
      <c r="E423">
        <f t="shared" ref="E423" si="37">C423-C422</f>
        <v>-3</v>
      </c>
    </row>
    <row r="424" spans="1:5" x14ac:dyDescent="0.2">
      <c r="A424" s="5">
        <v>44322</v>
      </c>
      <c r="C424">
        <v>203</v>
      </c>
      <c r="D424" s="3">
        <f t="shared" ref="D424" si="38">AVERAGE(C418:C424)</f>
        <v>209.57142857142858</v>
      </c>
      <c r="E424">
        <f t="shared" ref="E424" si="39">C424-C423</f>
        <v>-2</v>
      </c>
    </row>
    <row r="425" spans="1:5" x14ac:dyDescent="0.2">
      <c r="A425" s="5">
        <v>44323</v>
      </c>
      <c r="C425">
        <v>197</v>
      </c>
      <c r="D425" s="3">
        <f t="shared" ref="D425" si="40">AVERAGE(C419:C425)</f>
        <v>206.57142857142858</v>
      </c>
      <c r="E425">
        <f t="shared" ref="E425" si="41">C425-C424</f>
        <v>-6</v>
      </c>
    </row>
    <row r="426" spans="1:5" x14ac:dyDescent="0.2">
      <c r="A426" s="5">
        <v>44324</v>
      </c>
      <c r="C426">
        <v>193</v>
      </c>
      <c r="D426" s="3">
        <f t="shared" ref="D426" si="42">AVERAGE(C420:C426)</f>
        <v>203.71428571428572</v>
      </c>
      <c r="E426">
        <f t="shared" ref="E426" si="43">C426-C425</f>
        <v>-4</v>
      </c>
    </row>
    <row r="427" spans="1:5" x14ac:dyDescent="0.2">
      <c r="A427" s="5">
        <v>44325</v>
      </c>
      <c r="C427">
        <v>192</v>
      </c>
      <c r="D427" s="3">
        <f t="shared" ref="D427" si="44">AVERAGE(C421:C427)</f>
        <v>200.85714285714286</v>
      </c>
      <c r="E427">
        <f t="shared" ref="E427" si="45">C427-C426</f>
        <v>-1</v>
      </c>
    </row>
    <row r="428" spans="1:5" x14ac:dyDescent="0.2">
      <c r="A428" s="5">
        <v>44326</v>
      </c>
      <c r="C428">
        <v>182</v>
      </c>
      <c r="D428" s="3">
        <f t="shared" ref="D428" si="46">AVERAGE(C422:C428)</f>
        <v>197.14285714285714</v>
      </c>
      <c r="E428">
        <f t="shared" ref="E428" si="47">C428-C427</f>
        <v>-10</v>
      </c>
    </row>
    <row r="429" spans="1:5" x14ac:dyDescent="0.2">
      <c r="A429" s="5">
        <v>44327</v>
      </c>
      <c r="C429">
        <v>184</v>
      </c>
      <c r="D429" s="3">
        <f t="shared" ref="D429" si="48">AVERAGE(C423:C429)</f>
        <v>193.71428571428572</v>
      </c>
      <c r="E429">
        <f t="shared" ref="E429" si="49">C429-C428</f>
        <v>2</v>
      </c>
    </row>
    <row r="430" spans="1:5" x14ac:dyDescent="0.2">
      <c r="A430" s="5">
        <v>44328</v>
      </c>
      <c r="C430">
        <v>184</v>
      </c>
      <c r="D430" s="3">
        <f t="shared" ref="D430" si="50">AVERAGE(C424:C430)</f>
        <v>190.71428571428572</v>
      </c>
      <c r="E430">
        <f t="shared" ref="E430" si="51">C430-C429</f>
        <v>0</v>
      </c>
    </row>
    <row r="431" spans="1:5" x14ac:dyDescent="0.2">
      <c r="A431" s="5">
        <v>44329</v>
      </c>
      <c r="C431">
        <v>179</v>
      </c>
      <c r="D431" s="3">
        <f t="shared" ref="D431" si="52">AVERAGE(C425:C431)</f>
        <v>187.28571428571428</v>
      </c>
      <c r="E431">
        <f t="shared" ref="E431" si="53">C431-C430</f>
        <v>-5</v>
      </c>
    </row>
    <row r="432" spans="1:5" x14ac:dyDescent="0.2">
      <c r="A432" s="5">
        <v>44330</v>
      </c>
      <c r="C432">
        <v>166</v>
      </c>
      <c r="D432" s="3">
        <f t="shared" ref="D432" si="54">AVERAGE(C426:C432)</f>
        <v>182.85714285714286</v>
      </c>
      <c r="E432">
        <f t="shared" ref="E432" si="55">C432-C431</f>
        <v>-13</v>
      </c>
    </row>
    <row r="433" spans="1:5" x14ac:dyDescent="0.2">
      <c r="A433" s="5">
        <v>44331</v>
      </c>
      <c r="C433">
        <v>161</v>
      </c>
      <c r="D433" s="3">
        <f t="shared" ref="D433:D439" si="56">AVERAGE(C427:C433)</f>
        <v>178.28571428571428</v>
      </c>
      <c r="E433">
        <f t="shared" ref="E433:E438" si="57">C433-C432</f>
        <v>-5</v>
      </c>
    </row>
    <row r="434" spans="1:5" x14ac:dyDescent="0.2">
      <c r="A434" s="5">
        <v>44332</v>
      </c>
      <c r="C434">
        <v>154</v>
      </c>
      <c r="D434" s="3">
        <f t="shared" si="56"/>
        <v>172.85714285714286</v>
      </c>
      <c r="E434">
        <f t="shared" si="57"/>
        <v>-7</v>
      </c>
    </row>
    <row r="435" spans="1:5" x14ac:dyDescent="0.2">
      <c r="A435" s="5">
        <v>44333</v>
      </c>
      <c r="C435">
        <v>148</v>
      </c>
      <c r="D435" s="3">
        <f t="shared" si="56"/>
        <v>168</v>
      </c>
      <c r="E435">
        <f t="shared" si="57"/>
        <v>-6</v>
      </c>
    </row>
    <row r="436" spans="1:5" x14ac:dyDescent="0.2">
      <c r="A436" s="5">
        <v>44334</v>
      </c>
      <c r="C436">
        <v>147</v>
      </c>
      <c r="D436" s="3">
        <f t="shared" si="56"/>
        <v>162.71428571428572</v>
      </c>
      <c r="E436">
        <f t="shared" si="57"/>
        <v>-1</v>
      </c>
    </row>
    <row r="437" spans="1:5" x14ac:dyDescent="0.2">
      <c r="A437" s="5">
        <v>44335</v>
      </c>
      <c r="C437">
        <v>142</v>
      </c>
      <c r="D437" s="3">
        <f t="shared" si="56"/>
        <v>156.71428571428572</v>
      </c>
      <c r="E437">
        <f t="shared" si="57"/>
        <v>-5</v>
      </c>
    </row>
    <row r="438" spans="1:5" x14ac:dyDescent="0.2">
      <c r="A438" s="5">
        <v>44336</v>
      </c>
      <c r="C438">
        <v>135</v>
      </c>
      <c r="D438" s="3">
        <f t="shared" si="56"/>
        <v>150.42857142857142</v>
      </c>
      <c r="E438">
        <f t="shared" si="57"/>
        <v>-7</v>
      </c>
    </row>
    <row r="439" spans="1:5" x14ac:dyDescent="0.2">
      <c r="A439" s="5">
        <v>44337</v>
      </c>
      <c r="C439">
        <v>124</v>
      </c>
      <c r="D439" s="3">
        <f t="shared" si="56"/>
        <v>144.42857142857142</v>
      </c>
      <c r="E439">
        <f t="shared" ref="E439" si="58">C439-C438</f>
        <v>-11</v>
      </c>
    </row>
    <row r="440" spans="1:5" x14ac:dyDescent="0.2">
      <c r="A440" s="5">
        <v>44338</v>
      </c>
      <c r="C440">
        <v>117</v>
      </c>
      <c r="D440" s="3">
        <f t="shared" ref="D440" si="59">AVERAGE(C434:C440)</f>
        <v>138.14285714285714</v>
      </c>
      <c r="E440">
        <f t="shared" ref="E440" si="60">C440-C439</f>
        <v>-7</v>
      </c>
    </row>
    <row r="441" spans="1:5" x14ac:dyDescent="0.2">
      <c r="A441" s="5">
        <v>44339</v>
      </c>
      <c r="C441">
        <v>112</v>
      </c>
      <c r="D441" s="3">
        <f t="shared" ref="D441" si="61">AVERAGE(C435:C441)</f>
        <v>132.14285714285714</v>
      </c>
      <c r="E441">
        <f t="shared" ref="E441" si="62">C441-C440</f>
        <v>-5</v>
      </c>
    </row>
    <row r="442" spans="1:5" x14ac:dyDescent="0.2">
      <c r="A442" s="5">
        <v>44340</v>
      </c>
      <c r="C442">
        <v>111</v>
      </c>
      <c r="D442" s="3">
        <f t="shared" ref="D442" si="63">AVERAGE(C436:C442)</f>
        <v>126.85714285714286</v>
      </c>
      <c r="E442">
        <f t="shared" ref="E442" si="64">C442-C441</f>
        <v>-1</v>
      </c>
    </row>
    <row r="443" spans="1:5" x14ac:dyDescent="0.2">
      <c r="A443" s="5">
        <v>44341</v>
      </c>
      <c r="C443">
        <v>114</v>
      </c>
      <c r="D443" s="3">
        <f t="shared" ref="D443" si="65">AVERAGE(C437:C443)</f>
        <v>122.14285714285714</v>
      </c>
      <c r="E443">
        <f t="shared" ref="E443" si="66">C443-C442</f>
        <v>3</v>
      </c>
    </row>
    <row r="444" spans="1:5" x14ac:dyDescent="0.2">
      <c r="A444" s="5">
        <v>44342</v>
      </c>
      <c r="C444">
        <v>114</v>
      </c>
      <c r="D444" s="3">
        <f t="shared" ref="D444" si="67">AVERAGE(C438:C444)</f>
        <v>118.14285714285714</v>
      </c>
      <c r="E444">
        <f t="shared" ref="E444" si="68">C444-C443</f>
        <v>0</v>
      </c>
    </row>
    <row r="445" spans="1:5" x14ac:dyDescent="0.2">
      <c r="A445" s="5">
        <v>44343</v>
      </c>
      <c r="C445">
        <v>109</v>
      </c>
      <c r="D445" s="3">
        <f t="shared" ref="D445" si="69">AVERAGE(C439:C445)</f>
        <v>114.42857142857143</v>
      </c>
      <c r="E445">
        <f t="shared" ref="E445" si="70">C445-C444</f>
        <v>-5</v>
      </c>
    </row>
    <row r="446" spans="1:5" x14ac:dyDescent="0.2">
      <c r="A446" s="5">
        <v>44344</v>
      </c>
      <c r="C446">
        <v>107</v>
      </c>
      <c r="D446" s="3">
        <f t="shared" ref="D446" si="71">AVERAGE(C440:C446)</f>
        <v>112</v>
      </c>
      <c r="E446">
        <f t="shared" ref="E446" si="72">C446-C445</f>
        <v>-2</v>
      </c>
    </row>
    <row r="447" spans="1:5" x14ac:dyDescent="0.2">
      <c r="A447" s="5">
        <v>44345</v>
      </c>
      <c r="C447">
        <v>102</v>
      </c>
      <c r="D447" s="3">
        <f t="shared" ref="D447:D448" si="73">AVERAGE(C441:C447)</f>
        <v>109.85714285714286</v>
      </c>
      <c r="E447">
        <f t="shared" ref="E447:E448" si="74">C447-C446</f>
        <v>-5</v>
      </c>
    </row>
    <row r="448" spans="1:5" x14ac:dyDescent="0.2">
      <c r="A448" s="5">
        <v>44346</v>
      </c>
      <c r="C448">
        <v>100</v>
      </c>
      <c r="D448" s="3">
        <f t="shared" si="73"/>
        <v>108.14285714285714</v>
      </c>
      <c r="E448">
        <f t="shared" si="74"/>
        <v>-2</v>
      </c>
    </row>
    <row r="449" spans="1:5" x14ac:dyDescent="0.2">
      <c r="A449" s="5">
        <v>44347</v>
      </c>
      <c r="C449">
        <v>99</v>
      </c>
      <c r="D449" s="3">
        <f t="shared" ref="D449" si="75">AVERAGE(C443:C449)</f>
        <v>106.42857142857143</v>
      </c>
      <c r="E449">
        <f t="shared" ref="E449" si="76">C449-C448</f>
        <v>-1</v>
      </c>
    </row>
    <row r="450" spans="1:5" x14ac:dyDescent="0.2">
      <c r="A450" s="5">
        <v>44348</v>
      </c>
      <c r="C450">
        <v>93</v>
      </c>
      <c r="D450" s="3">
        <f t="shared" ref="D450" si="77">AVERAGE(C444:C450)</f>
        <v>103.42857142857143</v>
      </c>
      <c r="E450">
        <f t="shared" ref="E450" si="78">C450-C449</f>
        <v>-6</v>
      </c>
    </row>
    <row r="451" spans="1:5" x14ac:dyDescent="0.2">
      <c r="A451" s="5">
        <v>44349</v>
      </c>
      <c r="C451">
        <v>92</v>
      </c>
      <c r="D451" s="3">
        <f t="shared" ref="D451" si="79">AVERAGE(C445:C451)</f>
        <v>100.28571428571429</v>
      </c>
      <c r="E451">
        <f t="shared" ref="E451" si="80">C451-C450</f>
        <v>-1</v>
      </c>
    </row>
    <row r="452" spans="1:5" x14ac:dyDescent="0.2">
      <c r="A452" s="5">
        <v>44350</v>
      </c>
      <c r="C452">
        <v>93</v>
      </c>
      <c r="D452" s="3">
        <f t="shared" ref="D452" si="81">AVERAGE(C446:C452)</f>
        <v>98</v>
      </c>
      <c r="E452">
        <f t="shared" ref="E452" si="82">C452-C451</f>
        <v>1</v>
      </c>
    </row>
    <row r="453" spans="1:5" x14ac:dyDescent="0.2">
      <c r="A453" s="5">
        <v>44351</v>
      </c>
    </row>
    <row r="454" spans="1:5" x14ac:dyDescent="0.2">
      <c r="A454" s="5">
        <v>44352</v>
      </c>
    </row>
    <row r="455" spans="1:5" x14ac:dyDescent="0.2">
      <c r="A455" s="5">
        <v>44353</v>
      </c>
    </row>
    <row r="456" spans="1:5" x14ac:dyDescent="0.2">
      <c r="A456" s="5">
        <v>44354</v>
      </c>
    </row>
    <row r="457" spans="1:5" x14ac:dyDescent="0.2">
      <c r="A457" s="5">
        <v>44355</v>
      </c>
    </row>
    <row r="458" spans="1:5" x14ac:dyDescent="0.2">
      <c r="A458" s="5">
        <v>44356</v>
      </c>
    </row>
    <row r="459" spans="1:5" x14ac:dyDescent="0.2">
      <c r="A459" s="5">
        <v>44357</v>
      </c>
    </row>
    <row r="460" spans="1:5" x14ac:dyDescent="0.2">
      <c r="A460" s="5">
        <v>44358</v>
      </c>
    </row>
    <row r="461" spans="1:5" x14ac:dyDescent="0.2">
      <c r="A461" s="5">
        <v>44359</v>
      </c>
    </row>
    <row r="462" spans="1:5" x14ac:dyDescent="0.2">
      <c r="A462" s="5">
        <v>44360</v>
      </c>
    </row>
    <row r="463" spans="1:5" x14ac:dyDescent="0.2">
      <c r="A463" s="5">
        <v>44361</v>
      </c>
    </row>
    <row r="464" spans="1:5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79"/>
  <sheetViews>
    <sheetView tabSelected="1" topLeftCell="A439" workbookViewId="0">
      <selection activeCell="D452" sqref="D45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52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  <c r="C434" s="2">
        <v>7</v>
      </c>
      <c r="D434" s="3">
        <f t="shared" si="5"/>
        <v>12.285714285714286</v>
      </c>
    </row>
    <row r="435" spans="1:4" x14ac:dyDescent="0.2">
      <c r="A435" s="5">
        <v>44333</v>
      </c>
      <c r="C435" s="2">
        <v>7</v>
      </c>
      <c r="D435" s="3">
        <f t="shared" si="5"/>
        <v>11.142857142857142</v>
      </c>
    </row>
    <row r="436" spans="1:4" x14ac:dyDescent="0.2">
      <c r="A436" s="5">
        <v>44334</v>
      </c>
      <c r="C436" s="2">
        <v>9</v>
      </c>
      <c r="D436" s="3">
        <f t="shared" si="5"/>
        <v>10.285714285714286</v>
      </c>
    </row>
    <row r="437" spans="1:4" x14ac:dyDescent="0.2">
      <c r="A437" s="5">
        <v>44335</v>
      </c>
      <c r="C437" s="2">
        <v>10</v>
      </c>
      <c r="D437" s="3">
        <f t="shared" si="5"/>
        <v>9.7142857142857135</v>
      </c>
    </row>
    <row r="438" spans="1:4" x14ac:dyDescent="0.2">
      <c r="A438" s="5">
        <v>44336</v>
      </c>
      <c r="C438" s="2">
        <v>11</v>
      </c>
      <c r="D438" s="3">
        <f t="shared" si="5"/>
        <v>9.2857142857142865</v>
      </c>
    </row>
    <row r="439" spans="1:4" x14ac:dyDescent="0.2">
      <c r="A439" s="5">
        <v>44337</v>
      </c>
      <c r="C439" s="2">
        <v>11</v>
      </c>
      <c r="D439" s="3">
        <f t="shared" si="5"/>
        <v>9.1428571428571423</v>
      </c>
    </row>
    <row r="440" spans="1:4" x14ac:dyDescent="0.2">
      <c r="A440" s="5">
        <v>44338</v>
      </c>
      <c r="C440" s="2">
        <v>10</v>
      </c>
      <c r="D440" s="3">
        <f t="shared" si="5"/>
        <v>9.2857142857142865</v>
      </c>
    </row>
    <row r="441" spans="1:4" x14ac:dyDescent="0.2">
      <c r="A441" s="5">
        <v>44339</v>
      </c>
      <c r="C441" s="2">
        <v>12</v>
      </c>
      <c r="D441" s="3">
        <f t="shared" si="5"/>
        <v>10</v>
      </c>
    </row>
    <row r="442" spans="1:4" x14ac:dyDescent="0.2">
      <c r="A442" s="5">
        <v>44340</v>
      </c>
      <c r="C442" s="2">
        <v>11</v>
      </c>
      <c r="D442" s="3">
        <f t="shared" si="5"/>
        <v>10.571428571428571</v>
      </c>
    </row>
    <row r="443" spans="1:4" x14ac:dyDescent="0.2">
      <c r="A443" s="5">
        <v>44341</v>
      </c>
      <c r="C443" s="2">
        <v>9</v>
      </c>
      <c r="D443" s="3">
        <f t="shared" si="5"/>
        <v>10.571428571428571</v>
      </c>
    </row>
    <row r="444" spans="1:4" x14ac:dyDescent="0.2">
      <c r="A444" s="5">
        <v>44342</v>
      </c>
      <c r="C444" s="2">
        <v>8</v>
      </c>
      <c r="D444" s="3">
        <f t="shared" si="5"/>
        <v>10.285714285714286</v>
      </c>
    </row>
    <row r="445" spans="1:4" x14ac:dyDescent="0.2">
      <c r="A445" s="5">
        <v>44343</v>
      </c>
      <c r="C445" s="2">
        <v>7</v>
      </c>
      <c r="D445" s="3">
        <f t="shared" si="5"/>
        <v>9.7142857142857135</v>
      </c>
    </row>
    <row r="446" spans="1:4" x14ac:dyDescent="0.2">
      <c r="A446" s="5">
        <v>44344</v>
      </c>
      <c r="C446" s="2">
        <v>6</v>
      </c>
      <c r="D446" s="3">
        <f t="shared" si="5"/>
        <v>9</v>
      </c>
    </row>
    <row r="447" spans="1:4" x14ac:dyDescent="0.2">
      <c r="A447" s="5">
        <v>44345</v>
      </c>
      <c r="C447" s="2">
        <v>7</v>
      </c>
      <c r="D447" s="3">
        <f t="shared" si="5"/>
        <v>8.5714285714285712</v>
      </c>
    </row>
    <row r="448" spans="1:4" x14ac:dyDescent="0.2">
      <c r="A448" s="5">
        <v>44346</v>
      </c>
      <c r="C448" s="2">
        <v>6</v>
      </c>
      <c r="D448" s="3">
        <f t="shared" si="5"/>
        <v>7.7142857142857144</v>
      </c>
    </row>
    <row r="449" spans="1:4" x14ac:dyDescent="0.2">
      <c r="A449" s="5">
        <v>44347</v>
      </c>
      <c r="C449" s="2">
        <v>6</v>
      </c>
      <c r="D449" s="3">
        <f t="shared" si="5"/>
        <v>7</v>
      </c>
    </row>
    <row r="450" spans="1:4" x14ac:dyDescent="0.2">
      <c r="A450" s="5">
        <v>44348</v>
      </c>
      <c r="C450" s="2">
        <v>6</v>
      </c>
      <c r="D450" s="3">
        <f t="shared" si="5"/>
        <v>6.5714285714285712</v>
      </c>
    </row>
    <row r="451" spans="1:4" x14ac:dyDescent="0.2">
      <c r="A451" s="5">
        <v>44349</v>
      </c>
      <c r="C451" s="2">
        <v>6</v>
      </c>
      <c r="D451" s="3">
        <f t="shared" si="5"/>
        <v>6.2857142857142856</v>
      </c>
    </row>
    <row r="452" spans="1:4" x14ac:dyDescent="0.2">
      <c r="A452" s="5">
        <v>44350</v>
      </c>
      <c r="C452" s="2">
        <v>7</v>
      </c>
      <c r="D452" s="3">
        <f t="shared" si="5"/>
        <v>6.2857142857142856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2021-06-03T16:40:41Z</dcterms:modified>
</cp:coreProperties>
</file>