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alabria/"/>
    </mc:Choice>
  </mc:AlternateContent>
  <xr:revisionPtr revIDLastSave="0" documentId="13_ncr:1_{9CD75D8B-B6BE-AC46-AC3B-9B12CA0C4890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2" i="5" l="1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<sst xmlns="http://schemas.openxmlformats.org/spreadsheetml/2006/main" count="16" uniqueCount="8">
  <si>
    <t>data</t>
  </si>
  <si>
    <t>Nuovi casi</t>
  </si>
  <si>
    <t>Deceduti</t>
  </si>
  <si>
    <t>Media 7 giorni</t>
  </si>
  <si>
    <t>Dimessi / Guariti</t>
  </si>
  <si>
    <t>Ricoverati</t>
  </si>
  <si>
    <t>Terapia intensiva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</si>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</sst>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0" workbookViewId="0">
      <selection activeCell="A402" sqref="A402:D40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3</v>
      </c>
      <c r="D2" s="2"/>
    </row>
    <row r="3" spans="1:10" x14ac:dyDescent="0.2">
      <c r="A3" s="4">
        <v>43901</v>
      </c>
      <c r="B3" s="2"/>
      <c r="C3" s="2">
        <v>3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2</v>
      </c>
      <c r="D5" s="2"/>
    </row>
    <row r="6" spans="1:10" x14ac:dyDescent="0.2">
      <c r="A6" s="4">
        <v>43904</v>
      </c>
      <c r="B6" s="2"/>
      <c r="C6" s="2">
        <v>5</v>
      </c>
      <c r="D6" s="2"/>
    </row>
    <row r="7" spans="1:10" x14ac:dyDescent="0.2">
      <c r="A7" s="4">
        <v>43905</v>
      </c>
      <c r="B7" s="2"/>
      <c r="C7" s="2">
        <v>4</v>
      </c>
      <c r="D7" s="2"/>
    </row>
    <row r="8" spans="1:10" x14ac:dyDescent="0.2">
      <c r="A8" s="4">
        <v>43906</v>
      </c>
      <c r="B8" s="2"/>
      <c r="C8" s="2">
        <v>10</v>
      </c>
      <c r="D8" s="3">
        <f>AVERAGE(C2:C8)</f>
        <v>4.5714285714285712</v>
      </c>
      <c r="G8" s="1"/>
      <c r="J8" s="1"/>
    </row>
    <row r="9" spans="1:10" x14ac:dyDescent="0.2">
      <c r="A9" s="4">
        <v>43907</v>
      </c>
      <c r="B9" s="2"/>
      <c r="C9" s="2">
        <v>14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 s="2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 s="2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 s="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 s="2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 s="2">
        <v>3</v>
      </c>
      <c r="D14" s="3">
        <f t="shared" si="0"/>
        <v>9.2857142857142865</v>
      </c>
      <c r="G14" s="1"/>
      <c r="J14" s="1"/>
    </row>
    <row r="15" spans="1:10" x14ac:dyDescent="0.2">
      <c r="A15" s="4">
        <v>43913</v>
      </c>
      <c r="B15" s="2"/>
      <c r="C15" s="2">
        <v>7</v>
      </c>
      <c r="D15" s="3">
        <f t="shared" si="0"/>
        <v>8.8571428571428577</v>
      </c>
      <c r="G15" s="1"/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 s="2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 s="2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 s="2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 s="2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 s="2">
        <v>34</v>
      </c>
      <c r="D21" s="3">
        <f t="shared" si="0"/>
        <v>14.571428571428571</v>
      </c>
      <c r="G21" s="1"/>
      <c r="J21" s="1"/>
    </row>
    <row r="22" spans="1:10" x14ac:dyDescent="0.2">
      <c r="A22" s="4">
        <v>43920</v>
      </c>
      <c r="B22" s="2"/>
      <c r="C22" s="2">
        <v>2</v>
      </c>
      <c r="D22" s="3">
        <f t="shared" si="0"/>
        <v>13.857142857142858</v>
      </c>
      <c r="G22" s="1"/>
      <c r="J22" s="1"/>
    </row>
    <row r="23" spans="1:10" x14ac:dyDescent="0.2">
      <c r="A23" s="4">
        <v>43921</v>
      </c>
      <c r="B23" s="2"/>
      <c r="C23" s="2">
        <v>4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 s="2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 s="2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 s="2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 s="2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 s="2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 s="2">
        <v>4</v>
      </c>
      <c r="D29" s="3">
        <f t="shared" si="0"/>
        <v>7.1428571428571432</v>
      </c>
      <c r="G29" s="1"/>
      <c r="J29" s="1"/>
    </row>
    <row r="30" spans="1:10" x14ac:dyDescent="0.2">
      <c r="A30" s="4">
        <v>43928</v>
      </c>
      <c r="B30" s="2"/>
      <c r="C30" s="2">
        <v>2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 s="2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 s="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 s="2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 s="2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 s="2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3.1428571428571428</v>
      </c>
      <c r="G36" s="1"/>
      <c r="J36" s="1"/>
    </row>
    <row r="37" spans="1:10" x14ac:dyDescent="0.2">
      <c r="A37" s="4">
        <v>43935</v>
      </c>
      <c r="B37" s="2"/>
      <c r="C37" s="2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2.8571428571428572</v>
      </c>
      <c r="G38" s="1"/>
      <c r="J38" s="1"/>
    </row>
    <row r="39" spans="1:10" x14ac:dyDescent="0.2">
      <c r="A39" s="4">
        <v>43937</v>
      </c>
      <c r="B39" s="2"/>
      <c r="C39" s="2">
        <v>1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 s="2" t="s">
        <v>7</v>
      </c>
      <c r="D40" s="3">
        <f t="shared" si="0"/>
        <v>2.1666666666666665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1.5</v>
      </c>
      <c r="G41" s="1"/>
      <c r="J41" s="1"/>
    </row>
    <row r="42" spans="1:10" x14ac:dyDescent="0.2">
      <c r="A42" s="4">
        <v>43940</v>
      </c>
      <c r="B42" s="2"/>
      <c r="C42" s="2">
        <v>1</v>
      </c>
      <c r="D42" s="3">
        <f t="shared" si="0"/>
        <v>1.1666666666666667</v>
      </c>
      <c r="G42" s="1"/>
      <c r="J42" s="1"/>
    </row>
    <row r="43" spans="1:10" x14ac:dyDescent="0.2">
      <c r="A43" s="4">
        <v>43941</v>
      </c>
      <c r="B43" s="2"/>
      <c r="C43" s="2">
        <v>2</v>
      </c>
      <c r="D43" s="3">
        <f t="shared" si="0"/>
        <v>1.5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0.66666666666666663</v>
      </c>
      <c r="G44" s="1"/>
      <c r="J44" s="1"/>
    </row>
    <row r="45" spans="1:10" x14ac:dyDescent="0.2">
      <c r="A45" s="4">
        <v>43943</v>
      </c>
      <c r="B45" s="2"/>
      <c r="C45" s="2">
        <v>4</v>
      </c>
      <c r="D45" s="3">
        <f t="shared" si="0"/>
        <v>1.3333333333333333</v>
      </c>
      <c r="G45" s="1"/>
      <c r="J45" s="1"/>
    </row>
    <row r="46" spans="1:10" x14ac:dyDescent="0.2">
      <c r="A46" s="4">
        <v>43944</v>
      </c>
      <c r="B46" s="2"/>
      <c r="C46" s="2">
        <v>1</v>
      </c>
      <c r="D46" s="3">
        <f t="shared" si="0"/>
        <v>1.3333333333333333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 s="2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 s="2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 s="2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 s="2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 s="2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 s="2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1</v>
      </c>
      <c r="G59" s="1"/>
      <c r="J59" s="1"/>
    </row>
    <row r="60" spans="1:10" x14ac:dyDescent="0.2">
      <c r="A60" s="4">
        <v>43958</v>
      </c>
      <c r="B60" s="2"/>
      <c r="C60" s="2">
        <v>2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 s="2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 s="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 s="2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 s="2">
        <v>1</v>
      </c>
      <c r="D66" s="3">
        <f t="shared" si="0"/>
        <v>1.4285714285714286</v>
      </c>
      <c r="G66" s="1"/>
      <c r="J66" s="1"/>
    </row>
    <row r="67" spans="1:10" x14ac:dyDescent="0.2">
      <c r="A67" s="4">
        <v>43965</v>
      </c>
      <c r="B67" s="2"/>
      <c r="C67" s="2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 s="2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 s="2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 s="2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 s="2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 s="2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 s="2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 s="2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 s="2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 s="2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 s="2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0.5714285714285714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1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 s="2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 s="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 s="2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 s="2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 s="2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 s="2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 s="2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 s="2">
        <v>4</v>
      </c>
      <c r="D158" s="3">
        <f t="shared" si="2"/>
        <v>2.7142857142857144</v>
      </c>
      <c r="G158" s="1"/>
      <c r="J158" s="1"/>
    </row>
    <row r="159" spans="1:10" x14ac:dyDescent="0.2">
      <c r="A159" s="4">
        <v>44057</v>
      </c>
      <c r="B159" s="2"/>
      <c r="C159" s="2">
        <v>15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 s="2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 s="2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 s="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 s="2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 s="2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 s="2">
        <v>2</v>
      </c>
      <c r="D165" s="3">
        <f t="shared" si="2"/>
        <v>4</v>
      </c>
      <c r="G165" s="1"/>
      <c r="J165" s="1"/>
    </row>
    <row r="166" spans="1:10" x14ac:dyDescent="0.2">
      <c r="A166" s="4">
        <v>44064</v>
      </c>
      <c r="B166" s="2"/>
      <c r="C166" s="2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 s="2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 s="2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 s="2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 s="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 s="2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 s="2">
        <v>2</v>
      </c>
      <c r="D174" s="3">
        <f t="shared" si="2"/>
        <v>2.8571428571428572</v>
      </c>
      <c r="G174" s="1"/>
      <c r="J174" s="1"/>
    </row>
    <row r="175" spans="1:10" x14ac:dyDescent="0.2">
      <c r="A175" s="4">
        <v>44073</v>
      </c>
      <c r="B175" s="2"/>
      <c r="C175" s="2">
        <v>17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 s="2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 s="2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 s="2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 s="2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 s="2">
        <v>3</v>
      </c>
      <c r="D181" s="3">
        <f t="shared" si="2"/>
        <v>4.2857142857142856</v>
      </c>
      <c r="G181" s="1"/>
      <c r="J181" s="1"/>
    </row>
    <row r="182" spans="1:10" x14ac:dyDescent="0.2">
      <c r="A182" s="4">
        <v>44080</v>
      </c>
      <c r="B182" s="2"/>
      <c r="C182" s="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 s="2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 s="2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 s="2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 s="2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 s="2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 s="2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 s="2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 s="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 s="2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 s="2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 s="2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 s="2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 s="2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 s="2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3.5714285714285716</v>
      </c>
      <c r="G200" s="1"/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3.4285714285714284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2.5714285714285716</v>
      </c>
      <c r="G202" s="1"/>
      <c r="J202" s="1"/>
    </row>
    <row r="203" spans="1:10" x14ac:dyDescent="0.2">
      <c r="A203" s="4">
        <v>44101</v>
      </c>
      <c r="B203" s="2"/>
      <c r="C203" s="2">
        <v>2</v>
      </c>
      <c r="D203" s="3">
        <f t="shared" si="3"/>
        <v>2.1428571428571428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0.8571428571428571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0.8571428571428571</v>
      </c>
      <c r="G205" s="1"/>
      <c r="J205" s="1"/>
    </row>
    <row r="206" spans="1:10" x14ac:dyDescent="0.2">
      <c r="A206" s="4">
        <v>44104</v>
      </c>
      <c r="B206" s="2"/>
      <c r="C206" s="2">
        <v>4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 s="2">
        <v>2</v>
      </c>
      <c r="D207" s="3">
        <f t="shared" si="3"/>
        <v>1.5714285714285714</v>
      </c>
      <c r="G207" s="1"/>
      <c r="J207" s="1"/>
    </row>
    <row r="208" spans="1:10" x14ac:dyDescent="0.2">
      <c r="A208" s="4">
        <v>44106</v>
      </c>
      <c r="B208" s="2"/>
      <c r="C208" s="2">
        <v>4</v>
      </c>
      <c r="D208" s="3">
        <f t="shared" si="3"/>
        <v>1.7142857142857142</v>
      </c>
      <c r="G208" s="1"/>
      <c r="J208" s="1"/>
    </row>
    <row r="209" spans="1:10" x14ac:dyDescent="0.2">
      <c r="A209" s="4">
        <v>44107</v>
      </c>
      <c r="B209" s="2"/>
      <c r="C209" s="2">
        <v>7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 s="2">
        <v>8</v>
      </c>
      <c r="D210" s="3">
        <f t="shared" si="3"/>
        <v>3.5714285714285716</v>
      </c>
      <c r="G210" s="1"/>
      <c r="J210" s="1"/>
    </row>
    <row r="211" spans="1:10" x14ac:dyDescent="0.2">
      <c r="A211" s="4">
        <v>44109</v>
      </c>
      <c r="B211" s="2"/>
      <c r="C211" s="2">
        <v>12</v>
      </c>
      <c r="D211" s="3">
        <f t="shared" si="3"/>
        <v>5.2857142857142856</v>
      </c>
      <c r="G211" s="1"/>
      <c r="J211" s="1"/>
    </row>
    <row r="212" spans="1:10" x14ac:dyDescent="0.2">
      <c r="A212" s="4">
        <v>44110</v>
      </c>
      <c r="B212" s="2"/>
      <c r="C212" s="2">
        <v>15</v>
      </c>
      <c r="D212" s="3">
        <f t="shared" si="3"/>
        <v>7.4285714285714288</v>
      </c>
      <c r="G212" s="1"/>
      <c r="J212" s="1"/>
    </row>
    <row r="213" spans="1:10" x14ac:dyDescent="0.2">
      <c r="A213" s="4">
        <v>44111</v>
      </c>
      <c r="B213" s="2"/>
      <c r="C213" s="2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 s="2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 s="2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 s="2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 s="2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 s="2">
        <v>31</v>
      </c>
      <c r="D218" s="3">
        <f t="shared" si="3"/>
        <v>25.571428571428573</v>
      </c>
      <c r="G218" s="1"/>
      <c r="J218" s="1"/>
    </row>
    <row r="219" spans="1:10" x14ac:dyDescent="0.2">
      <c r="A219" s="4">
        <v>44117</v>
      </c>
      <c r="B219" s="2"/>
      <c r="C219" s="2">
        <v>21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 s="2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 s="2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 s="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 s="2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 s="2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 s="2">
        <v>70</v>
      </c>
      <c r="D225" s="3">
        <f t="shared" si="3"/>
        <v>41.142857142857146</v>
      </c>
      <c r="G225" s="1"/>
      <c r="J225" s="1"/>
    </row>
    <row r="226" spans="1:10" x14ac:dyDescent="0.2">
      <c r="A226" s="4">
        <v>44124</v>
      </c>
      <c r="B226" s="2"/>
      <c r="C226" s="2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 s="2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 s="2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 s="2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 s="2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 s="2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 s="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 s="2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 s="2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 s="2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 s="2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 s="2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 s="2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 s="2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 s="2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 s="2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 s="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 s="2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 s="2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 s="2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 s="2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 s="2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 s="2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 s="2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 s="2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 s="2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 s="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 s="2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 s="2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 s="2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 s="2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 s="2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 s="2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 s="2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 s="2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 s="2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 s="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 s="2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 s="2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 s="2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 s="2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 s="2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 s="2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 s="2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 s="2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 s="2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 s="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 s="2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 s="2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 s="2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 s="2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 s="2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 s="2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 s="2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 s="2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 s="2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 s="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 s="2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 s="2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 s="2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 s="2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 s="2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 s="2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 s="2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 s="2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 s="2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 s="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 s="2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 s="2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 s="2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 s="2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 s="2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 s="2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 s="2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 s="2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 s="2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 s="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 s="2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 s="2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 s="2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 s="2">
        <v>106</v>
      </c>
      <c r="D306" s="3">
        <f t="shared" si="4"/>
        <v>108.85714285714286</v>
      </c>
      <c r="G306" s="1"/>
      <c r="J306" s="1"/>
    </row>
    <row r="307" spans="1:10" x14ac:dyDescent="0.2">
      <c r="A307" s="5">
        <v>44205</v>
      </c>
      <c r="C307" s="2">
        <v>134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 s="2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 s="2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 s="2">
        <v>169</v>
      </c>
      <c r="D310" s="3">
        <f t="shared" si="4"/>
        <v>135</v>
      </c>
      <c r="G310" s="1"/>
      <c r="J310" s="1"/>
    </row>
    <row r="311" spans="1:10" x14ac:dyDescent="0.2">
      <c r="A311" s="5">
        <v>44209</v>
      </c>
      <c r="C311" s="2">
        <v>77</v>
      </c>
      <c r="D311" s="3">
        <f t="shared" si="4"/>
        <v>124.28571428571429</v>
      </c>
      <c r="G311" s="1"/>
      <c r="J311" s="1"/>
    </row>
    <row r="312" spans="1:10" x14ac:dyDescent="0.2">
      <c r="A312" s="5">
        <v>44210</v>
      </c>
      <c r="C312" s="2">
        <v>81</v>
      </c>
      <c r="D312" s="3">
        <f t="shared" si="4"/>
        <v>116.57142857142857</v>
      </c>
    </row>
    <row r="313" spans="1:10" x14ac:dyDescent="0.2">
      <c r="A313" s="5">
        <v>44211</v>
      </c>
      <c r="C313" s="2">
        <v>151</v>
      </c>
      <c r="D313" s="3">
        <f t="shared" si="4"/>
        <v>123</v>
      </c>
    </row>
    <row r="314" spans="1:10" x14ac:dyDescent="0.2">
      <c r="A314" s="5">
        <v>44212</v>
      </c>
      <c r="C314" s="2">
        <v>160</v>
      </c>
      <c r="D314" s="3">
        <f t="shared" si="4"/>
        <v>126.71428571428571</v>
      </c>
    </row>
    <row r="315" spans="1:10" x14ac:dyDescent="0.2">
      <c r="A315" s="5">
        <v>44213</v>
      </c>
      <c r="C315" s="2">
        <v>138</v>
      </c>
      <c r="D315" s="3">
        <f t="shared" si="4"/>
        <v>131.14285714285714</v>
      </c>
    </row>
    <row r="316" spans="1:10" x14ac:dyDescent="0.2">
      <c r="A316" s="5">
        <v>44214</v>
      </c>
      <c r="C316" s="2">
        <v>104</v>
      </c>
      <c r="D316" s="3">
        <f t="shared" si="4"/>
        <v>125.71428571428571</v>
      </c>
    </row>
    <row r="317" spans="1:10" x14ac:dyDescent="0.2">
      <c r="A317" s="5">
        <v>44215</v>
      </c>
      <c r="C317" s="2">
        <v>97</v>
      </c>
      <c r="D317" s="3">
        <f t="shared" si="4"/>
        <v>115.42857142857143</v>
      </c>
    </row>
    <row r="318" spans="1:10" x14ac:dyDescent="0.2">
      <c r="A318" s="5">
        <v>44216</v>
      </c>
      <c r="C318" s="2">
        <v>132</v>
      </c>
      <c r="D318" s="3">
        <f t="shared" si="4"/>
        <v>123.28571428571429</v>
      </c>
    </row>
    <row r="319" spans="1:10" x14ac:dyDescent="0.2">
      <c r="A319" s="5">
        <v>44217</v>
      </c>
      <c r="C319" s="2">
        <v>70</v>
      </c>
      <c r="D319" s="3">
        <f t="shared" si="4"/>
        <v>121.71428571428571</v>
      </c>
    </row>
    <row r="320" spans="1:10" x14ac:dyDescent="0.2">
      <c r="A320" s="5">
        <v>44218</v>
      </c>
      <c r="C320" s="2">
        <v>103</v>
      </c>
      <c r="D320" s="3">
        <f t="shared" si="4"/>
        <v>114.85714285714286</v>
      </c>
    </row>
    <row r="321" spans="1:4" x14ac:dyDescent="0.2">
      <c r="A321" s="5">
        <v>44219</v>
      </c>
      <c r="C321" s="2">
        <v>118</v>
      </c>
      <c r="D321" s="3">
        <f t="shared" si="4"/>
        <v>108.85714285714286</v>
      </c>
    </row>
    <row r="322" spans="1:4" x14ac:dyDescent="0.2">
      <c r="A322" s="5">
        <v>44220</v>
      </c>
      <c r="C322" s="2">
        <v>126</v>
      </c>
      <c r="D322" s="3">
        <f t="shared" si="4"/>
        <v>107.14285714285714</v>
      </c>
    </row>
    <row r="323" spans="1:4" x14ac:dyDescent="0.2">
      <c r="A323" s="5">
        <v>44221</v>
      </c>
      <c r="C323" s="2">
        <v>83</v>
      </c>
      <c r="D323" s="3">
        <f t="shared" si="4"/>
        <v>104.14285714285714</v>
      </c>
    </row>
    <row r="324" spans="1:4" x14ac:dyDescent="0.2">
      <c r="A324" s="5">
        <v>44222</v>
      </c>
      <c r="C324" s="3">
        <v>72</v>
      </c>
      <c r="D324" s="3">
        <f t="shared" si="4"/>
        <v>100.57142857142857</v>
      </c>
    </row>
    <row r="325" spans="1:4" x14ac:dyDescent="0.2">
      <c r="A325" s="5">
        <v>44223</v>
      </c>
      <c r="C325" s="2">
        <v>84</v>
      </c>
      <c r="D325" s="3">
        <f t="shared" si="4"/>
        <v>93.714285714285708</v>
      </c>
    </row>
    <row r="326" spans="1:4" x14ac:dyDescent="0.2">
      <c r="A326" s="5">
        <v>44224</v>
      </c>
      <c r="C326" s="2">
        <v>98</v>
      </c>
      <c r="D326" s="3">
        <f t="shared" si="4"/>
        <v>97.714285714285708</v>
      </c>
    </row>
    <row r="327" spans="1:4" x14ac:dyDescent="0.2">
      <c r="A327" s="5">
        <v>44225</v>
      </c>
      <c r="C327" s="2">
        <v>136</v>
      </c>
      <c r="D327" s="3">
        <f t="shared" si="4"/>
        <v>102.42857142857143</v>
      </c>
    </row>
    <row r="328" spans="1:4" x14ac:dyDescent="0.2">
      <c r="A328" s="5">
        <v>44226</v>
      </c>
      <c r="C328" s="2">
        <v>71</v>
      </c>
      <c r="D328" s="3">
        <f t="shared" si="4"/>
        <v>95.714285714285708</v>
      </c>
    </row>
    <row r="329" spans="1:4" x14ac:dyDescent="0.2">
      <c r="A329" s="5">
        <v>44227</v>
      </c>
      <c r="C329" s="2">
        <v>78</v>
      </c>
      <c r="D329" s="3">
        <f t="shared" si="4"/>
        <v>88.857142857142861</v>
      </c>
    </row>
    <row r="330" spans="1:4" x14ac:dyDescent="0.2">
      <c r="A330" s="5">
        <v>44228</v>
      </c>
      <c r="C330" s="2">
        <v>106</v>
      </c>
      <c r="D330" s="3">
        <f t="shared" si="4"/>
        <v>92.142857142857139</v>
      </c>
    </row>
    <row r="331" spans="1:4" x14ac:dyDescent="0.2">
      <c r="A331" s="5">
        <v>44229</v>
      </c>
      <c r="C331" s="2">
        <v>89</v>
      </c>
      <c r="D331" s="3">
        <f t="shared" si="4"/>
        <v>94.571428571428569</v>
      </c>
    </row>
    <row r="332" spans="1:4" x14ac:dyDescent="0.2">
      <c r="A332" s="5">
        <v>44230</v>
      </c>
      <c r="C332" s="2">
        <v>140</v>
      </c>
      <c r="D332" s="3">
        <f t="shared" si="4"/>
        <v>102.57142857142857</v>
      </c>
    </row>
    <row r="333" spans="1:4" x14ac:dyDescent="0.2">
      <c r="A333" s="5">
        <v>44231</v>
      </c>
      <c r="C333" s="2">
        <v>106</v>
      </c>
      <c r="D333" s="3">
        <f t="shared" si="4"/>
        <v>103.71428571428571</v>
      </c>
    </row>
    <row r="334" spans="1:4" x14ac:dyDescent="0.2">
      <c r="A334" s="5">
        <v>44232</v>
      </c>
      <c r="C334" s="2">
        <v>141</v>
      </c>
      <c r="D334" s="3">
        <f t="shared" si="4"/>
        <v>104.42857142857143</v>
      </c>
    </row>
    <row r="335" spans="1:4" x14ac:dyDescent="0.2">
      <c r="A335" s="5">
        <v>44233</v>
      </c>
      <c r="C335" s="2">
        <v>61</v>
      </c>
      <c r="D335" s="3">
        <f t="shared" si="4"/>
        <v>103</v>
      </c>
    </row>
    <row r="336" spans="1:4" x14ac:dyDescent="0.2">
      <c r="A336" s="5">
        <v>44234</v>
      </c>
      <c r="C336" s="2">
        <v>66</v>
      </c>
      <c r="D336" s="3">
        <f t="shared" si="4"/>
        <v>101.28571428571429</v>
      </c>
    </row>
    <row r="337" spans="1:4" x14ac:dyDescent="0.2">
      <c r="A337" s="5">
        <v>44235</v>
      </c>
      <c r="C337" s="2">
        <v>79</v>
      </c>
      <c r="D337" s="3">
        <f t="shared" si="4"/>
        <v>97.428571428571431</v>
      </c>
    </row>
    <row r="338" spans="1:4" x14ac:dyDescent="0.2">
      <c r="A338" s="5">
        <v>44236</v>
      </c>
      <c r="C338" s="2">
        <v>118</v>
      </c>
      <c r="D338" s="3">
        <f t="shared" si="4"/>
        <v>101.57142857142857</v>
      </c>
    </row>
    <row r="339" spans="1:4" x14ac:dyDescent="0.2">
      <c r="A339" s="5">
        <v>44237</v>
      </c>
      <c r="C339" s="2">
        <v>91</v>
      </c>
      <c r="D339" s="3">
        <f t="shared" si="4"/>
        <v>94.571428571428569</v>
      </c>
    </row>
    <row r="340" spans="1:4" x14ac:dyDescent="0.2">
      <c r="A340" s="5">
        <v>44238</v>
      </c>
      <c r="C340" s="2">
        <v>80</v>
      </c>
      <c r="D340" s="3">
        <f t="shared" si="4"/>
        <v>90.857142857142861</v>
      </c>
    </row>
    <row r="341" spans="1:4" x14ac:dyDescent="0.2">
      <c r="A341" s="5">
        <v>44239</v>
      </c>
      <c r="C341" s="2">
        <v>61</v>
      </c>
      <c r="D341" s="3">
        <f t="shared" si="4"/>
        <v>79.428571428571431</v>
      </c>
    </row>
    <row r="342" spans="1:4" x14ac:dyDescent="0.2">
      <c r="A342" s="5">
        <v>44240</v>
      </c>
      <c r="C342" s="2">
        <v>109</v>
      </c>
      <c r="D342" s="3">
        <f t="shared" si="4"/>
        <v>86.285714285714292</v>
      </c>
    </row>
    <row r="343" spans="1:4" x14ac:dyDescent="0.2">
      <c r="A343" s="5">
        <v>44241</v>
      </c>
      <c r="C343" s="2">
        <v>71</v>
      </c>
      <c r="D343" s="3">
        <f t="shared" si="4"/>
        <v>87</v>
      </c>
    </row>
    <row r="344" spans="1:4" x14ac:dyDescent="0.2">
      <c r="A344" s="5">
        <v>44242</v>
      </c>
      <c r="C344" s="2">
        <v>93</v>
      </c>
      <c r="D344" s="3">
        <f t="shared" si="4"/>
        <v>89</v>
      </c>
    </row>
    <row r="345" spans="1:4" x14ac:dyDescent="0.2">
      <c r="A345" s="5">
        <v>44243</v>
      </c>
      <c r="C345" s="2">
        <v>60</v>
      </c>
      <c r="D345" s="3">
        <f t="shared" si="4"/>
        <v>80.714285714285708</v>
      </c>
    </row>
    <row r="346" spans="1:4" x14ac:dyDescent="0.2">
      <c r="A346" s="5">
        <v>44244</v>
      </c>
      <c r="C346" s="2">
        <v>52</v>
      </c>
      <c r="D346" s="3">
        <f t="shared" si="4"/>
        <v>75.142857142857139</v>
      </c>
    </row>
    <row r="347" spans="1:4" x14ac:dyDescent="0.2">
      <c r="A347" s="5">
        <v>44245</v>
      </c>
      <c r="C347" s="2">
        <v>57</v>
      </c>
      <c r="D347" s="3">
        <f t="shared" si="4"/>
        <v>71.857142857142861</v>
      </c>
    </row>
    <row r="348" spans="1:4" x14ac:dyDescent="0.2">
      <c r="A348" s="5">
        <v>44246</v>
      </c>
      <c r="C348" s="2">
        <v>63</v>
      </c>
      <c r="D348" s="3">
        <f t="shared" si="4"/>
        <v>72.142857142857139</v>
      </c>
    </row>
    <row r="349" spans="1:4" x14ac:dyDescent="0.2">
      <c r="A349" s="5">
        <v>44247</v>
      </c>
      <c r="C349" s="2">
        <v>68</v>
      </c>
      <c r="D349" s="3">
        <f t="shared" si="4"/>
        <v>66.285714285714292</v>
      </c>
    </row>
    <row r="350" spans="1:4" x14ac:dyDescent="0.2">
      <c r="A350" s="5">
        <v>44248</v>
      </c>
      <c r="C350" s="2">
        <v>67</v>
      </c>
      <c r="D350" s="3">
        <f t="shared" si="4"/>
        <v>65.714285714285708</v>
      </c>
    </row>
    <row r="351" spans="1:4" x14ac:dyDescent="0.2">
      <c r="A351" s="5">
        <v>44249</v>
      </c>
      <c r="C351" s="2">
        <v>106</v>
      </c>
      <c r="D351" s="3">
        <f t="shared" si="4"/>
        <v>67.571428571428569</v>
      </c>
    </row>
    <row r="352" spans="1:4" x14ac:dyDescent="0.2">
      <c r="A352" s="5">
        <v>44250</v>
      </c>
      <c r="C352" s="2">
        <v>82</v>
      </c>
      <c r="D352" s="3">
        <f t="shared" si="4"/>
        <v>70.714285714285708</v>
      </c>
    </row>
    <row r="353" spans="1:4" x14ac:dyDescent="0.2">
      <c r="A353" s="5">
        <v>44251</v>
      </c>
      <c r="C353" s="2">
        <v>143</v>
      </c>
      <c r="D353" s="3">
        <f t="shared" si="4"/>
        <v>83.714285714285708</v>
      </c>
    </row>
    <row r="354" spans="1:4" x14ac:dyDescent="0.2">
      <c r="A354" s="5">
        <v>44252</v>
      </c>
      <c r="C354" s="2">
        <v>72</v>
      </c>
      <c r="D354" s="3">
        <f t="shared" si="4"/>
        <v>85.857142857142861</v>
      </c>
    </row>
    <row r="355" spans="1:4" x14ac:dyDescent="0.2">
      <c r="A355" s="5">
        <v>44253</v>
      </c>
      <c r="C355" s="2">
        <v>111</v>
      </c>
      <c r="D355" s="3">
        <f t="shared" si="4"/>
        <v>92.714285714285708</v>
      </c>
    </row>
    <row r="356" spans="1:4" x14ac:dyDescent="0.2">
      <c r="A356" s="5">
        <v>44254</v>
      </c>
      <c r="C356" s="2">
        <v>60</v>
      </c>
      <c r="D356" s="3">
        <f t="shared" si="4"/>
        <v>91.571428571428569</v>
      </c>
    </row>
    <row r="357" spans="1:4" x14ac:dyDescent="0.2">
      <c r="A357" s="5">
        <v>44255</v>
      </c>
      <c r="C357" s="2">
        <v>57</v>
      </c>
      <c r="D357" s="3">
        <f t="shared" si="4"/>
        <v>90.142857142857139</v>
      </c>
    </row>
    <row r="358" spans="1:4" x14ac:dyDescent="0.2">
      <c r="A358" s="5">
        <v>44256</v>
      </c>
      <c r="C358" s="2">
        <v>112</v>
      </c>
      <c r="D358" s="3">
        <f t="shared" si="4"/>
        <v>91</v>
      </c>
    </row>
    <row r="359" spans="1:4" x14ac:dyDescent="0.2">
      <c r="A359" s="5">
        <v>44257</v>
      </c>
      <c r="C359" s="2">
        <v>43</v>
      </c>
      <c r="D359" s="3">
        <f t="shared" si="4"/>
        <v>85.428571428571431</v>
      </c>
    </row>
    <row r="360" spans="1:4" x14ac:dyDescent="0.2">
      <c r="A360" s="5">
        <v>44258</v>
      </c>
      <c r="C360" s="2">
        <v>80</v>
      </c>
      <c r="D360" s="3">
        <f t="shared" si="4"/>
        <v>76.428571428571431</v>
      </c>
    </row>
    <row r="361" spans="1:4" x14ac:dyDescent="0.2">
      <c r="A361" s="5">
        <v>44259</v>
      </c>
      <c r="C361" s="2">
        <v>59</v>
      </c>
      <c r="D361" s="3">
        <f t="shared" si="4"/>
        <v>74.571428571428569</v>
      </c>
    </row>
    <row r="362" spans="1:4" x14ac:dyDescent="0.2">
      <c r="A362" s="5">
        <v>44260</v>
      </c>
      <c r="C362" s="2">
        <v>51</v>
      </c>
      <c r="D362" s="3">
        <f t="shared" si="4"/>
        <v>66</v>
      </c>
    </row>
    <row r="363" spans="1:4" x14ac:dyDescent="0.2">
      <c r="A363" s="5">
        <v>44261</v>
      </c>
      <c r="C363" s="2">
        <v>88</v>
      </c>
      <c r="D363" s="3">
        <f t="shared" si="4"/>
        <v>70</v>
      </c>
    </row>
    <row r="364" spans="1:4" x14ac:dyDescent="0.2">
      <c r="A364" s="5">
        <v>44262</v>
      </c>
      <c r="C364" s="2">
        <v>70</v>
      </c>
      <c r="D364" s="3">
        <f t="shared" si="4"/>
        <v>71.857142857142861</v>
      </c>
    </row>
    <row r="365" spans="1:4" x14ac:dyDescent="0.2">
      <c r="A365" s="5">
        <v>44263</v>
      </c>
      <c r="C365" s="2">
        <v>64</v>
      </c>
      <c r="D365" s="3">
        <f t="shared" si="4"/>
        <v>65</v>
      </c>
    </row>
    <row r="366" spans="1:4" x14ac:dyDescent="0.2">
      <c r="A366" s="5">
        <v>44264</v>
      </c>
      <c r="C366" s="2">
        <v>55</v>
      </c>
      <c r="D366" s="3">
        <f t="shared" si="4"/>
        <v>66.714285714285708</v>
      </c>
    </row>
    <row r="367" spans="1:4" x14ac:dyDescent="0.2">
      <c r="A367" s="5">
        <v>44265</v>
      </c>
      <c r="C367" s="2">
        <v>56</v>
      </c>
      <c r="D367" s="3">
        <f t="shared" si="4"/>
        <v>63.285714285714285</v>
      </c>
    </row>
    <row r="368" spans="1:4" x14ac:dyDescent="0.2">
      <c r="A368" s="5">
        <v>44266</v>
      </c>
      <c r="C368" s="2">
        <v>74</v>
      </c>
      <c r="D368" s="3">
        <f t="shared" ref="D368:D402" si="5">AVERAGE(C362:C368)</f>
        <v>65.428571428571431</v>
      </c>
    </row>
    <row r="369" spans="1:4" x14ac:dyDescent="0.2">
      <c r="A369" s="5">
        <v>44267</v>
      </c>
      <c r="C369" s="2">
        <v>95</v>
      </c>
      <c r="D369" s="3">
        <f t="shared" si="5"/>
        <v>71.714285714285708</v>
      </c>
    </row>
    <row r="370" spans="1:4" x14ac:dyDescent="0.2">
      <c r="A370" s="5">
        <v>44268</v>
      </c>
      <c r="C370" s="2">
        <v>62</v>
      </c>
      <c r="D370" s="3">
        <f t="shared" si="5"/>
        <v>68</v>
      </c>
    </row>
    <row r="371" spans="1:4" x14ac:dyDescent="0.2">
      <c r="A371" s="5">
        <v>44269</v>
      </c>
      <c r="C371" s="2">
        <v>52</v>
      </c>
      <c r="D371" s="3">
        <f t="shared" si="5"/>
        <v>65.428571428571431</v>
      </c>
    </row>
    <row r="372" spans="1:4" x14ac:dyDescent="0.2">
      <c r="A372" s="5">
        <v>44270</v>
      </c>
      <c r="C372" s="2">
        <v>64</v>
      </c>
      <c r="D372" s="3">
        <f t="shared" si="5"/>
        <v>65.428571428571431</v>
      </c>
    </row>
    <row r="373" spans="1:4" x14ac:dyDescent="0.2">
      <c r="A373" s="5">
        <v>44271</v>
      </c>
      <c r="C373" s="2">
        <v>85</v>
      </c>
      <c r="D373" s="3">
        <f t="shared" si="5"/>
        <v>69.714285714285708</v>
      </c>
    </row>
    <row r="374" spans="1:4" x14ac:dyDescent="0.2">
      <c r="A374" s="5">
        <v>44272</v>
      </c>
      <c r="C374" s="2">
        <v>41</v>
      </c>
      <c r="D374" s="3">
        <f t="shared" si="5"/>
        <v>67.571428571428569</v>
      </c>
    </row>
    <row r="375" spans="1:4" x14ac:dyDescent="0.2">
      <c r="A375" s="5">
        <v>44273</v>
      </c>
      <c r="C375" s="2">
        <v>64</v>
      </c>
      <c r="D375" s="3">
        <f t="shared" si="5"/>
        <v>66.142857142857139</v>
      </c>
    </row>
    <row r="376" spans="1:4" x14ac:dyDescent="0.2">
      <c r="A376" s="5">
        <v>44274</v>
      </c>
      <c r="C376" s="2">
        <v>65</v>
      </c>
      <c r="D376" s="3">
        <f t="shared" si="5"/>
        <v>61.857142857142854</v>
      </c>
    </row>
    <row r="377" spans="1:4" x14ac:dyDescent="0.2">
      <c r="A377" s="5">
        <v>44275</v>
      </c>
      <c r="C377" s="2">
        <v>53</v>
      </c>
      <c r="D377" s="3">
        <f t="shared" si="5"/>
        <v>60.571428571428569</v>
      </c>
    </row>
    <row r="378" spans="1:4" x14ac:dyDescent="0.2">
      <c r="A378" s="5">
        <v>44276</v>
      </c>
      <c r="C378" s="2">
        <v>57</v>
      </c>
      <c r="D378" s="3">
        <f t="shared" si="5"/>
        <v>61.285714285714285</v>
      </c>
    </row>
    <row r="379" spans="1:4" x14ac:dyDescent="0.2">
      <c r="A379" s="5">
        <v>44277</v>
      </c>
      <c r="C379" s="2">
        <v>60</v>
      </c>
      <c r="D379" s="3">
        <f t="shared" si="5"/>
        <v>60.714285714285715</v>
      </c>
    </row>
    <row r="380" spans="1:4" x14ac:dyDescent="0.2">
      <c r="A380" s="5">
        <v>44278</v>
      </c>
      <c r="C380" s="2">
        <v>66</v>
      </c>
      <c r="D380" s="3">
        <f t="shared" si="5"/>
        <v>58</v>
      </c>
    </row>
    <row r="381" spans="1:4" x14ac:dyDescent="0.2">
      <c r="A381" s="5">
        <v>44279</v>
      </c>
      <c r="C381" s="2">
        <v>48</v>
      </c>
      <c r="D381" s="3">
        <f t="shared" si="5"/>
        <v>59</v>
      </c>
    </row>
    <row r="382" spans="1:4" x14ac:dyDescent="0.2">
      <c r="A382" s="5">
        <v>44280</v>
      </c>
      <c r="C382" s="2">
        <v>57</v>
      </c>
      <c r="D382" s="3">
        <f t="shared" si="5"/>
        <v>58</v>
      </c>
    </row>
    <row r="383" spans="1:4" x14ac:dyDescent="0.2">
      <c r="A383" s="5">
        <v>44281</v>
      </c>
      <c r="C383" s="2">
        <v>82</v>
      </c>
      <c r="D383" s="3">
        <f t="shared" si="5"/>
        <v>60.428571428571431</v>
      </c>
    </row>
    <row r="384" spans="1:4" x14ac:dyDescent="0.2">
      <c r="A384" s="5">
        <v>44282</v>
      </c>
      <c r="C384" s="2">
        <v>78</v>
      </c>
      <c r="D384" s="3">
        <f t="shared" si="5"/>
        <v>64</v>
      </c>
    </row>
    <row r="385" spans="1:4" x14ac:dyDescent="0.2">
      <c r="A385" s="5">
        <v>44283</v>
      </c>
      <c r="C385" s="2">
        <v>61</v>
      </c>
      <c r="D385" s="3">
        <f t="shared" si="5"/>
        <v>64.571428571428569</v>
      </c>
    </row>
    <row r="386" spans="1:4" x14ac:dyDescent="0.2">
      <c r="A386" s="5">
        <v>44284</v>
      </c>
      <c r="C386" s="2">
        <v>105</v>
      </c>
      <c r="D386" s="3">
        <f t="shared" si="5"/>
        <v>71</v>
      </c>
    </row>
    <row r="387" spans="1:4" x14ac:dyDescent="0.2">
      <c r="A387" s="5">
        <v>44285</v>
      </c>
      <c r="C387" s="2">
        <v>44</v>
      </c>
      <c r="D387" s="3">
        <f t="shared" si="5"/>
        <v>67.857142857142861</v>
      </c>
    </row>
    <row r="388" spans="1:4" x14ac:dyDescent="0.2">
      <c r="A388" s="5">
        <v>44286</v>
      </c>
      <c r="C388" s="2">
        <v>78</v>
      </c>
      <c r="D388" s="3">
        <f t="shared" si="5"/>
        <v>72.142857142857139</v>
      </c>
    </row>
    <row r="389" spans="1:4" x14ac:dyDescent="0.2">
      <c r="A389" s="5">
        <v>44287</v>
      </c>
      <c r="C389" s="2">
        <v>102</v>
      </c>
      <c r="D389" s="3">
        <f t="shared" si="5"/>
        <v>78.571428571428569</v>
      </c>
    </row>
    <row r="390" spans="1:4" x14ac:dyDescent="0.2">
      <c r="A390" s="5">
        <v>44288</v>
      </c>
      <c r="C390" s="2">
        <v>93</v>
      </c>
      <c r="D390" s="3">
        <f t="shared" si="5"/>
        <v>80.142857142857139</v>
      </c>
    </row>
    <row r="391" spans="1:4" x14ac:dyDescent="0.2">
      <c r="A391" s="5">
        <v>44289</v>
      </c>
      <c r="C391" s="2">
        <v>109</v>
      </c>
      <c r="D391" s="3">
        <f t="shared" si="5"/>
        <v>84.571428571428569</v>
      </c>
    </row>
    <row r="392" spans="1:4" x14ac:dyDescent="0.2">
      <c r="A392" s="5">
        <v>44290</v>
      </c>
      <c r="C392" s="2">
        <v>158</v>
      </c>
      <c r="D392" s="3">
        <f t="shared" si="5"/>
        <v>98.428571428571431</v>
      </c>
    </row>
    <row r="393" spans="1:4" x14ac:dyDescent="0.2">
      <c r="A393" s="5">
        <v>44291</v>
      </c>
      <c r="C393" s="2">
        <v>58</v>
      </c>
      <c r="D393" s="3">
        <f t="shared" si="5"/>
        <v>91.714285714285708</v>
      </c>
    </row>
    <row r="394" spans="1:4" x14ac:dyDescent="0.2">
      <c r="A394" s="5">
        <v>44292</v>
      </c>
      <c r="C394" s="2">
        <v>43</v>
      </c>
      <c r="D394" s="3">
        <f t="shared" si="5"/>
        <v>91.571428571428569</v>
      </c>
    </row>
    <row r="395" spans="1:4" x14ac:dyDescent="0.2">
      <c r="A395" s="5">
        <v>44293</v>
      </c>
      <c r="C395" s="2">
        <v>52</v>
      </c>
      <c r="D395" s="3">
        <f t="shared" si="5"/>
        <v>87.857142857142861</v>
      </c>
    </row>
    <row r="396" spans="1:4" x14ac:dyDescent="0.2">
      <c r="A396" s="5">
        <v>44294</v>
      </c>
      <c r="C396" s="2">
        <v>87</v>
      </c>
      <c r="D396" s="3">
        <f t="shared" si="5"/>
        <v>85.714285714285708</v>
      </c>
    </row>
    <row r="397" spans="1:4" x14ac:dyDescent="0.2">
      <c r="A397" s="5">
        <v>44295</v>
      </c>
      <c r="C397" s="2">
        <v>78</v>
      </c>
      <c r="D397" s="3">
        <f t="shared" si="5"/>
        <v>83.571428571428569</v>
      </c>
    </row>
    <row r="398" spans="1:4" x14ac:dyDescent="0.2">
      <c r="A398" s="5">
        <v>44296</v>
      </c>
      <c r="C398" s="2">
        <v>119</v>
      </c>
      <c r="D398" s="3">
        <f t="shared" si="5"/>
        <v>85</v>
      </c>
    </row>
    <row r="399" spans="1:4" x14ac:dyDescent="0.2">
      <c r="A399" s="5">
        <v>44297</v>
      </c>
      <c r="C399" s="2">
        <v>120</v>
      </c>
      <c r="D399" s="3">
        <f t="shared" si="5"/>
        <v>79.571428571428569</v>
      </c>
    </row>
    <row r="400" spans="1:4" x14ac:dyDescent="0.2">
      <c r="A400" s="5">
        <v>44298</v>
      </c>
      <c r="C400" s="2">
        <v>93</v>
      </c>
      <c r="D400" s="3">
        <f t="shared" si="5"/>
        <v>84.571428571428569</v>
      </c>
    </row>
    <row r="401" spans="1:4" x14ac:dyDescent="0.2">
      <c r="A401" s="5">
        <v>44299</v>
      </c>
      <c r="C401" s="2">
        <v>143</v>
      </c>
      <c r="D401" s="3">
        <f t="shared" si="5"/>
        <v>98.857142857142861</v>
      </c>
    </row>
    <row r="402" spans="1:4" x14ac:dyDescent="0.2">
      <c r="A402" s="5">
        <v>44300</v>
      </c>
      <c r="C402" s="2">
        <v>133</v>
      </c>
      <c r="D402" s="3">
        <f t="shared" si="5"/>
        <v>110.42857142857143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6" workbookViewId="0">
      <selection activeCell="A402" sqref="A402:D40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1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 s="2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 s="2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 s="2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 s="2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 s="2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 s="2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 s="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 s="2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 s="2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 s="2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 s="2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 s="2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 s="2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 s="2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 s="2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 s="2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 s="2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 s="2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 s="2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 s="2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 s="2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 s="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 s="2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 s="2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 s="2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 s="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 s="2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 s="2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 s="2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 s="2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 s="2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 s="2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 s="2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 s="2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 s="2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 s="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 s="2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 s="2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 s="2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 s="2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 s="2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 s="2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 s="2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 s="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 s="2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 s="2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 s="2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 s="2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 s="2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 s="2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 s="2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 s="2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 s="2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 s="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 s="2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 s="2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 s="2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 s="2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 s="2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 s="2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 s="2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 s="2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 s="2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 s="2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 s="2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 s="2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 s="2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 s="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 s="2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 s="2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 s="2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 s="2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 s="2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 s="2">
        <v>4</v>
      </c>
      <c r="D299" s="3">
        <f t="shared" si="4"/>
        <v>3</v>
      </c>
      <c r="G299" s="1"/>
    </row>
    <row r="300" spans="1:7" x14ac:dyDescent="0.2">
      <c r="A300" s="4">
        <v>44198</v>
      </c>
      <c r="C300" s="2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 s="2">
        <v>3</v>
      </c>
      <c r="D301" s="3">
        <f t="shared" si="4"/>
        <v>3</v>
      </c>
      <c r="G301" s="1"/>
    </row>
    <row r="302" spans="1:7" x14ac:dyDescent="0.2">
      <c r="A302" s="4">
        <v>44200</v>
      </c>
      <c r="C302" s="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 s="2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 s="2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 s="2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 s="2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 s="2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 s="2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 s="2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 s="2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 s="2">
        <v>2</v>
      </c>
      <c r="D312" s="3">
        <f t="shared" si="4"/>
        <v>1.4285714285714286</v>
      </c>
    </row>
    <row r="313" spans="1:7" x14ac:dyDescent="0.2">
      <c r="A313" s="5">
        <v>44211</v>
      </c>
      <c r="C313" s="2">
        <v>1</v>
      </c>
      <c r="D313" s="3">
        <f t="shared" si="4"/>
        <v>1.5714285714285714</v>
      </c>
    </row>
    <row r="314" spans="1:7" x14ac:dyDescent="0.2">
      <c r="A314" s="5">
        <v>44212</v>
      </c>
      <c r="C314" s="2">
        <v>1</v>
      </c>
      <c r="D314" s="3">
        <f t="shared" si="4"/>
        <v>1.5714285714285714</v>
      </c>
    </row>
    <row r="315" spans="1:7" x14ac:dyDescent="0.2">
      <c r="A315" s="5">
        <v>44213</v>
      </c>
      <c r="C315" s="2">
        <v>2</v>
      </c>
      <c r="D315" s="3">
        <f t="shared" si="4"/>
        <v>1.4285714285714286</v>
      </c>
    </row>
    <row r="316" spans="1:7" x14ac:dyDescent="0.2">
      <c r="A316" s="5">
        <v>44214</v>
      </c>
      <c r="C316" s="2">
        <v>1</v>
      </c>
      <c r="D316" s="3">
        <f t="shared" si="4"/>
        <v>1.1428571428571428</v>
      </c>
    </row>
    <row r="317" spans="1:7" x14ac:dyDescent="0.2">
      <c r="A317" s="5">
        <v>44215</v>
      </c>
      <c r="C317" s="2">
        <v>0</v>
      </c>
      <c r="D317" s="3">
        <f t="shared" si="4"/>
        <v>1</v>
      </c>
    </row>
    <row r="318" spans="1:7" x14ac:dyDescent="0.2">
      <c r="A318" s="5">
        <v>44216</v>
      </c>
      <c r="C318" s="2">
        <v>1</v>
      </c>
      <c r="D318" s="3">
        <f t="shared" si="4"/>
        <v>1.1428571428571428</v>
      </c>
    </row>
    <row r="319" spans="1:7" x14ac:dyDescent="0.2">
      <c r="A319" s="5">
        <v>44217</v>
      </c>
      <c r="C319" s="2">
        <v>1</v>
      </c>
      <c r="D319" s="3">
        <f t="shared" si="4"/>
        <v>1</v>
      </c>
    </row>
    <row r="320" spans="1:7" x14ac:dyDescent="0.2">
      <c r="A320" s="5">
        <v>44218</v>
      </c>
      <c r="C320" s="2">
        <v>3</v>
      </c>
      <c r="D320" s="3">
        <f t="shared" si="4"/>
        <v>1.2857142857142858</v>
      </c>
    </row>
    <row r="321" spans="1:4" x14ac:dyDescent="0.2">
      <c r="A321" s="5">
        <v>44219</v>
      </c>
      <c r="C321" s="2">
        <v>1</v>
      </c>
      <c r="D321" s="3">
        <f t="shared" si="4"/>
        <v>1.2857142857142858</v>
      </c>
    </row>
    <row r="322" spans="1:4" x14ac:dyDescent="0.2">
      <c r="A322" s="5">
        <v>44220</v>
      </c>
      <c r="C322" s="2">
        <v>2</v>
      </c>
      <c r="D322" s="3">
        <f t="shared" si="4"/>
        <v>1.2857142857142858</v>
      </c>
    </row>
    <row r="323" spans="1:4" x14ac:dyDescent="0.2">
      <c r="A323" s="5">
        <v>44221</v>
      </c>
      <c r="C323" s="2">
        <v>2</v>
      </c>
      <c r="D323" s="3">
        <f t="shared" si="4"/>
        <v>1.4285714285714286</v>
      </c>
    </row>
    <row r="324" spans="1:4" x14ac:dyDescent="0.2">
      <c r="A324" s="5">
        <v>44222</v>
      </c>
      <c r="C324" s="2">
        <v>0</v>
      </c>
      <c r="D324" s="3">
        <f t="shared" si="4"/>
        <v>1.4285714285714286</v>
      </c>
    </row>
    <row r="325" spans="1:4" x14ac:dyDescent="0.2">
      <c r="A325" s="5">
        <v>44223</v>
      </c>
      <c r="C325" s="2">
        <v>1</v>
      </c>
      <c r="D325" s="3">
        <f t="shared" si="4"/>
        <v>1.4285714285714286</v>
      </c>
    </row>
    <row r="326" spans="1:4" x14ac:dyDescent="0.2">
      <c r="A326" s="4">
        <v>44224</v>
      </c>
      <c r="C326" s="2">
        <v>3</v>
      </c>
      <c r="D326" s="3">
        <f t="shared" si="4"/>
        <v>1.7142857142857142</v>
      </c>
    </row>
    <row r="327" spans="1:4" x14ac:dyDescent="0.2">
      <c r="A327" s="5">
        <v>44225</v>
      </c>
      <c r="C327" s="2">
        <v>1</v>
      </c>
      <c r="D327" s="3">
        <f t="shared" si="4"/>
        <v>1.4285714285714286</v>
      </c>
    </row>
    <row r="328" spans="1:4" x14ac:dyDescent="0.2">
      <c r="A328" s="5">
        <v>44226</v>
      </c>
      <c r="C328" s="2">
        <v>1</v>
      </c>
      <c r="D328" s="3">
        <f t="shared" si="4"/>
        <v>1.4285714285714286</v>
      </c>
    </row>
    <row r="329" spans="1:4" x14ac:dyDescent="0.2">
      <c r="A329" s="5">
        <v>44227</v>
      </c>
      <c r="C329" s="2">
        <v>1</v>
      </c>
      <c r="D329" s="3">
        <f t="shared" si="4"/>
        <v>1.2857142857142858</v>
      </c>
    </row>
    <row r="330" spans="1:4" x14ac:dyDescent="0.2">
      <c r="A330" s="5">
        <v>44228</v>
      </c>
      <c r="C330" s="2">
        <v>2</v>
      </c>
      <c r="D330" s="3">
        <f t="shared" si="4"/>
        <v>1.2857142857142858</v>
      </c>
    </row>
    <row r="331" spans="1:4" x14ac:dyDescent="0.2">
      <c r="A331" s="5">
        <v>44229</v>
      </c>
      <c r="C331" s="2">
        <v>1</v>
      </c>
      <c r="D331" s="3">
        <f t="shared" si="4"/>
        <v>1.4285714285714286</v>
      </c>
    </row>
    <row r="332" spans="1:4" x14ac:dyDescent="0.2">
      <c r="A332" s="5">
        <v>44230</v>
      </c>
      <c r="C332" s="2">
        <v>1</v>
      </c>
      <c r="D332" s="3">
        <f t="shared" si="4"/>
        <v>1.4285714285714286</v>
      </c>
    </row>
    <row r="333" spans="1:4" x14ac:dyDescent="0.2">
      <c r="A333" s="5">
        <v>44231</v>
      </c>
      <c r="C333" s="2">
        <v>0</v>
      </c>
      <c r="D333" s="3">
        <f t="shared" si="4"/>
        <v>1</v>
      </c>
    </row>
    <row r="334" spans="1:4" x14ac:dyDescent="0.2">
      <c r="A334" s="5">
        <v>44232</v>
      </c>
      <c r="C334" s="2">
        <v>1</v>
      </c>
      <c r="D334" s="3">
        <f t="shared" si="4"/>
        <v>1</v>
      </c>
    </row>
    <row r="335" spans="1:4" x14ac:dyDescent="0.2">
      <c r="A335" s="5">
        <v>44233</v>
      </c>
      <c r="C335" s="2">
        <v>2</v>
      </c>
      <c r="D335" s="3">
        <f t="shared" si="4"/>
        <v>1.1428571428571428</v>
      </c>
    </row>
    <row r="336" spans="1:4" x14ac:dyDescent="0.2">
      <c r="A336" s="5">
        <v>44234</v>
      </c>
      <c r="C336" s="2">
        <v>1</v>
      </c>
      <c r="D336" s="3">
        <f t="shared" si="4"/>
        <v>1.1428571428571428</v>
      </c>
    </row>
    <row r="337" spans="1:4" x14ac:dyDescent="0.2">
      <c r="A337" s="5">
        <v>44235</v>
      </c>
      <c r="C337" s="2">
        <v>0</v>
      </c>
      <c r="D337" s="3">
        <f t="shared" si="4"/>
        <v>0.8571428571428571</v>
      </c>
    </row>
    <row r="338" spans="1:4" x14ac:dyDescent="0.2">
      <c r="A338" s="5">
        <v>44236</v>
      </c>
      <c r="C338" s="2">
        <v>2</v>
      </c>
      <c r="D338" s="3">
        <f t="shared" si="4"/>
        <v>1</v>
      </c>
    </row>
    <row r="339" spans="1:4" x14ac:dyDescent="0.2">
      <c r="A339" s="5">
        <v>44237</v>
      </c>
      <c r="C339" s="2">
        <v>0</v>
      </c>
      <c r="D339" s="3">
        <f t="shared" si="4"/>
        <v>0.8571428571428571</v>
      </c>
    </row>
    <row r="340" spans="1:4" x14ac:dyDescent="0.2">
      <c r="A340" s="5">
        <v>44238</v>
      </c>
      <c r="C340" s="2">
        <v>0</v>
      </c>
      <c r="D340" s="3">
        <f t="shared" si="4"/>
        <v>0.8571428571428571</v>
      </c>
    </row>
    <row r="341" spans="1:4" x14ac:dyDescent="0.2">
      <c r="A341" s="5">
        <v>44239</v>
      </c>
      <c r="C341" s="2">
        <v>1</v>
      </c>
      <c r="D341" s="3">
        <f t="shared" si="4"/>
        <v>0.8571428571428571</v>
      </c>
    </row>
    <row r="342" spans="1:4" x14ac:dyDescent="0.2">
      <c r="A342" s="5">
        <v>44240</v>
      </c>
      <c r="C342" s="2">
        <v>0</v>
      </c>
      <c r="D342" s="3">
        <f t="shared" si="4"/>
        <v>0.5714285714285714</v>
      </c>
    </row>
    <row r="343" spans="1:4" x14ac:dyDescent="0.2">
      <c r="A343" s="5">
        <v>44241</v>
      </c>
      <c r="C343" s="2">
        <v>3</v>
      </c>
      <c r="D343" s="3">
        <f t="shared" si="4"/>
        <v>0.8571428571428571</v>
      </c>
    </row>
    <row r="344" spans="1:4" x14ac:dyDescent="0.2">
      <c r="A344" s="5">
        <v>44242</v>
      </c>
      <c r="C344" s="2">
        <v>2</v>
      </c>
      <c r="D344" s="3">
        <f t="shared" si="4"/>
        <v>1.1428571428571428</v>
      </c>
    </row>
    <row r="345" spans="1:4" x14ac:dyDescent="0.2">
      <c r="A345" s="5">
        <v>44243</v>
      </c>
      <c r="C345" s="2">
        <v>0</v>
      </c>
      <c r="D345" s="3">
        <f t="shared" si="4"/>
        <v>0.8571428571428571</v>
      </c>
    </row>
    <row r="346" spans="1:4" x14ac:dyDescent="0.2">
      <c r="A346" s="5">
        <v>44244</v>
      </c>
      <c r="C346" s="2">
        <v>0</v>
      </c>
      <c r="D346" s="3">
        <f t="shared" si="4"/>
        <v>0.8571428571428571</v>
      </c>
    </row>
    <row r="347" spans="1:4" x14ac:dyDescent="0.2">
      <c r="A347" s="5">
        <v>44245</v>
      </c>
      <c r="C347" s="2">
        <v>1</v>
      </c>
      <c r="D347" s="3">
        <f t="shared" si="4"/>
        <v>1</v>
      </c>
    </row>
    <row r="348" spans="1:4" x14ac:dyDescent="0.2">
      <c r="A348" s="5">
        <v>44246</v>
      </c>
      <c r="C348" s="2">
        <v>3</v>
      </c>
      <c r="D348" s="3">
        <f t="shared" si="4"/>
        <v>1.2857142857142858</v>
      </c>
    </row>
    <row r="349" spans="1:4" x14ac:dyDescent="0.2">
      <c r="A349" s="5">
        <v>44247</v>
      </c>
      <c r="C349" s="2">
        <v>0</v>
      </c>
      <c r="D349" s="3">
        <f t="shared" si="4"/>
        <v>1.2857142857142858</v>
      </c>
    </row>
    <row r="350" spans="1:4" x14ac:dyDescent="0.2">
      <c r="A350" s="5">
        <v>44248</v>
      </c>
      <c r="C350" s="2">
        <v>1</v>
      </c>
      <c r="D350" s="3">
        <f t="shared" si="4"/>
        <v>1</v>
      </c>
    </row>
    <row r="351" spans="1:4" x14ac:dyDescent="0.2">
      <c r="A351" s="5">
        <v>44249</v>
      </c>
      <c r="C351" s="2">
        <v>0</v>
      </c>
      <c r="D351" s="3">
        <f t="shared" si="4"/>
        <v>0.7142857142857143</v>
      </c>
    </row>
    <row r="352" spans="1:4" x14ac:dyDescent="0.2">
      <c r="A352" s="5">
        <v>44250</v>
      </c>
      <c r="C352" s="2">
        <v>1</v>
      </c>
      <c r="D352" s="3">
        <f t="shared" si="4"/>
        <v>0.8571428571428571</v>
      </c>
    </row>
    <row r="353" spans="1:4" x14ac:dyDescent="0.2">
      <c r="A353" s="5">
        <v>44251</v>
      </c>
      <c r="C353" s="2">
        <v>1</v>
      </c>
      <c r="D353" s="3">
        <f t="shared" si="4"/>
        <v>1</v>
      </c>
    </row>
    <row r="354" spans="1:4" x14ac:dyDescent="0.2">
      <c r="A354" s="5">
        <v>44252</v>
      </c>
      <c r="C354" s="2">
        <v>0</v>
      </c>
      <c r="D354" s="3">
        <f t="shared" si="4"/>
        <v>0.8571428571428571</v>
      </c>
    </row>
    <row r="355" spans="1:4" x14ac:dyDescent="0.2">
      <c r="A355" s="5">
        <v>44253</v>
      </c>
      <c r="C355" s="2">
        <v>0</v>
      </c>
      <c r="D355" s="3">
        <f t="shared" si="4"/>
        <v>0.42857142857142855</v>
      </c>
    </row>
    <row r="356" spans="1:4" x14ac:dyDescent="0.2">
      <c r="A356" s="5">
        <v>44254</v>
      </c>
      <c r="C356" s="2">
        <v>1</v>
      </c>
      <c r="D356" s="3">
        <f t="shared" si="4"/>
        <v>0.5714285714285714</v>
      </c>
    </row>
    <row r="357" spans="1:4" x14ac:dyDescent="0.2">
      <c r="A357" s="5">
        <v>44255</v>
      </c>
      <c r="C357" s="2">
        <v>1</v>
      </c>
      <c r="D357" s="3">
        <f t="shared" si="4"/>
        <v>0.5714285714285714</v>
      </c>
    </row>
    <row r="358" spans="1:4" x14ac:dyDescent="0.2">
      <c r="A358" s="5">
        <v>44256</v>
      </c>
      <c r="C358" s="2">
        <v>4</v>
      </c>
      <c r="D358" s="3">
        <f t="shared" si="4"/>
        <v>1.1428571428571428</v>
      </c>
    </row>
    <row r="359" spans="1:4" x14ac:dyDescent="0.2">
      <c r="A359" s="5">
        <v>44257</v>
      </c>
      <c r="C359" s="2">
        <v>2</v>
      </c>
      <c r="D359" s="3">
        <f t="shared" si="4"/>
        <v>1.2857142857142858</v>
      </c>
    </row>
    <row r="360" spans="1:4" x14ac:dyDescent="0.2">
      <c r="A360" s="5">
        <v>44258</v>
      </c>
      <c r="C360" s="2">
        <v>3</v>
      </c>
      <c r="D360" s="3">
        <f t="shared" si="4"/>
        <v>1.5714285714285714</v>
      </c>
    </row>
    <row r="361" spans="1:4" x14ac:dyDescent="0.2">
      <c r="A361" s="5">
        <v>44259</v>
      </c>
      <c r="C361" s="2">
        <v>2</v>
      </c>
      <c r="D361" s="3">
        <f t="shared" si="4"/>
        <v>1.8571428571428572</v>
      </c>
    </row>
    <row r="362" spans="1:4" x14ac:dyDescent="0.2">
      <c r="A362" s="5">
        <v>44260</v>
      </c>
      <c r="C362" s="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 s="2">
        <v>1</v>
      </c>
      <c r="D364" s="3">
        <f t="shared" si="4"/>
        <v>2</v>
      </c>
    </row>
    <row r="365" spans="1:4" x14ac:dyDescent="0.2">
      <c r="A365" s="5">
        <v>44263</v>
      </c>
      <c r="C365" s="2">
        <v>1</v>
      </c>
      <c r="D365" s="3">
        <f t="shared" si="4"/>
        <v>1.5714285714285714</v>
      </c>
    </row>
    <row r="366" spans="1:4" x14ac:dyDescent="0.2">
      <c r="A366" s="5">
        <v>44264</v>
      </c>
      <c r="C366" s="2">
        <v>2</v>
      </c>
      <c r="D366" s="3">
        <f t="shared" si="4"/>
        <v>1.5714285714285714</v>
      </c>
    </row>
    <row r="367" spans="1:4" x14ac:dyDescent="0.2">
      <c r="A367" s="5">
        <v>44265</v>
      </c>
      <c r="C367" s="2">
        <v>0</v>
      </c>
      <c r="D367" s="3">
        <f t="shared" si="4"/>
        <v>1.1428571428571428</v>
      </c>
    </row>
    <row r="368" spans="1:4" x14ac:dyDescent="0.2">
      <c r="A368" s="5">
        <v>44266</v>
      </c>
      <c r="C368" s="2">
        <v>0</v>
      </c>
      <c r="D368" s="3">
        <f t="shared" ref="D368:D402" si="5">AVERAGE(C362:C368)</f>
        <v>0.8571428571428571</v>
      </c>
    </row>
    <row r="369" spans="1:4" x14ac:dyDescent="0.2">
      <c r="A369" s="5">
        <v>44267</v>
      </c>
      <c r="C369" s="2">
        <v>2</v>
      </c>
      <c r="D369" s="3">
        <f t="shared" si="5"/>
        <v>1.1428571428571428</v>
      </c>
    </row>
    <row r="370" spans="1:4" x14ac:dyDescent="0.2">
      <c r="A370" s="5">
        <v>44268</v>
      </c>
      <c r="C370" s="2">
        <v>1</v>
      </c>
      <c r="D370" s="3">
        <f t="shared" si="5"/>
        <v>1</v>
      </c>
    </row>
    <row r="371" spans="1:4" x14ac:dyDescent="0.2">
      <c r="A371" s="5">
        <v>44269</v>
      </c>
      <c r="C371" s="2">
        <v>3</v>
      </c>
      <c r="D371" s="3">
        <f t="shared" si="5"/>
        <v>1.2857142857142858</v>
      </c>
    </row>
    <row r="372" spans="1:4" x14ac:dyDescent="0.2">
      <c r="A372" s="5">
        <v>44270</v>
      </c>
      <c r="C372" s="2">
        <v>1</v>
      </c>
      <c r="D372" s="3">
        <f t="shared" si="5"/>
        <v>1.2857142857142858</v>
      </c>
    </row>
    <row r="373" spans="1:4" x14ac:dyDescent="0.2">
      <c r="A373" s="5">
        <v>44271</v>
      </c>
      <c r="C373" s="2">
        <v>0</v>
      </c>
      <c r="D373" s="3">
        <f t="shared" si="5"/>
        <v>1</v>
      </c>
    </row>
    <row r="374" spans="1:4" x14ac:dyDescent="0.2">
      <c r="A374" s="5">
        <v>44272</v>
      </c>
      <c r="C374" s="2">
        <v>2</v>
      </c>
      <c r="D374" s="3">
        <f t="shared" si="5"/>
        <v>1.2857142857142858</v>
      </c>
    </row>
    <row r="375" spans="1:4" x14ac:dyDescent="0.2">
      <c r="A375" s="5">
        <v>44273</v>
      </c>
      <c r="C375" s="2">
        <v>2</v>
      </c>
      <c r="D375" s="3">
        <f t="shared" si="5"/>
        <v>1.5714285714285714</v>
      </c>
    </row>
    <row r="376" spans="1:4" x14ac:dyDescent="0.2">
      <c r="A376" s="5">
        <v>44274</v>
      </c>
      <c r="C376" s="2">
        <v>1</v>
      </c>
      <c r="D376" s="3">
        <f t="shared" si="5"/>
        <v>1.4285714285714286</v>
      </c>
    </row>
    <row r="377" spans="1:4" x14ac:dyDescent="0.2">
      <c r="A377" s="5">
        <v>44275</v>
      </c>
      <c r="C377" s="2">
        <v>0</v>
      </c>
      <c r="D377" s="3">
        <f t="shared" si="5"/>
        <v>1.2857142857142858</v>
      </c>
    </row>
    <row r="378" spans="1:4" x14ac:dyDescent="0.2">
      <c r="A378" s="5">
        <v>44276</v>
      </c>
      <c r="C378" s="2">
        <v>2</v>
      </c>
      <c r="D378" s="3">
        <f t="shared" si="5"/>
        <v>1.1428571428571428</v>
      </c>
    </row>
    <row r="379" spans="1:4" x14ac:dyDescent="0.2">
      <c r="A379" s="5">
        <v>44277</v>
      </c>
      <c r="C379" s="2">
        <v>4</v>
      </c>
      <c r="D379" s="3">
        <f t="shared" si="5"/>
        <v>1.5714285714285714</v>
      </c>
    </row>
    <row r="380" spans="1:4" x14ac:dyDescent="0.2">
      <c r="A380" s="5">
        <v>44278</v>
      </c>
      <c r="C380" s="2">
        <v>2</v>
      </c>
      <c r="D380" s="3">
        <f t="shared" si="5"/>
        <v>1.8571428571428572</v>
      </c>
    </row>
    <row r="381" spans="1:4" x14ac:dyDescent="0.2">
      <c r="A381" s="5">
        <v>44279</v>
      </c>
      <c r="C381" s="2">
        <v>1</v>
      </c>
      <c r="D381" s="3">
        <f t="shared" si="5"/>
        <v>1.7142857142857142</v>
      </c>
    </row>
    <row r="382" spans="1:4" x14ac:dyDescent="0.2">
      <c r="A382" s="5">
        <v>44280</v>
      </c>
      <c r="C382" s="2">
        <v>0</v>
      </c>
      <c r="D382" s="3">
        <f t="shared" si="5"/>
        <v>1.4285714285714286</v>
      </c>
    </row>
    <row r="383" spans="1:4" x14ac:dyDescent="0.2">
      <c r="A383" s="5">
        <v>44281</v>
      </c>
      <c r="C383" s="2">
        <v>0</v>
      </c>
      <c r="D383" s="3">
        <f t="shared" si="5"/>
        <v>1.2857142857142858</v>
      </c>
    </row>
    <row r="384" spans="1:4" x14ac:dyDescent="0.2">
      <c r="A384" s="5">
        <v>44282</v>
      </c>
      <c r="C384" s="2">
        <v>0</v>
      </c>
      <c r="D384" s="3">
        <f t="shared" si="5"/>
        <v>1.2857142857142858</v>
      </c>
    </row>
    <row r="385" spans="1:4" x14ac:dyDescent="0.2">
      <c r="A385" s="5">
        <v>44283</v>
      </c>
      <c r="C385" s="2">
        <v>2</v>
      </c>
      <c r="D385" s="3">
        <f t="shared" si="5"/>
        <v>1.2857142857142858</v>
      </c>
    </row>
    <row r="386" spans="1:4" x14ac:dyDescent="0.2">
      <c r="A386" s="5">
        <v>44284</v>
      </c>
      <c r="C386" s="2">
        <v>1</v>
      </c>
      <c r="D386" s="3">
        <f t="shared" si="5"/>
        <v>0.8571428571428571</v>
      </c>
    </row>
    <row r="387" spans="1:4" x14ac:dyDescent="0.2">
      <c r="A387" s="5">
        <v>44285</v>
      </c>
      <c r="C387" s="2">
        <v>1</v>
      </c>
      <c r="D387" s="3">
        <f t="shared" si="5"/>
        <v>0.7142857142857143</v>
      </c>
    </row>
    <row r="388" spans="1:4" x14ac:dyDescent="0.2">
      <c r="A388" s="5">
        <v>44286</v>
      </c>
      <c r="C388" s="2">
        <v>1</v>
      </c>
      <c r="D388" s="3">
        <f t="shared" si="5"/>
        <v>0.7142857142857143</v>
      </c>
    </row>
    <row r="389" spans="1:4" x14ac:dyDescent="0.2">
      <c r="A389" s="5">
        <v>44287</v>
      </c>
      <c r="C389" s="2">
        <v>1</v>
      </c>
      <c r="D389" s="3">
        <f t="shared" si="5"/>
        <v>0.8571428571428571</v>
      </c>
    </row>
    <row r="390" spans="1:4" x14ac:dyDescent="0.2">
      <c r="A390" s="5">
        <v>44288</v>
      </c>
      <c r="C390" s="2">
        <v>2</v>
      </c>
      <c r="D390" s="3">
        <f t="shared" si="5"/>
        <v>1.1428571428571428</v>
      </c>
    </row>
    <row r="391" spans="1:4" x14ac:dyDescent="0.2">
      <c r="A391" s="5">
        <v>44289</v>
      </c>
      <c r="C391" s="2">
        <v>1</v>
      </c>
      <c r="D391" s="3">
        <f t="shared" si="5"/>
        <v>1.2857142857142858</v>
      </c>
    </row>
    <row r="392" spans="1:4" x14ac:dyDescent="0.2">
      <c r="A392" s="5">
        <v>44290</v>
      </c>
      <c r="C392" s="2">
        <v>3</v>
      </c>
      <c r="D392" s="3">
        <f t="shared" si="5"/>
        <v>1.4285714285714286</v>
      </c>
    </row>
    <row r="393" spans="1:4" x14ac:dyDescent="0.2">
      <c r="A393" s="5">
        <v>44291</v>
      </c>
      <c r="C393" s="2">
        <v>0</v>
      </c>
      <c r="D393" s="3">
        <f t="shared" si="5"/>
        <v>1.2857142857142858</v>
      </c>
    </row>
    <row r="394" spans="1:4" x14ac:dyDescent="0.2">
      <c r="A394" s="5">
        <v>44292</v>
      </c>
      <c r="C394" s="2">
        <v>3</v>
      </c>
      <c r="D394" s="3">
        <f t="shared" si="5"/>
        <v>1.5714285714285714</v>
      </c>
    </row>
    <row r="395" spans="1:4" x14ac:dyDescent="0.2">
      <c r="A395" s="5">
        <v>44293</v>
      </c>
      <c r="C395" s="2">
        <v>3</v>
      </c>
      <c r="D395" s="3">
        <f t="shared" si="5"/>
        <v>1.8571428571428572</v>
      </c>
    </row>
    <row r="396" spans="1:4" x14ac:dyDescent="0.2">
      <c r="A396" s="5">
        <v>44294</v>
      </c>
      <c r="C396" s="2">
        <v>1</v>
      </c>
      <c r="D396" s="3">
        <f t="shared" si="5"/>
        <v>1.8571428571428572</v>
      </c>
    </row>
    <row r="397" spans="1:4" x14ac:dyDescent="0.2">
      <c r="A397" s="5">
        <v>44295</v>
      </c>
      <c r="C397" s="2">
        <v>1</v>
      </c>
      <c r="D397" s="3">
        <f t="shared" si="5"/>
        <v>1.7142857142857142</v>
      </c>
    </row>
    <row r="398" spans="1:4" x14ac:dyDescent="0.2">
      <c r="A398" s="5">
        <v>44296</v>
      </c>
      <c r="C398" s="2">
        <v>0</v>
      </c>
      <c r="D398" s="3">
        <f t="shared" si="5"/>
        <v>1.5714285714285714</v>
      </c>
    </row>
    <row r="399" spans="1:4" x14ac:dyDescent="0.2">
      <c r="A399" s="5">
        <v>44297</v>
      </c>
      <c r="C399" s="2">
        <v>2</v>
      </c>
      <c r="D399" s="3">
        <f t="shared" si="5"/>
        <v>1.4285714285714286</v>
      </c>
    </row>
    <row r="400" spans="1:4" x14ac:dyDescent="0.2">
      <c r="A400" s="5">
        <v>44298</v>
      </c>
      <c r="C400" s="2">
        <v>1</v>
      </c>
      <c r="D400" s="3">
        <f t="shared" si="5"/>
        <v>1.5714285714285714</v>
      </c>
    </row>
    <row r="401" spans="1:4" x14ac:dyDescent="0.2">
      <c r="A401" s="5">
        <v>44299</v>
      </c>
      <c r="C401" s="2">
        <v>0</v>
      </c>
      <c r="D401" s="3">
        <f t="shared" si="5"/>
        <v>1.1428571428571428</v>
      </c>
    </row>
    <row r="402" spans="1:4" x14ac:dyDescent="0.2">
      <c r="A402" s="5">
        <v>44300</v>
      </c>
      <c r="C402" s="2">
        <v>1</v>
      </c>
      <c r="D402" s="3">
        <f t="shared" si="5"/>
        <v>0.8571428571428571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74" workbookViewId="0">
      <selection activeCell="A402" sqref="A402:D40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 s="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 s="2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 s="2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 s="2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 s="2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 s="2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 s="2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 s="2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 s="2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 s="2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 s="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 s="2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 s="2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 s="2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 s="2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 s="2">
        <v>1</v>
      </c>
      <c r="D28" s="3">
        <f t="shared" si="0"/>
        <v>1</v>
      </c>
    </row>
    <row r="29" spans="1:4" x14ac:dyDescent="0.2">
      <c r="A29" s="4">
        <v>43927</v>
      </c>
      <c r="B29" s="2"/>
      <c r="C29" s="2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 s="2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 s="2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 s="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 s="2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 s="2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 s="2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 s="2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 s="2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 s="2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 s="2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 s="2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 s="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 s="2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 s="2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 s="2">
        <v>4</v>
      </c>
      <c r="D45" s="3">
        <f t="shared" si="0"/>
        <v>3</v>
      </c>
    </row>
    <row r="46" spans="1:4" x14ac:dyDescent="0.2">
      <c r="A46" s="4">
        <v>43944</v>
      </c>
      <c r="B46" s="2"/>
      <c r="C46" s="2">
        <v>0</v>
      </c>
      <c r="D46" s="3">
        <f t="shared" si="0"/>
        <v>3</v>
      </c>
    </row>
    <row r="47" spans="1:4" x14ac:dyDescent="0.2">
      <c r="A47" s="4">
        <v>43945</v>
      </c>
      <c r="B47" s="2"/>
      <c r="C47" s="2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 s="2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 s="2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 s="2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 s="2">
        <v>7</v>
      </c>
      <c r="D52" s="3">
        <f t="shared" si="0"/>
        <v>3</v>
      </c>
    </row>
    <row r="53" spans="1:4" x14ac:dyDescent="0.2">
      <c r="A53" s="4">
        <v>43951</v>
      </c>
      <c r="B53" s="2"/>
      <c r="C53" s="2">
        <v>0</v>
      </c>
      <c r="D53" s="3">
        <f t="shared" si="0"/>
        <v>3</v>
      </c>
    </row>
    <row r="54" spans="1:4" x14ac:dyDescent="0.2">
      <c r="A54" s="4">
        <v>43952</v>
      </c>
      <c r="B54" s="2"/>
      <c r="C54" s="2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 s="2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 s="2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 s="2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 s="2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 s="2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 s="2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 s="2">
        <v>4</v>
      </c>
      <c r="D61" s="3">
        <f t="shared" si="0"/>
        <v>4</v>
      </c>
    </row>
    <row r="62" spans="1:4" x14ac:dyDescent="0.2">
      <c r="A62" s="4">
        <v>43960</v>
      </c>
      <c r="B62" s="2"/>
      <c r="C62" s="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 s="2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 s="2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 s="2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 s="2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 s="2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 s="2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 s="2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 s="2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 s="2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 s="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 s="2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 s="2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 s="2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 s="2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 s="2">
        <v>6</v>
      </c>
      <c r="D77" s="3">
        <f t="shared" si="1"/>
        <v>7</v>
      </c>
    </row>
    <row r="78" spans="1:4" x14ac:dyDescent="0.2">
      <c r="A78" s="4">
        <v>43976</v>
      </c>
      <c r="B78" s="2"/>
      <c r="C78" s="2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 s="2">
        <v>0</v>
      </c>
      <c r="D79" s="3">
        <f t="shared" si="1"/>
        <v>5</v>
      </c>
    </row>
    <row r="80" spans="1:4" x14ac:dyDescent="0.2">
      <c r="A80" s="4">
        <v>43978</v>
      </c>
      <c r="B80" s="2"/>
      <c r="C80" s="2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 s="2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 s="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 s="2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 s="2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 s="2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 s="2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 s="2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 s="2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 s="2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 s="2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 s="2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 s="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 s="2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 s="2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 s="2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 s="2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 s="2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 s="2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 s="2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 s="2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 s="2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 s="2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 s="2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 s="2">
        <v>6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1</v>
      </c>
      <c r="D171" s="3">
        <f t="shared" si="2"/>
        <v>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 s="2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 s="2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 s="2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 s="2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 s="2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 s="2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 s="2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1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1</v>
      </c>
    </row>
    <row r="194" spans="1:4" x14ac:dyDescent="0.2">
      <c r="A194" s="4">
        <v>44092</v>
      </c>
      <c r="B194" s="2"/>
      <c r="C194" s="2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 s="2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 s="2">
        <v>2</v>
      </c>
      <c r="D199" s="3">
        <f t="shared" si="2"/>
        <v>2</v>
      </c>
    </row>
    <row r="200" spans="1:4" x14ac:dyDescent="0.2">
      <c r="A200" s="4">
        <v>44098</v>
      </c>
      <c r="B200" s="2"/>
      <c r="C200" s="2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 s="2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 s="2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 s="2">
        <v>3</v>
      </c>
      <c r="D209" s="3">
        <f t="shared" si="3"/>
        <v>2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2</v>
      </c>
    </row>
    <row r="211" spans="1:4" x14ac:dyDescent="0.2">
      <c r="A211" s="4">
        <v>44109</v>
      </c>
      <c r="B211" s="2"/>
      <c r="C211" s="2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 s="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 s="2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 s="2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1</v>
      </c>
    </row>
    <row r="222" spans="1:4" x14ac:dyDescent="0.2">
      <c r="A222" s="4">
        <v>44120</v>
      </c>
      <c r="B222" s="2"/>
      <c r="C222" s="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8</v>
      </c>
    </row>
    <row r="225" spans="1:4" x14ac:dyDescent="0.2">
      <c r="A225" s="4">
        <v>44123</v>
      </c>
      <c r="B225" s="2"/>
      <c r="C225" s="2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0</v>
      </c>
    </row>
    <row r="233" spans="1:4" x14ac:dyDescent="0.2">
      <c r="A233" s="4">
        <v>44131</v>
      </c>
      <c r="B233" s="2"/>
      <c r="C233" s="2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12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12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12</v>
      </c>
    </row>
    <row r="237" spans="1:4" x14ac:dyDescent="0.2">
      <c r="A237" s="4">
        <v>44135</v>
      </c>
      <c r="B237" s="2"/>
      <c r="C237" s="2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 s="2">
        <v>2</v>
      </c>
      <c r="D239" s="3">
        <f t="shared" si="3"/>
        <v>16</v>
      </c>
    </row>
    <row r="240" spans="1:4" x14ac:dyDescent="0.2">
      <c r="A240" s="4">
        <v>44138</v>
      </c>
      <c r="B240" s="2"/>
      <c r="C240" s="2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 s="2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 s="2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 s="2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 s="2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 s="2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 s="2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 s="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 s="2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 s="2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 s="2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 s="2">
        <v>0</v>
      </c>
      <c r="D256" s="3">
        <f t="shared" si="3"/>
        <v>87</v>
      </c>
    </row>
    <row r="257" spans="1:4" x14ac:dyDescent="0.2">
      <c r="A257" s="4">
        <v>44155</v>
      </c>
      <c r="B257" s="2"/>
      <c r="C257" s="2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 s="2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 s="2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 s="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 s="2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 s="2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 s="2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 s="2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 s="2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 s="2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 s="2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 s="2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 s="2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 s="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 s="2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 s="2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 s="2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 s="2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 s="2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 s="2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 s="2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 s="2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 s="2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 s="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 s="2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 s="2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 s="2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 s="2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 s="2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 s="2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 s="2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 s="2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 s="2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 s="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 s="2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 s="2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 s="2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 s="2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 s="2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 s="2">
        <v>30</v>
      </c>
      <c r="D298" s="3">
        <f t="shared" si="4"/>
        <v>85.428571428571431</v>
      </c>
    </row>
    <row r="299" spans="1:4" x14ac:dyDescent="0.2">
      <c r="A299" s="4">
        <v>44197</v>
      </c>
      <c r="C299" s="2">
        <v>80</v>
      </c>
      <c r="D299" s="3">
        <f t="shared" si="4"/>
        <v>85.285714285714292</v>
      </c>
    </row>
    <row r="300" spans="1:4" x14ac:dyDescent="0.2">
      <c r="A300" s="4">
        <v>44198</v>
      </c>
      <c r="C300" s="2">
        <v>59</v>
      </c>
      <c r="D300" s="3">
        <f t="shared" si="4"/>
        <v>71</v>
      </c>
    </row>
    <row r="301" spans="1:4" x14ac:dyDescent="0.2">
      <c r="A301" s="4">
        <v>44199</v>
      </c>
      <c r="C301" s="2">
        <v>73</v>
      </c>
      <c r="D301" s="3">
        <f t="shared" si="4"/>
        <v>67.428571428571431</v>
      </c>
    </row>
    <row r="302" spans="1:4" x14ac:dyDescent="0.2">
      <c r="A302" s="4">
        <v>44200</v>
      </c>
      <c r="C302" s="2">
        <v>77</v>
      </c>
      <c r="D302" s="3">
        <f t="shared" si="4"/>
        <v>78.428571428571431</v>
      </c>
    </row>
    <row r="303" spans="1:4" x14ac:dyDescent="0.2">
      <c r="A303" s="4">
        <v>44201</v>
      </c>
      <c r="C303" s="2">
        <v>40</v>
      </c>
      <c r="D303" s="3">
        <f t="shared" si="4"/>
        <v>66.428571428571431</v>
      </c>
    </row>
    <row r="304" spans="1:4" x14ac:dyDescent="0.2">
      <c r="A304" s="4">
        <v>44202</v>
      </c>
      <c r="C304" s="2">
        <v>54</v>
      </c>
      <c r="D304" s="3">
        <f t="shared" si="4"/>
        <v>59</v>
      </c>
    </row>
    <row r="305" spans="1:4" x14ac:dyDescent="0.2">
      <c r="A305" s="4">
        <v>44203</v>
      </c>
      <c r="C305" s="2">
        <v>91</v>
      </c>
      <c r="D305" s="3">
        <f t="shared" si="4"/>
        <v>67.714285714285708</v>
      </c>
    </row>
    <row r="306" spans="1:4" x14ac:dyDescent="0.2">
      <c r="A306" s="4">
        <v>44204</v>
      </c>
      <c r="C306" s="2">
        <v>80</v>
      </c>
      <c r="D306" s="3">
        <f t="shared" si="4"/>
        <v>67.714285714285708</v>
      </c>
    </row>
    <row r="307" spans="1:4" x14ac:dyDescent="0.2">
      <c r="A307" s="4">
        <v>44205</v>
      </c>
      <c r="C307" s="2">
        <v>102</v>
      </c>
      <c r="D307" s="3">
        <f t="shared" si="4"/>
        <v>73.857142857142861</v>
      </c>
    </row>
    <row r="308" spans="1:4" x14ac:dyDescent="0.2">
      <c r="A308" s="4">
        <v>44206</v>
      </c>
      <c r="C308" s="2">
        <v>47</v>
      </c>
      <c r="D308" s="3">
        <f t="shared" si="4"/>
        <v>70.142857142857139</v>
      </c>
    </row>
    <row r="309" spans="1:4" x14ac:dyDescent="0.2">
      <c r="A309" s="4">
        <v>44207</v>
      </c>
      <c r="C309" s="2">
        <v>83</v>
      </c>
      <c r="D309" s="3">
        <f t="shared" si="4"/>
        <v>71</v>
      </c>
    </row>
    <row r="310" spans="1:4" x14ac:dyDescent="0.2">
      <c r="A310" s="4">
        <v>44208</v>
      </c>
      <c r="C310" s="2">
        <v>36</v>
      </c>
      <c r="D310" s="3">
        <f t="shared" si="4"/>
        <v>70.428571428571431</v>
      </c>
    </row>
    <row r="311" spans="1:4" x14ac:dyDescent="0.2">
      <c r="A311" s="4">
        <v>44209</v>
      </c>
      <c r="C311" s="2">
        <v>161</v>
      </c>
      <c r="D311" s="3">
        <f t="shared" si="4"/>
        <v>85.714285714285708</v>
      </c>
    </row>
    <row r="312" spans="1:4" x14ac:dyDescent="0.2">
      <c r="A312" s="4">
        <v>44210</v>
      </c>
      <c r="C312" s="2">
        <v>117</v>
      </c>
      <c r="D312" s="3">
        <f t="shared" si="4"/>
        <v>89.428571428571431</v>
      </c>
    </row>
    <row r="313" spans="1:4" x14ac:dyDescent="0.2">
      <c r="A313" s="4">
        <v>44211</v>
      </c>
      <c r="C313" s="2">
        <v>122</v>
      </c>
      <c r="D313" s="3">
        <f t="shared" si="4"/>
        <v>95.428571428571431</v>
      </c>
    </row>
    <row r="314" spans="1:4" x14ac:dyDescent="0.2">
      <c r="A314" s="4">
        <v>44212</v>
      </c>
      <c r="C314" s="2">
        <v>60</v>
      </c>
      <c r="D314" s="3">
        <f t="shared" si="4"/>
        <v>89.428571428571431</v>
      </c>
    </row>
    <row r="315" spans="1:4" x14ac:dyDescent="0.2">
      <c r="A315" s="4">
        <v>44213</v>
      </c>
      <c r="C315" s="2">
        <v>50</v>
      </c>
      <c r="D315" s="3">
        <f t="shared" si="4"/>
        <v>89.857142857142861</v>
      </c>
    </row>
    <row r="316" spans="1:4" x14ac:dyDescent="0.2">
      <c r="A316" s="4">
        <v>44214</v>
      </c>
      <c r="C316" s="2">
        <v>125</v>
      </c>
      <c r="D316" s="3">
        <f t="shared" si="4"/>
        <v>95.857142857142861</v>
      </c>
    </row>
    <row r="317" spans="1:4" x14ac:dyDescent="0.2">
      <c r="A317" s="4">
        <v>44215</v>
      </c>
      <c r="C317" s="2">
        <v>145</v>
      </c>
      <c r="D317" s="3">
        <f t="shared" si="4"/>
        <v>111.42857142857143</v>
      </c>
    </row>
    <row r="318" spans="1:4" x14ac:dyDescent="0.2">
      <c r="A318" s="4">
        <v>44216</v>
      </c>
      <c r="C318" s="2">
        <v>158</v>
      </c>
      <c r="D318" s="3">
        <f t="shared" si="4"/>
        <v>111</v>
      </c>
    </row>
    <row r="319" spans="1:4" x14ac:dyDescent="0.2">
      <c r="A319" s="4">
        <v>44217</v>
      </c>
      <c r="C319" s="2">
        <v>165</v>
      </c>
      <c r="D319" s="3">
        <f t="shared" si="4"/>
        <v>117.85714285714286</v>
      </c>
    </row>
    <row r="320" spans="1:4" x14ac:dyDescent="0.2">
      <c r="A320" s="4">
        <v>44218</v>
      </c>
      <c r="C320" s="2">
        <v>83</v>
      </c>
      <c r="D320" s="3">
        <f t="shared" si="4"/>
        <v>112.28571428571429</v>
      </c>
    </row>
    <row r="321" spans="1:4" x14ac:dyDescent="0.2">
      <c r="A321" s="4">
        <v>44219</v>
      </c>
      <c r="C321" s="2">
        <v>99</v>
      </c>
      <c r="D321" s="3">
        <f t="shared" si="4"/>
        <v>117.85714285714286</v>
      </c>
    </row>
    <row r="322" spans="1:4" x14ac:dyDescent="0.2">
      <c r="A322" s="4">
        <v>44220</v>
      </c>
      <c r="C322" s="2">
        <v>115</v>
      </c>
      <c r="D322" s="3">
        <f t="shared" si="4"/>
        <v>127.14285714285714</v>
      </c>
    </row>
    <row r="323" spans="1:4" x14ac:dyDescent="0.2">
      <c r="A323" s="4">
        <v>44221</v>
      </c>
      <c r="C323" s="2">
        <v>104</v>
      </c>
      <c r="D323" s="3">
        <f t="shared" si="4"/>
        <v>124.14285714285714</v>
      </c>
    </row>
    <row r="324" spans="1:4" x14ac:dyDescent="0.2">
      <c r="A324" s="4">
        <v>44222</v>
      </c>
      <c r="C324" s="2">
        <v>152</v>
      </c>
      <c r="D324" s="3">
        <f t="shared" si="4"/>
        <v>125.14285714285714</v>
      </c>
    </row>
    <row r="325" spans="1:4" x14ac:dyDescent="0.2">
      <c r="A325" s="4">
        <v>44223</v>
      </c>
      <c r="C325" s="2">
        <v>133</v>
      </c>
      <c r="D325" s="3">
        <f t="shared" si="4"/>
        <v>121.57142857142857</v>
      </c>
    </row>
    <row r="326" spans="1:4" x14ac:dyDescent="0.2">
      <c r="A326" s="4">
        <v>44224</v>
      </c>
      <c r="C326" s="2">
        <v>119</v>
      </c>
      <c r="D326" s="3">
        <f t="shared" si="4"/>
        <v>115</v>
      </c>
    </row>
    <row r="327" spans="1:4" x14ac:dyDescent="0.2">
      <c r="A327" s="4">
        <v>44225</v>
      </c>
      <c r="C327" s="2">
        <v>143</v>
      </c>
      <c r="D327" s="3">
        <f t="shared" si="4"/>
        <v>123.57142857142857</v>
      </c>
    </row>
    <row r="328" spans="1:4" x14ac:dyDescent="0.2">
      <c r="A328" s="4">
        <v>44226</v>
      </c>
      <c r="C328" s="2">
        <v>90</v>
      </c>
      <c r="D328" s="3">
        <f t="shared" si="4"/>
        <v>122.28571428571429</v>
      </c>
    </row>
    <row r="329" spans="1:4" x14ac:dyDescent="0.2">
      <c r="A329" s="4">
        <v>44227</v>
      </c>
      <c r="C329" s="2">
        <v>152</v>
      </c>
      <c r="D329" s="3">
        <f t="shared" si="4"/>
        <v>127.57142857142857</v>
      </c>
    </row>
    <row r="330" spans="1:4" x14ac:dyDescent="0.2">
      <c r="A330" s="4">
        <v>44228</v>
      </c>
      <c r="C330" s="2">
        <v>151</v>
      </c>
      <c r="D330" s="3">
        <f t="shared" si="4"/>
        <v>134.28571428571428</v>
      </c>
    </row>
    <row r="331" spans="1:4" x14ac:dyDescent="0.2">
      <c r="A331" s="4">
        <v>44229</v>
      </c>
      <c r="C331" s="2">
        <v>74</v>
      </c>
      <c r="D331" s="3">
        <f t="shared" si="4"/>
        <v>123.14285714285714</v>
      </c>
    </row>
    <row r="332" spans="1:4" x14ac:dyDescent="0.2">
      <c r="A332" s="4">
        <v>44230</v>
      </c>
      <c r="C332" s="2">
        <v>0</v>
      </c>
      <c r="D332" s="3">
        <f t="shared" si="4"/>
        <v>104.14285714285714</v>
      </c>
    </row>
    <row r="333" spans="1:4" x14ac:dyDescent="0.2">
      <c r="A333" s="4">
        <v>44231</v>
      </c>
      <c r="C333" s="2">
        <v>225</v>
      </c>
      <c r="D333" s="3">
        <f t="shared" si="4"/>
        <v>119.28571428571429</v>
      </c>
    </row>
    <row r="334" spans="1:4" x14ac:dyDescent="0.2">
      <c r="A334" s="4">
        <v>44232</v>
      </c>
      <c r="C334" s="2">
        <v>149</v>
      </c>
      <c r="D334" s="3">
        <f t="shared" si="4"/>
        <v>120.14285714285714</v>
      </c>
    </row>
    <row r="335" spans="1:4" x14ac:dyDescent="0.2">
      <c r="A335" s="4">
        <v>44233</v>
      </c>
      <c r="C335" s="2">
        <v>140</v>
      </c>
      <c r="D335" s="3">
        <f t="shared" si="4"/>
        <v>127.28571428571429</v>
      </c>
    </row>
    <row r="336" spans="1:4" x14ac:dyDescent="0.2">
      <c r="A336" s="4">
        <v>44234</v>
      </c>
      <c r="C336" s="2">
        <v>109</v>
      </c>
      <c r="D336" s="3">
        <f t="shared" si="4"/>
        <v>121.14285714285714</v>
      </c>
    </row>
    <row r="337" spans="1:4" x14ac:dyDescent="0.2">
      <c r="A337" s="4">
        <v>44235</v>
      </c>
      <c r="C337" s="2">
        <v>95</v>
      </c>
      <c r="D337" s="3">
        <f t="shared" si="4"/>
        <v>113.14285714285714</v>
      </c>
    </row>
    <row r="338" spans="1:4" x14ac:dyDescent="0.2">
      <c r="A338" s="4">
        <v>44236</v>
      </c>
      <c r="C338" s="2">
        <v>136</v>
      </c>
      <c r="D338" s="3">
        <f t="shared" si="4"/>
        <v>122</v>
      </c>
    </row>
    <row r="339" spans="1:4" x14ac:dyDescent="0.2">
      <c r="A339" s="4">
        <v>44237</v>
      </c>
      <c r="C339" s="2">
        <v>71</v>
      </c>
      <c r="D339" s="3">
        <f t="shared" si="4"/>
        <v>132.14285714285714</v>
      </c>
    </row>
    <row r="340" spans="1:4" x14ac:dyDescent="0.2">
      <c r="A340" s="4">
        <v>44238</v>
      </c>
      <c r="C340" s="2">
        <v>96</v>
      </c>
      <c r="D340" s="3">
        <f t="shared" si="4"/>
        <v>113.71428571428571</v>
      </c>
    </row>
    <row r="341" spans="1:4" x14ac:dyDescent="0.2">
      <c r="A341" s="4">
        <v>44239</v>
      </c>
      <c r="C341" s="2">
        <v>101</v>
      </c>
      <c r="D341" s="3">
        <f t="shared" si="4"/>
        <v>106.85714285714286</v>
      </c>
    </row>
    <row r="342" spans="1:4" x14ac:dyDescent="0.2">
      <c r="A342" s="4">
        <v>44240</v>
      </c>
      <c r="C342" s="2">
        <v>117</v>
      </c>
      <c r="D342" s="3">
        <f t="shared" si="4"/>
        <v>103.57142857142857</v>
      </c>
    </row>
    <row r="343" spans="1:4" x14ac:dyDescent="0.2">
      <c r="A343" s="4">
        <v>44241</v>
      </c>
      <c r="C343" s="2">
        <v>84</v>
      </c>
      <c r="D343" s="3">
        <f t="shared" si="4"/>
        <v>100</v>
      </c>
    </row>
    <row r="344" spans="1:4" x14ac:dyDescent="0.2">
      <c r="A344" s="4">
        <v>44242</v>
      </c>
      <c r="C344" s="2">
        <v>68</v>
      </c>
      <c r="D344" s="3">
        <f t="shared" si="4"/>
        <v>96.142857142857139</v>
      </c>
    </row>
    <row r="345" spans="1:4" x14ac:dyDescent="0.2">
      <c r="A345" s="4">
        <v>44243</v>
      </c>
      <c r="C345" s="2">
        <v>88</v>
      </c>
      <c r="D345" s="3">
        <f t="shared" si="4"/>
        <v>89.285714285714292</v>
      </c>
    </row>
    <row r="346" spans="1:4" x14ac:dyDescent="0.2">
      <c r="A346" s="4">
        <v>44244</v>
      </c>
      <c r="C346" s="2">
        <v>97</v>
      </c>
      <c r="D346" s="3">
        <f t="shared" si="4"/>
        <v>93</v>
      </c>
    </row>
    <row r="347" spans="1:4" x14ac:dyDescent="0.2">
      <c r="A347" s="4">
        <v>44245</v>
      </c>
      <c r="C347" s="2">
        <v>137</v>
      </c>
      <c r="D347" s="3">
        <f t="shared" si="4"/>
        <v>98.857142857142861</v>
      </c>
    </row>
    <row r="348" spans="1:4" x14ac:dyDescent="0.2">
      <c r="A348" s="4">
        <v>44246</v>
      </c>
      <c r="C348" s="2">
        <v>71</v>
      </c>
      <c r="D348" s="3">
        <f t="shared" si="4"/>
        <v>94.571428571428569</v>
      </c>
    </row>
    <row r="349" spans="1:4" x14ac:dyDescent="0.2">
      <c r="A349" s="4">
        <v>44247</v>
      </c>
      <c r="C349" s="2">
        <v>84</v>
      </c>
      <c r="D349" s="3">
        <f t="shared" si="4"/>
        <v>89.857142857142861</v>
      </c>
    </row>
    <row r="350" spans="1:4" x14ac:dyDescent="0.2">
      <c r="A350" s="4">
        <v>44248</v>
      </c>
      <c r="C350" s="2">
        <v>101</v>
      </c>
      <c r="D350" s="3">
        <f t="shared" si="4"/>
        <v>92.285714285714292</v>
      </c>
    </row>
    <row r="351" spans="1:4" x14ac:dyDescent="0.2">
      <c r="A351" s="4">
        <v>44249</v>
      </c>
      <c r="C351" s="2">
        <v>87</v>
      </c>
      <c r="D351" s="3">
        <f t="shared" si="4"/>
        <v>95</v>
      </c>
    </row>
    <row r="352" spans="1:4" x14ac:dyDescent="0.2">
      <c r="A352" s="4">
        <v>44250</v>
      </c>
      <c r="C352" s="2">
        <v>171</v>
      </c>
      <c r="D352" s="3">
        <f t="shared" si="4"/>
        <v>106.85714285714286</v>
      </c>
    </row>
    <row r="353" spans="1:4" x14ac:dyDescent="0.2">
      <c r="A353" s="4">
        <v>44251</v>
      </c>
      <c r="C353" s="2">
        <v>104</v>
      </c>
      <c r="D353" s="3">
        <f t="shared" si="4"/>
        <v>107.85714285714286</v>
      </c>
    </row>
    <row r="354" spans="1:4" x14ac:dyDescent="0.2">
      <c r="A354" s="4">
        <v>44252</v>
      </c>
      <c r="C354" s="2">
        <v>114</v>
      </c>
      <c r="D354" s="3">
        <f t="shared" si="4"/>
        <v>104.57142857142857</v>
      </c>
    </row>
    <row r="355" spans="1:4" x14ac:dyDescent="0.2">
      <c r="A355" s="4">
        <v>44253</v>
      </c>
      <c r="C355" s="2">
        <v>63</v>
      </c>
      <c r="D355" s="3">
        <f t="shared" si="4"/>
        <v>103.42857142857143</v>
      </c>
    </row>
    <row r="356" spans="1:4" x14ac:dyDescent="0.2">
      <c r="A356" s="4">
        <v>44254</v>
      </c>
      <c r="C356" s="2">
        <v>63</v>
      </c>
      <c r="D356" s="3">
        <f t="shared" si="4"/>
        <v>100.42857142857143</v>
      </c>
    </row>
    <row r="357" spans="1:4" x14ac:dyDescent="0.2">
      <c r="A357" s="4">
        <v>44255</v>
      </c>
      <c r="C357" s="2">
        <v>80</v>
      </c>
      <c r="D357" s="3">
        <f t="shared" si="4"/>
        <v>97.428571428571431</v>
      </c>
    </row>
    <row r="358" spans="1:4" x14ac:dyDescent="0.2">
      <c r="A358" s="4">
        <v>44256</v>
      </c>
      <c r="C358" s="2">
        <v>116</v>
      </c>
      <c r="D358" s="3">
        <f t="shared" si="4"/>
        <v>101.57142857142857</v>
      </c>
    </row>
    <row r="359" spans="1:4" x14ac:dyDescent="0.2">
      <c r="A359" s="4">
        <v>44257</v>
      </c>
      <c r="C359" s="2">
        <v>6</v>
      </c>
      <c r="D359" s="3">
        <f t="shared" si="4"/>
        <v>78</v>
      </c>
    </row>
    <row r="360" spans="1:4" x14ac:dyDescent="0.2">
      <c r="A360" s="4">
        <v>44258</v>
      </c>
      <c r="C360" s="2">
        <v>165</v>
      </c>
      <c r="D360" s="3">
        <f t="shared" si="4"/>
        <v>86.714285714285708</v>
      </c>
    </row>
    <row r="361" spans="1:4" x14ac:dyDescent="0.2">
      <c r="A361" s="4">
        <v>44259</v>
      </c>
      <c r="C361" s="2">
        <v>61</v>
      </c>
      <c r="D361" s="3">
        <f t="shared" si="4"/>
        <v>79.142857142857139</v>
      </c>
    </row>
    <row r="362" spans="1:4" x14ac:dyDescent="0.2">
      <c r="A362" s="4">
        <v>44260</v>
      </c>
      <c r="C362" s="2">
        <v>109</v>
      </c>
      <c r="D362" s="3">
        <f t="shared" si="4"/>
        <v>85.714285714285708</v>
      </c>
    </row>
    <row r="363" spans="1:4" x14ac:dyDescent="0.2">
      <c r="A363" s="4">
        <v>44261</v>
      </c>
      <c r="C363" s="2">
        <v>68</v>
      </c>
      <c r="D363" s="3">
        <f t="shared" si="4"/>
        <v>86.428571428571431</v>
      </c>
    </row>
    <row r="364" spans="1:4" x14ac:dyDescent="0.2">
      <c r="A364" s="4">
        <v>44262</v>
      </c>
      <c r="C364" s="2">
        <v>93</v>
      </c>
      <c r="D364" s="3">
        <f t="shared" si="4"/>
        <v>88.285714285714292</v>
      </c>
    </row>
    <row r="365" spans="1:4" x14ac:dyDescent="0.2">
      <c r="A365" s="4">
        <v>44263</v>
      </c>
      <c r="C365" s="2">
        <v>47</v>
      </c>
      <c r="D365" s="3">
        <f t="shared" si="4"/>
        <v>78.428571428571431</v>
      </c>
    </row>
    <row r="366" spans="1:4" x14ac:dyDescent="0.2">
      <c r="A366" s="4">
        <v>44264</v>
      </c>
      <c r="C366" s="2">
        <v>71</v>
      </c>
      <c r="D366" s="3">
        <f t="shared" si="4"/>
        <v>87.714285714285708</v>
      </c>
    </row>
    <row r="367" spans="1:4" x14ac:dyDescent="0.2">
      <c r="A367" s="4">
        <v>44265</v>
      </c>
      <c r="C367" s="2">
        <v>57</v>
      </c>
      <c r="D367" s="3">
        <f t="shared" si="4"/>
        <v>72.285714285714292</v>
      </c>
    </row>
    <row r="368" spans="1:4" x14ac:dyDescent="0.2">
      <c r="A368" s="4">
        <v>44266</v>
      </c>
      <c r="C368" s="2">
        <v>66</v>
      </c>
      <c r="D368" s="3">
        <f t="shared" ref="D368:D402" si="5">AVERAGE(C362:C368)</f>
        <v>73</v>
      </c>
    </row>
    <row r="369" spans="1:4" x14ac:dyDescent="0.2">
      <c r="A369" s="4">
        <v>44267</v>
      </c>
      <c r="C369" s="2">
        <v>66</v>
      </c>
      <c r="D369" s="3">
        <f t="shared" si="5"/>
        <v>66.857142857142861</v>
      </c>
    </row>
    <row r="370" spans="1:4" x14ac:dyDescent="0.2">
      <c r="A370" s="4">
        <v>44268</v>
      </c>
      <c r="C370" s="2">
        <v>59</v>
      </c>
      <c r="D370" s="3">
        <f t="shared" si="5"/>
        <v>65.571428571428569</v>
      </c>
    </row>
    <row r="371" spans="1:4" x14ac:dyDescent="0.2">
      <c r="A371" s="4">
        <v>44269</v>
      </c>
      <c r="C371" s="2">
        <v>93</v>
      </c>
      <c r="D371" s="3">
        <f t="shared" si="5"/>
        <v>65.571428571428569</v>
      </c>
    </row>
    <row r="372" spans="1:4" x14ac:dyDescent="0.2">
      <c r="A372" s="4">
        <v>44270</v>
      </c>
      <c r="C372" s="2">
        <v>85</v>
      </c>
      <c r="D372" s="3">
        <f t="shared" si="5"/>
        <v>71</v>
      </c>
    </row>
    <row r="373" spans="1:4" x14ac:dyDescent="0.2">
      <c r="A373" s="4">
        <v>44271</v>
      </c>
      <c r="C373" s="2">
        <v>136</v>
      </c>
      <c r="D373" s="3">
        <f t="shared" si="5"/>
        <v>80.285714285714292</v>
      </c>
    </row>
    <row r="374" spans="1:4" x14ac:dyDescent="0.2">
      <c r="A374" s="4">
        <v>44272</v>
      </c>
      <c r="C374" s="2">
        <v>65</v>
      </c>
      <c r="D374" s="3">
        <f t="shared" si="5"/>
        <v>81.428571428571431</v>
      </c>
    </row>
    <row r="375" spans="1:4" x14ac:dyDescent="0.2">
      <c r="A375" s="4">
        <v>44273</v>
      </c>
      <c r="C375" s="2">
        <v>104</v>
      </c>
      <c r="D375" s="3">
        <f t="shared" si="5"/>
        <v>86.857142857142861</v>
      </c>
    </row>
    <row r="376" spans="1:4" x14ac:dyDescent="0.2">
      <c r="A376" s="4">
        <v>44274</v>
      </c>
      <c r="C376" s="2">
        <v>60</v>
      </c>
      <c r="D376" s="3">
        <f t="shared" si="5"/>
        <v>86</v>
      </c>
    </row>
    <row r="377" spans="1:4" x14ac:dyDescent="0.2">
      <c r="A377" s="4">
        <v>44275</v>
      </c>
      <c r="C377" s="2">
        <v>55</v>
      </c>
      <c r="D377" s="3">
        <f t="shared" si="5"/>
        <v>85.428571428571431</v>
      </c>
    </row>
    <row r="378" spans="1:4" x14ac:dyDescent="0.2">
      <c r="A378" s="4">
        <v>44276</v>
      </c>
      <c r="C378" s="2">
        <v>105</v>
      </c>
      <c r="D378" s="3">
        <f t="shared" si="5"/>
        <v>87.142857142857139</v>
      </c>
    </row>
    <row r="379" spans="1:4" x14ac:dyDescent="0.2">
      <c r="A379" s="4">
        <v>44277</v>
      </c>
      <c r="C379" s="2">
        <v>42</v>
      </c>
      <c r="D379" s="3">
        <f t="shared" si="5"/>
        <v>81</v>
      </c>
    </row>
    <row r="380" spans="1:4" x14ac:dyDescent="0.2">
      <c r="A380" s="4">
        <v>44278</v>
      </c>
      <c r="C380" s="2">
        <v>78</v>
      </c>
      <c r="D380" s="3">
        <f t="shared" si="5"/>
        <v>72.714285714285708</v>
      </c>
    </row>
    <row r="381" spans="1:4" x14ac:dyDescent="0.2">
      <c r="A381" s="4">
        <v>44279</v>
      </c>
      <c r="C381" s="2">
        <v>74</v>
      </c>
      <c r="D381" s="3">
        <f t="shared" si="5"/>
        <v>74</v>
      </c>
    </row>
    <row r="382" spans="1:4" x14ac:dyDescent="0.2">
      <c r="A382" s="4">
        <v>44280</v>
      </c>
      <c r="C382" s="2">
        <v>51</v>
      </c>
      <c r="D382" s="3">
        <f t="shared" si="5"/>
        <v>66.428571428571431</v>
      </c>
    </row>
    <row r="383" spans="1:4" x14ac:dyDescent="0.2">
      <c r="A383" s="4">
        <v>44281</v>
      </c>
      <c r="C383" s="2">
        <v>85</v>
      </c>
      <c r="D383" s="3">
        <f t="shared" si="5"/>
        <v>70</v>
      </c>
    </row>
    <row r="384" spans="1:4" x14ac:dyDescent="0.2">
      <c r="A384" s="4">
        <v>44282</v>
      </c>
      <c r="C384" s="2">
        <v>75</v>
      </c>
      <c r="D384" s="3">
        <f t="shared" si="5"/>
        <v>72.857142857142861</v>
      </c>
    </row>
    <row r="385" spans="1:4" x14ac:dyDescent="0.2">
      <c r="A385" s="4">
        <v>44283</v>
      </c>
      <c r="C385" s="2">
        <v>65</v>
      </c>
      <c r="D385" s="3">
        <f t="shared" si="5"/>
        <v>67.142857142857139</v>
      </c>
    </row>
    <row r="386" spans="1:4" x14ac:dyDescent="0.2">
      <c r="A386" s="4">
        <v>44284</v>
      </c>
      <c r="C386" s="2">
        <v>56</v>
      </c>
      <c r="D386" s="3">
        <f t="shared" si="5"/>
        <v>69.142857142857139</v>
      </c>
    </row>
    <row r="387" spans="1:4" x14ac:dyDescent="0.2">
      <c r="A387" s="4">
        <v>44285</v>
      </c>
      <c r="C387" s="2">
        <v>109</v>
      </c>
      <c r="D387" s="3">
        <f t="shared" si="5"/>
        <v>73.571428571428569</v>
      </c>
    </row>
    <row r="388" spans="1:4" x14ac:dyDescent="0.2">
      <c r="A388" s="4">
        <v>44286</v>
      </c>
      <c r="C388" s="2">
        <v>20</v>
      </c>
      <c r="D388" s="3">
        <f t="shared" si="5"/>
        <v>65.857142857142861</v>
      </c>
    </row>
    <row r="389" spans="1:4" x14ac:dyDescent="0.2">
      <c r="A389" s="5">
        <v>44287</v>
      </c>
      <c r="C389" s="2">
        <v>93</v>
      </c>
      <c r="D389" s="3">
        <f t="shared" si="5"/>
        <v>71.857142857142861</v>
      </c>
    </row>
    <row r="390" spans="1:4" x14ac:dyDescent="0.2">
      <c r="A390" s="5">
        <v>44288</v>
      </c>
      <c r="C390" s="2">
        <v>64</v>
      </c>
      <c r="D390" s="3">
        <f t="shared" si="5"/>
        <v>68.857142857142861</v>
      </c>
    </row>
    <row r="391" spans="1:4" x14ac:dyDescent="0.2">
      <c r="A391" s="5">
        <v>44289</v>
      </c>
      <c r="C391" s="2">
        <v>52</v>
      </c>
      <c r="D391" s="3">
        <f t="shared" si="5"/>
        <v>65.571428571428569</v>
      </c>
    </row>
    <row r="392" spans="1:4" x14ac:dyDescent="0.2">
      <c r="A392" s="5">
        <v>44290</v>
      </c>
      <c r="C392" s="2">
        <v>57</v>
      </c>
      <c r="D392" s="3">
        <f t="shared" si="5"/>
        <v>64.428571428571431</v>
      </c>
    </row>
    <row r="393" spans="1:4" x14ac:dyDescent="0.2">
      <c r="A393" s="5">
        <v>44291</v>
      </c>
      <c r="C393" s="2">
        <v>93</v>
      </c>
      <c r="D393" s="3">
        <f t="shared" si="5"/>
        <v>69.714285714285708</v>
      </c>
    </row>
    <row r="394" spans="1:4" x14ac:dyDescent="0.2">
      <c r="A394" s="5">
        <v>44292</v>
      </c>
      <c r="C394" s="2">
        <v>37</v>
      </c>
      <c r="D394" s="3">
        <f t="shared" si="5"/>
        <v>59.428571428571431</v>
      </c>
    </row>
    <row r="395" spans="1:4" x14ac:dyDescent="0.2">
      <c r="A395" s="5">
        <v>44293</v>
      </c>
      <c r="C395" s="2">
        <v>60</v>
      </c>
      <c r="D395" s="3">
        <f t="shared" si="5"/>
        <v>65.142857142857139</v>
      </c>
    </row>
    <row r="396" spans="1:4" x14ac:dyDescent="0.2">
      <c r="A396" s="5">
        <v>44294</v>
      </c>
      <c r="C396" s="2">
        <v>67</v>
      </c>
      <c r="D396" s="3">
        <f t="shared" si="5"/>
        <v>61.428571428571431</v>
      </c>
    </row>
    <row r="397" spans="1:4" x14ac:dyDescent="0.2">
      <c r="A397" s="5">
        <v>44295</v>
      </c>
      <c r="C397" s="2">
        <v>50</v>
      </c>
      <c r="D397" s="3">
        <f t="shared" si="5"/>
        <v>59.428571428571431</v>
      </c>
    </row>
    <row r="398" spans="1:4" x14ac:dyDescent="0.2">
      <c r="A398" s="5">
        <v>44296</v>
      </c>
      <c r="C398" s="2">
        <v>58</v>
      </c>
      <c r="D398" s="3">
        <f t="shared" si="5"/>
        <v>60.285714285714285</v>
      </c>
    </row>
    <row r="399" spans="1:4" x14ac:dyDescent="0.2">
      <c r="A399" s="5">
        <v>44297</v>
      </c>
      <c r="C399" s="2">
        <v>56</v>
      </c>
      <c r="D399" s="3">
        <f t="shared" si="5"/>
        <v>60.142857142857146</v>
      </c>
    </row>
    <row r="400" spans="1:4" x14ac:dyDescent="0.2">
      <c r="A400" s="5">
        <v>44298</v>
      </c>
      <c r="C400" s="2">
        <v>56</v>
      </c>
      <c r="D400" s="3">
        <f t="shared" si="5"/>
        <v>54.857142857142854</v>
      </c>
    </row>
    <row r="401" spans="1:4" x14ac:dyDescent="0.2">
      <c r="A401" s="5">
        <v>44299</v>
      </c>
      <c r="C401" s="2">
        <v>44</v>
      </c>
      <c r="D401" s="3">
        <f t="shared" si="5"/>
        <v>55.857142857142854</v>
      </c>
    </row>
    <row r="402" spans="1:4" x14ac:dyDescent="0.2">
      <c r="A402" s="5">
        <v>44300</v>
      </c>
      <c r="C402" s="2">
        <v>56</v>
      </c>
      <c r="D402" s="3">
        <f t="shared" si="5"/>
        <v>55.285714285714285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abSelected="1" topLeftCell="A375" workbookViewId="0">
      <selection activeCell="A402" sqref="A402:D40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4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5</v>
      </c>
      <c r="D6" s="2"/>
    </row>
    <row r="7" spans="1:4" x14ac:dyDescent="0.2">
      <c r="A7" s="4">
        <v>43905</v>
      </c>
      <c r="B7" s="2"/>
      <c r="C7" s="2">
        <v>9</v>
      </c>
      <c r="D7" s="2"/>
    </row>
    <row r="8" spans="1:4" x14ac:dyDescent="0.2">
      <c r="A8" s="4">
        <v>43906</v>
      </c>
      <c r="B8" s="2"/>
      <c r="C8" s="2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 s="2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 s="2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 s="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 s="2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 s="2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 s="2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 s="2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 s="2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 s="2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 s="2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 s="2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 s="2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 s="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 s="2">
        <v>32</v>
      </c>
      <c r="D23" s="3">
        <f t="shared" si="0"/>
        <v>28</v>
      </c>
    </row>
    <row r="24" spans="1:4" x14ac:dyDescent="0.2">
      <c r="A24" s="4">
        <v>43922</v>
      </c>
      <c r="B24" s="2"/>
      <c r="C24" s="2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 s="2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 s="2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 s="2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 s="2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 s="2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 s="2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 s="2">
        <v>37</v>
      </c>
      <c r="D31" s="3">
        <f t="shared" si="0"/>
        <v>35</v>
      </c>
    </row>
    <row r="32" spans="1:4" x14ac:dyDescent="0.2">
      <c r="A32" s="4">
        <v>43930</v>
      </c>
      <c r="B32" s="2"/>
      <c r="C32" s="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 s="2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 s="2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 s="2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 s="2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 s="2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 s="2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 s="2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 s="2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 s="2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 s="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 s="2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 s="2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 s="2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 s="2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 s="2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 s="2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 s="2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 s="2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 s="2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 s="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 s="2">
        <v>24</v>
      </c>
      <c r="D53" s="3">
        <f t="shared" si="0"/>
        <v>26</v>
      </c>
    </row>
    <row r="54" spans="1:4" x14ac:dyDescent="0.2">
      <c r="A54" s="4">
        <v>43952</v>
      </c>
      <c r="B54" s="2"/>
      <c r="C54" s="2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 s="2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 s="2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 s="2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 s="2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 s="2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 s="2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 s="2">
        <v>12</v>
      </c>
      <c r="D62" s="3">
        <f t="shared" si="0"/>
        <v>16</v>
      </c>
    </row>
    <row r="63" spans="1:4" x14ac:dyDescent="0.2">
      <c r="A63" s="4">
        <v>43961</v>
      </c>
      <c r="B63" s="2"/>
      <c r="C63" s="2">
        <v>12</v>
      </c>
      <c r="D63" s="3">
        <f t="shared" si="0"/>
        <v>15</v>
      </c>
    </row>
    <row r="64" spans="1:4" x14ac:dyDescent="0.2">
      <c r="A64" s="4">
        <v>43962</v>
      </c>
      <c r="B64" s="2"/>
      <c r="C64" s="2">
        <v>11</v>
      </c>
      <c r="D64" s="3">
        <f t="shared" si="0"/>
        <v>14</v>
      </c>
    </row>
    <row r="65" spans="1:4" x14ac:dyDescent="0.2">
      <c r="A65" s="4">
        <v>43963</v>
      </c>
      <c r="B65" s="2"/>
      <c r="C65" s="2">
        <v>11</v>
      </c>
      <c r="D65" s="3">
        <f t="shared" si="0"/>
        <v>13</v>
      </c>
    </row>
    <row r="66" spans="1:4" x14ac:dyDescent="0.2">
      <c r="A66" s="4">
        <v>43964</v>
      </c>
      <c r="B66" s="2"/>
      <c r="C66" s="2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 s="2">
        <v>8</v>
      </c>
      <c r="D67" s="3">
        <f t="shared" si="0"/>
        <v>11</v>
      </c>
    </row>
    <row r="68" spans="1:4" x14ac:dyDescent="0.2">
      <c r="A68" s="4">
        <v>43966</v>
      </c>
      <c r="B68" s="2"/>
      <c r="C68" s="2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 s="2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 s="2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 s="2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 s="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 s="2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 s="2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 s="2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 s="2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 s="2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 s="2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 s="2">
        <v>1</v>
      </c>
      <c r="D82" s="3">
        <f t="shared" si="1"/>
        <v>4</v>
      </c>
    </row>
    <row r="83" spans="1:4" x14ac:dyDescent="0.2">
      <c r="A83" s="4">
        <v>43981</v>
      </c>
      <c r="B83" s="2"/>
      <c r="C83" s="2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 s="2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 s="2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 s="2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 s="2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 s="2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 s="2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 s="2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 s="2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 s="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 s="2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 s="2">
        <v>3</v>
      </c>
      <c r="D94" s="3">
        <f t="shared" si="1"/>
        <v>3</v>
      </c>
    </row>
    <row r="95" spans="1:4" x14ac:dyDescent="0.2">
      <c r="A95" s="4">
        <v>43993</v>
      </c>
      <c r="B95" s="2"/>
      <c r="C95" s="2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 s="2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 s="2">
        <v>0</v>
      </c>
      <c r="D97" s="3">
        <f t="shared" si="1"/>
        <v>2</v>
      </c>
    </row>
    <row r="98" spans="1:4" x14ac:dyDescent="0.2">
      <c r="A98" s="4">
        <v>43996</v>
      </c>
      <c r="B98" s="2"/>
      <c r="C98" s="2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 s="2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 s="2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 s="2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 s="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 s="2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 s="2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 s="2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 s="2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 s="2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 s="2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 s="2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 s="2">
        <v>2</v>
      </c>
      <c r="D112" s="3">
        <f t="shared" si="1"/>
        <v>2</v>
      </c>
    </row>
    <row r="113" spans="1:4" x14ac:dyDescent="0.2">
      <c r="A113" s="4">
        <v>44011</v>
      </c>
      <c r="B113" s="2"/>
      <c r="C113" s="2">
        <v>2</v>
      </c>
      <c r="D113" s="3">
        <f t="shared" si="1"/>
        <v>2</v>
      </c>
    </row>
    <row r="114" spans="1:4" x14ac:dyDescent="0.2">
      <c r="A114" s="4">
        <v>44012</v>
      </c>
      <c r="B114" s="2"/>
      <c r="C114" s="2">
        <v>2</v>
      </c>
      <c r="D114" s="3">
        <f t="shared" si="1"/>
        <v>2</v>
      </c>
    </row>
    <row r="115" spans="1:4" x14ac:dyDescent="0.2">
      <c r="A115" s="4">
        <v>44013</v>
      </c>
      <c r="B115" s="2"/>
      <c r="C115" s="2">
        <v>2</v>
      </c>
      <c r="D115" s="3">
        <f t="shared" si="1"/>
        <v>2</v>
      </c>
    </row>
    <row r="116" spans="1:4" x14ac:dyDescent="0.2">
      <c r="A116" s="4">
        <v>44014</v>
      </c>
      <c r="B116" s="2"/>
      <c r="C116" s="2">
        <v>2</v>
      </c>
      <c r="D116" s="3">
        <f t="shared" si="1"/>
        <v>2</v>
      </c>
    </row>
    <row r="117" spans="1:4" x14ac:dyDescent="0.2">
      <c r="A117" s="4">
        <v>44015</v>
      </c>
      <c r="B117" s="2"/>
      <c r="C117" s="2">
        <v>2</v>
      </c>
      <c r="D117" s="3">
        <f t="shared" si="1"/>
        <v>2</v>
      </c>
    </row>
    <row r="118" spans="1:4" x14ac:dyDescent="0.2">
      <c r="A118" s="4">
        <v>44016</v>
      </c>
      <c r="B118" s="2"/>
      <c r="C118" s="2">
        <v>2</v>
      </c>
      <c r="D118" s="3">
        <f t="shared" si="1"/>
        <v>2</v>
      </c>
    </row>
    <row r="119" spans="1:4" x14ac:dyDescent="0.2">
      <c r="A119" s="4">
        <v>44017</v>
      </c>
      <c r="B119" s="2"/>
      <c r="C119" s="2">
        <v>2</v>
      </c>
      <c r="D119" s="3">
        <f t="shared" si="1"/>
        <v>2</v>
      </c>
    </row>
    <row r="120" spans="1:4" x14ac:dyDescent="0.2">
      <c r="A120" s="4">
        <v>44018</v>
      </c>
      <c r="B120" s="2"/>
      <c r="C120" s="2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 s="2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 s="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 s="2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 s="2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 s="2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 s="2">
        <v>3</v>
      </c>
      <c r="D126" s="3">
        <f t="shared" si="1"/>
        <v>3</v>
      </c>
    </row>
    <row r="127" spans="1:4" x14ac:dyDescent="0.2">
      <c r="A127" s="4">
        <v>44025</v>
      </c>
      <c r="B127" s="2"/>
      <c r="C127" s="2">
        <v>3</v>
      </c>
      <c r="D127" s="3">
        <f t="shared" si="1"/>
        <v>3</v>
      </c>
    </row>
    <row r="128" spans="1:4" x14ac:dyDescent="0.2">
      <c r="A128" s="4">
        <v>44026</v>
      </c>
      <c r="B128" s="2"/>
      <c r="C128" s="2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 s="2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 s="2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 s="2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 s="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 s="2">
        <v>1</v>
      </c>
      <c r="D134" s="3">
        <f t="shared" si="1"/>
        <v>3</v>
      </c>
    </row>
    <row r="135" spans="1:4" x14ac:dyDescent="0.2">
      <c r="A135" s="4">
        <v>44033</v>
      </c>
      <c r="B135" s="2"/>
      <c r="C135" s="2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 s="2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 s="2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 s="2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 s="2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 s="2">
        <v>1</v>
      </c>
      <c r="D140" s="3">
        <f t="shared" si="2"/>
        <v>1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1</v>
      </c>
    </row>
    <row r="142" spans="1:4" x14ac:dyDescent="0.2">
      <c r="A142" s="4">
        <v>44040</v>
      </c>
      <c r="B142" s="2"/>
      <c r="C142" s="2">
        <v>1</v>
      </c>
      <c r="D142" s="3">
        <f t="shared" si="2"/>
        <v>1</v>
      </c>
    </row>
    <row r="143" spans="1:4" x14ac:dyDescent="0.2">
      <c r="A143" s="4">
        <v>44041</v>
      </c>
      <c r="B143" s="2"/>
      <c r="C143" s="2">
        <v>1</v>
      </c>
      <c r="D143" s="3">
        <f t="shared" si="2"/>
        <v>1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1</v>
      </c>
    </row>
    <row r="145" spans="1:4" x14ac:dyDescent="0.2">
      <c r="A145" s="4">
        <v>44043</v>
      </c>
      <c r="B145" s="2"/>
      <c r="C145" s="2">
        <v>1</v>
      </c>
      <c r="D145" s="3">
        <f t="shared" si="2"/>
        <v>1</v>
      </c>
    </row>
    <row r="146" spans="1:4" x14ac:dyDescent="0.2">
      <c r="A146" s="4">
        <v>44044</v>
      </c>
      <c r="B146" s="2"/>
      <c r="C146" s="2">
        <v>1</v>
      </c>
      <c r="D146" s="3">
        <f t="shared" si="2"/>
        <v>1</v>
      </c>
    </row>
    <row r="147" spans="1:4" x14ac:dyDescent="0.2">
      <c r="A147" s="4">
        <v>44045</v>
      </c>
      <c r="B147" s="2"/>
      <c r="C147" s="2">
        <v>1</v>
      </c>
      <c r="D147" s="3">
        <f t="shared" si="2"/>
        <v>1</v>
      </c>
    </row>
    <row r="148" spans="1:4" x14ac:dyDescent="0.2">
      <c r="A148" s="4">
        <v>44046</v>
      </c>
      <c r="B148" s="2"/>
      <c r="C148" s="2">
        <v>1</v>
      </c>
      <c r="D148" s="3">
        <f t="shared" si="2"/>
        <v>1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 s="2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 s="2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 s="2">
        <v>2</v>
      </c>
      <c r="D155" s="3">
        <f t="shared" si="2"/>
        <v>2</v>
      </c>
    </row>
    <row r="156" spans="1:4" x14ac:dyDescent="0.2">
      <c r="A156" s="4">
        <v>44054</v>
      </c>
      <c r="B156" s="2"/>
      <c r="C156" s="2">
        <v>2</v>
      </c>
      <c r="D156" s="3">
        <f t="shared" si="2"/>
        <v>2</v>
      </c>
    </row>
    <row r="157" spans="1:4" x14ac:dyDescent="0.2">
      <c r="A157" s="4">
        <v>44055</v>
      </c>
      <c r="B157" s="2"/>
      <c r="C157" s="2">
        <v>2</v>
      </c>
      <c r="D157" s="3">
        <f t="shared" si="2"/>
        <v>2</v>
      </c>
    </row>
    <row r="158" spans="1:4" x14ac:dyDescent="0.2">
      <c r="A158" s="4">
        <v>44056</v>
      </c>
      <c r="B158" s="2"/>
      <c r="C158" s="2">
        <v>2</v>
      </c>
      <c r="D158" s="3">
        <f t="shared" si="2"/>
        <v>2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 s="2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 s="2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 s="2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 s="2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 s="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 s="2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 s="2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 s="2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 s="2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 s="2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 s="2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 s="2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 s="2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 s="2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 s="2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 s="2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 s="2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 s="2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 s="2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 s="2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 s="2">
        <v>5</v>
      </c>
      <c r="D191" s="3">
        <f t="shared" si="2"/>
        <v>4</v>
      </c>
    </row>
    <row r="192" spans="1:4" x14ac:dyDescent="0.2">
      <c r="A192" s="4">
        <v>44090</v>
      </c>
      <c r="B192" s="2"/>
      <c r="C192" s="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 s="2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5</v>
      </c>
    </row>
    <row r="195" spans="1:4" x14ac:dyDescent="0.2">
      <c r="A195" s="4">
        <v>44093</v>
      </c>
      <c r="B195" s="2"/>
      <c r="C195" s="2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 s="2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 s="2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 s="2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 s="2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 s="2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 s="2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 s="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 s="2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 s="2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 s="2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 s="2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 s="2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 s="2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 s="2">
        <v>5</v>
      </c>
      <c r="D209" s="3">
        <f t="shared" si="3"/>
        <v>6</v>
      </c>
    </row>
    <row r="210" spans="1:4" x14ac:dyDescent="0.2">
      <c r="A210" s="4">
        <v>44108</v>
      </c>
      <c r="B210" s="2"/>
      <c r="C210" s="2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 s="2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 s="2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 s="2">
        <v>13</v>
      </c>
      <c r="D215" s="3">
        <f t="shared" si="3"/>
        <v>9</v>
      </c>
    </row>
    <row r="216" spans="1:4" x14ac:dyDescent="0.2">
      <c r="A216" s="4">
        <v>44114</v>
      </c>
      <c r="B216" s="2"/>
      <c r="C216" s="2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 s="2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 s="2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 s="2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 s="2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 s="2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 s="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 s="2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 s="2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 s="2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 s="2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 s="2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 s="2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 s="2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 s="2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 s="2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 s="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 s="2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 s="2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 s="2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 s="2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 s="2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 s="2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 s="2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 s="2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 s="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 s="2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 s="2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 s="2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 s="2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 s="2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 s="2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 s="2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 s="2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 s="2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 s="2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 s="2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 s="2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 s="2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 s="2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 s="2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 s="2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 s="2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 s="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 s="2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 s="2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 s="2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 s="2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 s="2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 s="2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 s="2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 s="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 s="2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 s="2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 s="2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 s="2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 s="2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 s="2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 s="2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 s="2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 s="2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 s="2">
        <v>106</v>
      </c>
      <c r="D282" s="3">
        <f t="shared" si="4"/>
        <v>116.71428571428571</v>
      </c>
    </row>
    <row r="283" spans="1:4" x14ac:dyDescent="0.2">
      <c r="A283" s="4">
        <v>44181</v>
      </c>
      <c r="B283" s="2"/>
      <c r="C283" s="2">
        <v>105</v>
      </c>
      <c r="D283" s="3">
        <f t="shared" si="4"/>
        <v>113.57142857142857</v>
      </c>
    </row>
    <row r="284" spans="1:4" x14ac:dyDescent="0.2">
      <c r="A284" s="4">
        <v>44182</v>
      </c>
      <c r="B284" s="2"/>
      <c r="C284" s="2">
        <v>97</v>
      </c>
      <c r="D284" s="3">
        <f t="shared" si="4"/>
        <v>109.42857142857143</v>
      </c>
    </row>
    <row r="285" spans="1:4" x14ac:dyDescent="0.2">
      <c r="A285" s="4">
        <v>44183</v>
      </c>
      <c r="B285" s="2"/>
      <c r="C285" s="2">
        <v>99</v>
      </c>
      <c r="D285" s="3">
        <f t="shared" si="4"/>
        <v>106.14285714285714</v>
      </c>
    </row>
    <row r="286" spans="1:4" x14ac:dyDescent="0.2">
      <c r="A286" s="4">
        <v>44184</v>
      </c>
      <c r="B286" s="2"/>
      <c r="C286" s="2">
        <v>99</v>
      </c>
      <c r="D286" s="3">
        <f t="shared" si="4"/>
        <v>104</v>
      </c>
    </row>
    <row r="287" spans="1:4" x14ac:dyDescent="0.2">
      <c r="A287" s="4">
        <v>44185</v>
      </c>
      <c r="B287" s="2"/>
      <c r="C287" s="2">
        <v>99</v>
      </c>
      <c r="D287" s="3">
        <f t="shared" si="4"/>
        <v>102.42857142857143</v>
      </c>
    </row>
    <row r="288" spans="1:4" x14ac:dyDescent="0.2">
      <c r="A288" s="4">
        <v>44186</v>
      </c>
      <c r="B288" s="2"/>
      <c r="C288" s="2">
        <v>108</v>
      </c>
      <c r="D288" s="3">
        <f t="shared" si="4"/>
        <v>101.85714285714286</v>
      </c>
    </row>
    <row r="289" spans="1:4" x14ac:dyDescent="0.2">
      <c r="A289" s="4">
        <v>44187</v>
      </c>
      <c r="B289" s="2"/>
      <c r="C289" s="2">
        <v>107</v>
      </c>
      <c r="D289" s="3">
        <f t="shared" si="4"/>
        <v>102</v>
      </c>
    </row>
    <row r="290" spans="1:4" x14ac:dyDescent="0.2">
      <c r="A290" s="4">
        <v>44188</v>
      </c>
      <c r="B290" s="2"/>
      <c r="C290" s="2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 s="2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 s="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 s="2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 s="2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 s="2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 s="2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 s="2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 s="2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 s="2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 s="2">
        <v>91</v>
      </c>
      <c r="D300" s="3">
        <f t="shared" si="4"/>
        <v>99</v>
      </c>
    </row>
    <row r="301" spans="1:4" x14ac:dyDescent="0.2">
      <c r="A301" s="4">
        <v>44199</v>
      </c>
      <c r="C301" s="2">
        <v>86</v>
      </c>
      <c r="D301" s="3">
        <f t="shared" si="4"/>
        <v>96.285714285714292</v>
      </c>
    </row>
    <row r="302" spans="1:4" x14ac:dyDescent="0.2">
      <c r="A302" s="4">
        <v>44200</v>
      </c>
      <c r="C302" s="2">
        <v>87</v>
      </c>
      <c r="D302" s="3">
        <f t="shared" si="4"/>
        <v>93.285714285714292</v>
      </c>
    </row>
    <row r="303" spans="1:4" x14ac:dyDescent="0.2">
      <c r="A303" s="4">
        <v>44201</v>
      </c>
      <c r="C303" s="2">
        <v>84</v>
      </c>
      <c r="D303" s="3">
        <f t="shared" si="4"/>
        <v>90.714285714285708</v>
      </c>
    </row>
    <row r="304" spans="1:4" x14ac:dyDescent="0.2">
      <c r="A304" s="4">
        <v>44202</v>
      </c>
      <c r="C304" s="2">
        <v>85</v>
      </c>
      <c r="D304" s="3">
        <f t="shared" si="4"/>
        <v>87.714285714285708</v>
      </c>
    </row>
    <row r="305" spans="1:4" x14ac:dyDescent="0.2">
      <c r="A305" s="5">
        <v>44203</v>
      </c>
      <c r="C305" s="2">
        <v>85</v>
      </c>
      <c r="D305" s="3">
        <f t="shared" si="4"/>
        <v>86.428571428571431</v>
      </c>
    </row>
    <row r="306" spans="1:4" x14ac:dyDescent="0.2">
      <c r="A306" s="5">
        <v>44204</v>
      </c>
      <c r="C306" s="2">
        <v>85</v>
      </c>
      <c r="D306" s="3">
        <f t="shared" si="4"/>
        <v>86.142857142857139</v>
      </c>
    </row>
    <row r="307" spans="1:4" x14ac:dyDescent="0.2">
      <c r="A307" s="5">
        <v>44205</v>
      </c>
      <c r="C307" s="2">
        <v>88</v>
      </c>
      <c r="D307" s="3">
        <f t="shared" si="4"/>
        <v>85.714285714285708</v>
      </c>
    </row>
    <row r="308" spans="1:4" x14ac:dyDescent="0.2">
      <c r="A308" s="5">
        <v>44206</v>
      </c>
      <c r="C308" s="2">
        <v>83</v>
      </c>
      <c r="D308" s="3">
        <f t="shared" si="4"/>
        <v>85.285714285714292</v>
      </c>
    </row>
    <row r="309" spans="1:4" x14ac:dyDescent="0.2">
      <c r="A309" s="5">
        <v>44207</v>
      </c>
      <c r="C309" s="2">
        <v>88</v>
      </c>
      <c r="D309" s="3">
        <f t="shared" si="4"/>
        <v>85.428571428571431</v>
      </c>
    </row>
    <row r="310" spans="1:4" x14ac:dyDescent="0.2">
      <c r="A310" s="5">
        <v>44208</v>
      </c>
      <c r="C310" s="2">
        <v>86</v>
      </c>
      <c r="D310" s="3">
        <f t="shared" si="4"/>
        <v>85.714285714285708</v>
      </c>
    </row>
    <row r="311" spans="1:4" x14ac:dyDescent="0.2">
      <c r="A311" s="5">
        <v>44209</v>
      </c>
      <c r="C311" s="2">
        <v>83</v>
      </c>
      <c r="D311" s="3">
        <f t="shared" si="4"/>
        <v>85.428571428571431</v>
      </c>
    </row>
    <row r="312" spans="1:4" x14ac:dyDescent="0.2">
      <c r="A312" s="5">
        <v>44210</v>
      </c>
      <c r="C312" s="2">
        <v>85</v>
      </c>
      <c r="D312" s="3">
        <f t="shared" si="4"/>
        <v>85.428571428571431</v>
      </c>
    </row>
    <row r="313" spans="1:4" x14ac:dyDescent="0.2">
      <c r="A313" s="5">
        <v>44211</v>
      </c>
      <c r="C313" s="2">
        <v>83</v>
      </c>
      <c r="D313" s="3">
        <f t="shared" si="4"/>
        <v>85.142857142857139</v>
      </c>
    </row>
    <row r="314" spans="1:4" x14ac:dyDescent="0.2">
      <c r="A314" s="5">
        <v>44212</v>
      </c>
      <c r="C314" s="2">
        <v>86</v>
      </c>
      <c r="D314" s="3">
        <f t="shared" si="4"/>
        <v>84.857142857142861</v>
      </c>
    </row>
    <row r="315" spans="1:4" x14ac:dyDescent="0.2">
      <c r="A315" s="5">
        <v>44213</v>
      </c>
      <c r="C315" s="2">
        <v>85</v>
      </c>
      <c r="D315" s="3">
        <f t="shared" si="4"/>
        <v>85.142857142857139</v>
      </c>
    </row>
    <row r="316" spans="1:4" x14ac:dyDescent="0.2">
      <c r="A316" s="5">
        <v>44214</v>
      </c>
      <c r="C316" s="2">
        <v>86</v>
      </c>
      <c r="D316" s="3">
        <f t="shared" si="4"/>
        <v>84.857142857142861</v>
      </c>
    </row>
    <row r="317" spans="1:4" x14ac:dyDescent="0.2">
      <c r="A317" s="5">
        <v>44215</v>
      </c>
      <c r="C317" s="2">
        <v>82</v>
      </c>
      <c r="D317" s="3">
        <f t="shared" si="4"/>
        <v>84.285714285714292</v>
      </c>
    </row>
    <row r="318" spans="1:4" x14ac:dyDescent="0.2">
      <c r="A318" s="5">
        <v>44216</v>
      </c>
      <c r="C318" s="2">
        <v>83</v>
      </c>
      <c r="D318" s="3">
        <f t="shared" si="4"/>
        <v>84.285714285714292</v>
      </c>
    </row>
    <row r="319" spans="1:4" x14ac:dyDescent="0.2">
      <c r="A319" s="5">
        <v>44217</v>
      </c>
      <c r="C319" s="2">
        <v>82</v>
      </c>
      <c r="D319" s="3">
        <f t="shared" si="4"/>
        <v>83.857142857142861</v>
      </c>
    </row>
    <row r="320" spans="1:4" x14ac:dyDescent="0.2">
      <c r="A320" s="5">
        <v>44218</v>
      </c>
      <c r="C320" s="2">
        <v>79</v>
      </c>
      <c r="D320" s="3">
        <f t="shared" si="4"/>
        <v>83.285714285714292</v>
      </c>
    </row>
    <row r="321" spans="1:4" x14ac:dyDescent="0.2">
      <c r="A321" s="5">
        <v>44219</v>
      </c>
      <c r="C321" s="2">
        <v>81</v>
      </c>
      <c r="D321" s="3">
        <f t="shared" si="4"/>
        <v>82.571428571428569</v>
      </c>
    </row>
    <row r="322" spans="1:4" x14ac:dyDescent="0.2">
      <c r="A322" s="5">
        <v>44220</v>
      </c>
      <c r="C322" s="2">
        <v>84</v>
      </c>
      <c r="D322" s="3">
        <f t="shared" si="4"/>
        <v>82.428571428571431</v>
      </c>
    </row>
    <row r="323" spans="1:4" x14ac:dyDescent="0.2">
      <c r="A323" s="5">
        <v>44221</v>
      </c>
      <c r="C323" s="2">
        <v>84</v>
      </c>
      <c r="D323" s="3">
        <f t="shared" si="4"/>
        <v>82.142857142857139</v>
      </c>
    </row>
    <row r="324" spans="1:4" x14ac:dyDescent="0.2">
      <c r="A324" s="5">
        <v>44222</v>
      </c>
      <c r="C324" s="2">
        <v>91</v>
      </c>
      <c r="D324" s="3">
        <f t="shared" si="4"/>
        <v>83.428571428571431</v>
      </c>
    </row>
    <row r="325" spans="1:4" x14ac:dyDescent="0.2">
      <c r="A325" s="5">
        <v>44223</v>
      </c>
      <c r="C325" s="2">
        <v>85</v>
      </c>
      <c r="D325" s="3">
        <f t="shared" si="4"/>
        <v>83.714285714285708</v>
      </c>
    </row>
    <row r="326" spans="1:4" x14ac:dyDescent="0.2">
      <c r="A326" s="4">
        <v>44224</v>
      </c>
      <c r="C326" s="2">
        <v>85</v>
      </c>
      <c r="D326" s="3">
        <f t="shared" si="4"/>
        <v>84.142857142857139</v>
      </c>
    </row>
    <row r="327" spans="1:4" x14ac:dyDescent="0.2">
      <c r="A327" s="5">
        <v>44225</v>
      </c>
      <c r="C327" s="2">
        <v>84</v>
      </c>
      <c r="D327" s="3">
        <f t="shared" si="4"/>
        <v>84.857142857142861</v>
      </c>
    </row>
    <row r="328" spans="1:4" x14ac:dyDescent="0.2">
      <c r="A328" s="5">
        <v>44226</v>
      </c>
      <c r="C328" s="2">
        <v>82</v>
      </c>
      <c r="D328" s="3">
        <f t="shared" si="4"/>
        <v>85</v>
      </c>
    </row>
    <row r="329" spans="1:4" x14ac:dyDescent="0.2">
      <c r="A329" s="5">
        <v>44227</v>
      </c>
      <c r="C329" s="2">
        <v>84</v>
      </c>
      <c r="D329" s="3">
        <f t="shared" si="4"/>
        <v>85</v>
      </c>
    </row>
    <row r="330" spans="1:4" x14ac:dyDescent="0.2">
      <c r="A330" s="5">
        <v>44228</v>
      </c>
      <c r="C330" s="2">
        <v>90</v>
      </c>
      <c r="D330" s="3">
        <f t="shared" si="4"/>
        <v>85.857142857142861</v>
      </c>
    </row>
    <row r="331" spans="1:4" x14ac:dyDescent="0.2">
      <c r="A331" s="5">
        <v>44229</v>
      </c>
      <c r="C331" s="2">
        <v>92</v>
      </c>
      <c r="D331" s="3">
        <f t="shared" si="4"/>
        <v>86</v>
      </c>
    </row>
    <row r="332" spans="1:4" x14ac:dyDescent="0.2">
      <c r="A332" s="5">
        <v>44230</v>
      </c>
      <c r="C332" s="2">
        <v>91</v>
      </c>
      <c r="D332" s="3">
        <f t="shared" si="4"/>
        <v>86.857142857142861</v>
      </c>
    </row>
    <row r="333" spans="1:4" x14ac:dyDescent="0.2">
      <c r="A333" s="5">
        <v>44231</v>
      </c>
      <c r="C333" s="2">
        <v>98</v>
      </c>
      <c r="D333" s="3">
        <f t="shared" si="4"/>
        <v>88.714285714285708</v>
      </c>
    </row>
    <row r="334" spans="1:4" x14ac:dyDescent="0.2">
      <c r="A334" s="5">
        <v>44232</v>
      </c>
      <c r="C334" s="2">
        <v>100</v>
      </c>
      <c r="D334" s="3">
        <f t="shared" si="4"/>
        <v>91</v>
      </c>
    </row>
    <row r="335" spans="1:4" x14ac:dyDescent="0.2">
      <c r="A335" s="5">
        <v>44233</v>
      </c>
      <c r="C335" s="2">
        <v>97</v>
      </c>
      <c r="D335" s="3">
        <f t="shared" si="4"/>
        <v>93.142857142857139</v>
      </c>
    </row>
    <row r="336" spans="1:4" x14ac:dyDescent="0.2">
      <c r="A336" s="5">
        <v>44234</v>
      </c>
      <c r="C336" s="2">
        <v>95</v>
      </c>
      <c r="D336" s="3">
        <f t="shared" si="4"/>
        <v>94.714285714285708</v>
      </c>
    </row>
    <row r="337" spans="1:4" x14ac:dyDescent="0.2">
      <c r="A337" s="5">
        <v>44235</v>
      </c>
      <c r="C337" s="2">
        <v>96</v>
      </c>
      <c r="D337" s="3">
        <f t="shared" si="4"/>
        <v>95.571428571428569</v>
      </c>
    </row>
    <row r="338" spans="1:4" x14ac:dyDescent="0.2">
      <c r="A338" s="5">
        <v>44236</v>
      </c>
      <c r="C338" s="2">
        <v>98</v>
      </c>
      <c r="D338" s="3">
        <f t="shared" si="4"/>
        <v>96.428571428571431</v>
      </c>
    </row>
    <row r="339" spans="1:4" x14ac:dyDescent="0.2">
      <c r="A339" s="5">
        <v>44237</v>
      </c>
      <c r="C339" s="2">
        <v>98</v>
      </c>
      <c r="D339" s="3">
        <f t="shared" si="4"/>
        <v>97.428571428571431</v>
      </c>
    </row>
    <row r="340" spans="1:4" x14ac:dyDescent="0.2">
      <c r="A340" s="5">
        <v>44238</v>
      </c>
      <c r="C340" s="2">
        <v>95</v>
      </c>
      <c r="D340" s="3">
        <f t="shared" si="4"/>
        <v>97</v>
      </c>
    </row>
    <row r="341" spans="1:4" x14ac:dyDescent="0.2">
      <c r="A341" s="5">
        <v>44239</v>
      </c>
      <c r="C341" s="2">
        <v>97</v>
      </c>
      <c r="D341" s="3">
        <f t="shared" si="4"/>
        <v>96.571428571428569</v>
      </c>
    </row>
    <row r="342" spans="1:4" x14ac:dyDescent="0.2">
      <c r="A342" s="5">
        <v>44240</v>
      </c>
      <c r="C342" s="2">
        <v>97</v>
      </c>
      <c r="D342" s="3">
        <f t="shared" si="4"/>
        <v>96.571428571428569</v>
      </c>
    </row>
    <row r="343" spans="1:4" x14ac:dyDescent="0.2">
      <c r="A343" s="5">
        <v>44241</v>
      </c>
      <c r="C343" s="2">
        <v>90</v>
      </c>
      <c r="D343" s="3">
        <f t="shared" si="4"/>
        <v>95.857142857142861</v>
      </c>
    </row>
    <row r="344" spans="1:4" x14ac:dyDescent="0.2">
      <c r="A344" s="5">
        <v>44242</v>
      </c>
      <c r="C344" s="2">
        <v>89</v>
      </c>
      <c r="D344" s="3">
        <f t="shared" si="4"/>
        <v>94.857142857142861</v>
      </c>
    </row>
    <row r="345" spans="1:4" x14ac:dyDescent="0.2">
      <c r="A345" s="5">
        <v>44243</v>
      </c>
      <c r="C345" s="2">
        <v>89</v>
      </c>
      <c r="D345" s="3">
        <f t="shared" si="4"/>
        <v>93.571428571428569</v>
      </c>
    </row>
    <row r="346" spans="1:4" x14ac:dyDescent="0.2">
      <c r="A346" s="5">
        <v>44244</v>
      </c>
      <c r="C346" s="2">
        <v>80</v>
      </c>
      <c r="D346" s="3">
        <f t="shared" si="4"/>
        <v>91</v>
      </c>
    </row>
    <row r="347" spans="1:4" x14ac:dyDescent="0.2">
      <c r="A347" s="5">
        <v>44245</v>
      </c>
      <c r="C347" s="2">
        <v>80</v>
      </c>
      <c r="D347" s="3">
        <f t="shared" si="4"/>
        <v>88.857142857142861</v>
      </c>
    </row>
    <row r="348" spans="1:4" x14ac:dyDescent="0.2">
      <c r="A348" s="5">
        <v>44246</v>
      </c>
      <c r="C348" s="2">
        <v>81</v>
      </c>
      <c r="D348" s="3">
        <f t="shared" si="4"/>
        <v>86.571428571428569</v>
      </c>
    </row>
    <row r="349" spans="1:4" x14ac:dyDescent="0.2">
      <c r="A349" s="5">
        <v>44247</v>
      </c>
      <c r="C349" s="2">
        <v>73</v>
      </c>
      <c r="D349" s="3">
        <f t="shared" si="4"/>
        <v>83.142857142857139</v>
      </c>
    </row>
    <row r="350" spans="1:4" x14ac:dyDescent="0.2">
      <c r="A350" s="5">
        <v>44248</v>
      </c>
      <c r="C350" s="2">
        <v>76</v>
      </c>
      <c r="D350" s="3">
        <f t="shared" si="4"/>
        <v>81.142857142857139</v>
      </c>
    </row>
    <row r="351" spans="1:4" x14ac:dyDescent="0.2">
      <c r="A351" s="5">
        <v>44249</v>
      </c>
      <c r="C351" s="2">
        <v>78</v>
      </c>
      <c r="D351" s="3">
        <f t="shared" si="4"/>
        <v>79.571428571428569</v>
      </c>
    </row>
    <row r="352" spans="1:4" x14ac:dyDescent="0.2">
      <c r="A352" s="5">
        <v>44250</v>
      </c>
      <c r="C352" s="2">
        <v>80</v>
      </c>
      <c r="D352" s="3">
        <f t="shared" si="4"/>
        <v>78.285714285714292</v>
      </c>
    </row>
    <row r="353" spans="1:4" x14ac:dyDescent="0.2">
      <c r="A353" s="5">
        <v>44251</v>
      </c>
      <c r="C353" s="2">
        <v>83</v>
      </c>
      <c r="D353" s="3">
        <f t="shared" si="4"/>
        <v>78.714285714285708</v>
      </c>
    </row>
    <row r="354" spans="1:4" x14ac:dyDescent="0.2">
      <c r="A354" s="5">
        <v>44252</v>
      </c>
      <c r="C354" s="2">
        <v>85</v>
      </c>
      <c r="D354" s="3">
        <f t="shared" si="4"/>
        <v>79.428571428571431</v>
      </c>
    </row>
    <row r="355" spans="1:4" x14ac:dyDescent="0.2">
      <c r="A355" s="5">
        <v>44253</v>
      </c>
      <c r="C355" s="2">
        <v>88</v>
      </c>
      <c r="D355" s="3">
        <f t="shared" si="4"/>
        <v>80.428571428571431</v>
      </c>
    </row>
    <row r="356" spans="1:4" x14ac:dyDescent="0.2">
      <c r="A356" s="5">
        <v>44254</v>
      </c>
      <c r="C356" s="2">
        <v>86</v>
      </c>
      <c r="D356" s="3">
        <f t="shared" si="4"/>
        <v>82.285714285714292</v>
      </c>
    </row>
    <row r="357" spans="1:4" x14ac:dyDescent="0.2">
      <c r="A357" s="5">
        <v>44255</v>
      </c>
      <c r="C357" s="2">
        <v>88</v>
      </c>
      <c r="D357" s="3">
        <f t="shared" si="4"/>
        <v>84</v>
      </c>
    </row>
    <row r="358" spans="1:4" x14ac:dyDescent="0.2">
      <c r="A358" s="5">
        <v>44256</v>
      </c>
      <c r="C358" s="2">
        <v>88</v>
      </c>
      <c r="D358" s="3">
        <f t="shared" si="4"/>
        <v>85.428571428571431</v>
      </c>
    </row>
    <row r="359" spans="1:4" x14ac:dyDescent="0.2">
      <c r="A359" s="5">
        <v>44257</v>
      </c>
      <c r="C359" s="2">
        <v>88</v>
      </c>
      <c r="D359" s="3">
        <f t="shared" si="4"/>
        <v>86.571428571428569</v>
      </c>
    </row>
    <row r="360" spans="1:4" x14ac:dyDescent="0.2">
      <c r="A360" s="5">
        <v>44258</v>
      </c>
      <c r="C360" s="2">
        <v>84</v>
      </c>
      <c r="D360" s="3">
        <f t="shared" si="4"/>
        <v>86.714285714285708</v>
      </c>
    </row>
    <row r="361" spans="1:4" x14ac:dyDescent="0.2">
      <c r="A361" s="5">
        <v>44259</v>
      </c>
      <c r="C361" s="2">
        <v>85</v>
      </c>
      <c r="D361" s="3">
        <f t="shared" si="4"/>
        <v>86.714285714285708</v>
      </c>
    </row>
    <row r="362" spans="1:4" x14ac:dyDescent="0.2">
      <c r="A362" s="5">
        <v>44260</v>
      </c>
      <c r="C362" s="2">
        <v>89</v>
      </c>
      <c r="D362" s="3">
        <f t="shared" si="4"/>
        <v>86.857142857142861</v>
      </c>
    </row>
    <row r="363" spans="1:4" x14ac:dyDescent="0.2">
      <c r="A363" s="5">
        <v>44261</v>
      </c>
      <c r="C363" s="2">
        <v>88</v>
      </c>
      <c r="D363" s="3">
        <f t="shared" si="4"/>
        <v>87.142857142857139</v>
      </c>
    </row>
    <row r="364" spans="1:4" x14ac:dyDescent="0.2">
      <c r="A364" s="5">
        <v>44262</v>
      </c>
      <c r="C364" s="2">
        <v>87</v>
      </c>
      <c r="D364" s="3">
        <f t="shared" si="4"/>
        <v>87</v>
      </c>
    </row>
    <row r="365" spans="1:4" x14ac:dyDescent="0.2">
      <c r="A365" s="5">
        <v>44263</v>
      </c>
      <c r="C365" s="2">
        <v>89</v>
      </c>
      <c r="D365" s="3">
        <f t="shared" si="4"/>
        <v>87.142857142857139</v>
      </c>
    </row>
    <row r="366" spans="1:4" x14ac:dyDescent="0.2">
      <c r="A366" s="5">
        <v>44264</v>
      </c>
      <c r="C366" s="2">
        <v>90</v>
      </c>
      <c r="D366" s="3">
        <f t="shared" si="4"/>
        <v>87.428571428571431</v>
      </c>
    </row>
    <row r="367" spans="1:4" x14ac:dyDescent="0.2">
      <c r="A367" s="5">
        <v>44265</v>
      </c>
      <c r="C367" s="2">
        <v>94</v>
      </c>
      <c r="D367" s="3">
        <f t="shared" si="4"/>
        <v>88.857142857142861</v>
      </c>
    </row>
    <row r="368" spans="1:4" x14ac:dyDescent="0.2">
      <c r="A368" s="5">
        <v>44266</v>
      </c>
      <c r="C368" s="2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 s="2">
        <v>89</v>
      </c>
      <c r="D369" s="3">
        <f t="shared" si="5"/>
        <v>89.857142857142861</v>
      </c>
    </row>
    <row r="370" spans="1:4" x14ac:dyDescent="0.2">
      <c r="A370" s="5">
        <v>44268</v>
      </c>
      <c r="C370" s="2">
        <v>85</v>
      </c>
      <c r="D370" s="3">
        <f t="shared" si="5"/>
        <v>89.428571428571431</v>
      </c>
    </row>
    <row r="371" spans="1:4" x14ac:dyDescent="0.2">
      <c r="A371" s="5">
        <v>44269</v>
      </c>
      <c r="C371" s="2">
        <v>84</v>
      </c>
      <c r="D371" s="3">
        <f t="shared" si="5"/>
        <v>89</v>
      </c>
    </row>
    <row r="372" spans="1:4" x14ac:dyDescent="0.2">
      <c r="A372" s="5">
        <v>44270</v>
      </c>
      <c r="C372" s="2">
        <v>85</v>
      </c>
      <c r="D372" s="3">
        <f t="shared" si="5"/>
        <v>88.428571428571431</v>
      </c>
    </row>
    <row r="373" spans="1:4" x14ac:dyDescent="0.2">
      <c r="A373" s="5">
        <v>44271</v>
      </c>
      <c r="C373" s="2">
        <v>92</v>
      </c>
      <c r="D373" s="3">
        <f t="shared" si="5"/>
        <v>88.714285714285708</v>
      </c>
    </row>
    <row r="374" spans="1:4" x14ac:dyDescent="0.2">
      <c r="A374" s="5">
        <v>44272</v>
      </c>
      <c r="C374" s="2">
        <v>94</v>
      </c>
      <c r="D374" s="3">
        <f t="shared" si="5"/>
        <v>88.714285714285708</v>
      </c>
    </row>
    <row r="375" spans="1:4" x14ac:dyDescent="0.2">
      <c r="A375" s="5">
        <v>44273</v>
      </c>
      <c r="C375" s="2">
        <v>95</v>
      </c>
      <c r="D375" s="3">
        <f t="shared" si="5"/>
        <v>89.142857142857139</v>
      </c>
    </row>
    <row r="376" spans="1:4" x14ac:dyDescent="0.2">
      <c r="A376" s="5">
        <v>44274</v>
      </c>
      <c r="C376" s="2">
        <v>90</v>
      </c>
      <c r="D376" s="3">
        <f t="shared" si="5"/>
        <v>89.285714285714292</v>
      </c>
    </row>
    <row r="377" spans="1:4" x14ac:dyDescent="0.2">
      <c r="A377" s="5">
        <v>44275</v>
      </c>
      <c r="C377" s="2">
        <v>88</v>
      </c>
      <c r="D377" s="3">
        <f t="shared" si="5"/>
        <v>89.714285714285708</v>
      </c>
    </row>
    <row r="378" spans="1:4" x14ac:dyDescent="0.2">
      <c r="A378" s="5">
        <v>44276</v>
      </c>
      <c r="C378" s="2">
        <v>91</v>
      </c>
      <c r="D378" s="3">
        <f t="shared" si="5"/>
        <v>90.714285714285708</v>
      </c>
    </row>
    <row r="379" spans="1:4" x14ac:dyDescent="0.2">
      <c r="A379" s="5">
        <v>44277</v>
      </c>
      <c r="C379" s="2">
        <v>90</v>
      </c>
      <c r="D379" s="3">
        <f t="shared" si="5"/>
        <v>91.428571428571431</v>
      </c>
    </row>
    <row r="380" spans="1:4" x14ac:dyDescent="0.2">
      <c r="A380" s="5">
        <v>44278</v>
      </c>
      <c r="C380" s="2">
        <v>86</v>
      </c>
      <c r="D380" s="3">
        <f t="shared" si="5"/>
        <v>90.571428571428569</v>
      </c>
    </row>
    <row r="381" spans="1:4" x14ac:dyDescent="0.2">
      <c r="A381" s="5">
        <v>44279</v>
      </c>
      <c r="C381" s="2">
        <v>85</v>
      </c>
      <c r="D381" s="3">
        <f t="shared" si="5"/>
        <v>89.285714285714292</v>
      </c>
    </row>
    <row r="382" spans="1:4" x14ac:dyDescent="0.2">
      <c r="A382" s="5">
        <v>44280</v>
      </c>
      <c r="C382" s="2">
        <v>90</v>
      </c>
      <c r="D382" s="3">
        <f t="shared" si="5"/>
        <v>88.571428571428569</v>
      </c>
    </row>
    <row r="383" spans="1:4" x14ac:dyDescent="0.2">
      <c r="A383" s="5">
        <v>44281</v>
      </c>
      <c r="C383" s="2">
        <v>86</v>
      </c>
      <c r="D383" s="3">
        <f t="shared" si="5"/>
        <v>88</v>
      </c>
    </row>
    <row r="384" spans="1:4" x14ac:dyDescent="0.2">
      <c r="A384" s="5">
        <v>44282</v>
      </c>
      <c r="C384" s="2">
        <v>85</v>
      </c>
      <c r="D384" s="3">
        <f t="shared" si="5"/>
        <v>87.571428571428569</v>
      </c>
    </row>
    <row r="385" spans="1:5" x14ac:dyDescent="0.2">
      <c r="A385" s="5">
        <v>44283</v>
      </c>
      <c r="C385" s="2">
        <v>87</v>
      </c>
      <c r="D385" s="3">
        <f t="shared" si="5"/>
        <v>87</v>
      </c>
    </row>
    <row r="386" spans="1:5" x14ac:dyDescent="0.2">
      <c r="A386" s="5">
        <v>44284</v>
      </c>
      <c r="C386" s="2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 s="2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 s="2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 s="2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 s="2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 s="2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 s="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 s="2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 s="2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 s="2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 s="2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 s="2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 s="2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 s="2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 s="2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 s="2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 s="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</row>
    <row r="404" spans="1:5" x14ac:dyDescent="0.2">
      <c r="A404" s="5">
        <v>44302</v>
      </c>
    </row>
    <row r="405" spans="1:5" x14ac:dyDescent="0.2">
      <c r="A405" s="5">
        <v>44303</v>
      </c>
    </row>
    <row r="406" spans="1:5" x14ac:dyDescent="0.2">
      <c r="A406" s="5">
        <v>44304</v>
      </c>
    </row>
    <row r="407" spans="1:5" x14ac:dyDescent="0.2">
      <c r="A407" s="5">
        <v>44305</v>
      </c>
    </row>
    <row r="408" spans="1:5" x14ac:dyDescent="0.2">
      <c r="A408" s="5">
        <v>44306</v>
      </c>
    </row>
    <row r="409" spans="1:5" x14ac:dyDescent="0.2">
      <c r="A409" s="5">
        <v>44307</v>
      </c>
    </row>
    <row r="410" spans="1:5" x14ac:dyDescent="0.2">
      <c r="A410" s="5">
        <v>44308</v>
      </c>
    </row>
    <row r="411" spans="1:5" x14ac:dyDescent="0.2">
      <c r="A411" s="5">
        <v>44309</v>
      </c>
    </row>
    <row r="412" spans="1:5" x14ac:dyDescent="0.2">
      <c r="A412" s="5">
        <v>44310</v>
      </c>
    </row>
    <row r="413" spans="1:5" x14ac:dyDescent="0.2">
      <c r="A413" s="5">
        <v>44311</v>
      </c>
    </row>
    <row r="414" spans="1:5" x14ac:dyDescent="0.2">
      <c r="A414" s="5">
        <v>44312</v>
      </c>
    </row>
    <row r="415" spans="1:5" x14ac:dyDescent="0.2">
      <c r="A415" s="5">
        <v>44313</v>
      </c>
    </row>
    <row r="416" spans="1:5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opLeftCell="A372" workbookViewId="0">
      <selection activeCell="A402" sqref="A402:D40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 s="2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 s="2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 s="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 s="2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 s="2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 s="2">
        <v>5</v>
      </c>
      <c r="D15" s="3">
        <f t="shared" si="0"/>
        <v>4</v>
      </c>
    </row>
    <row r="16" spans="1:4" x14ac:dyDescent="0.2">
      <c r="A16" s="4">
        <v>43914</v>
      </c>
      <c r="B16" s="2"/>
      <c r="C16" s="2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 s="2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 s="2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 s="2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 s="2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 s="2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 s="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 s="2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 s="2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 s="2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 s="2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5</v>
      </c>
    </row>
    <row r="28" spans="1:4" x14ac:dyDescent="0.2">
      <c r="A28" s="4">
        <v>43926</v>
      </c>
      <c r="B28" s="2"/>
      <c r="C28" s="2">
        <v>4</v>
      </c>
      <c r="D28" s="3">
        <f t="shared" si="0"/>
        <v>5</v>
      </c>
    </row>
    <row r="29" spans="1:4" x14ac:dyDescent="0.2">
      <c r="A29" s="4">
        <v>43927</v>
      </c>
      <c r="B29" s="2"/>
      <c r="C29" s="2">
        <v>5</v>
      </c>
      <c r="D29" s="3">
        <f t="shared" si="0"/>
        <v>5</v>
      </c>
    </row>
    <row r="30" spans="1:4" x14ac:dyDescent="0.2">
      <c r="A30" s="4">
        <v>43928</v>
      </c>
      <c r="B30" s="2"/>
      <c r="C30" s="2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 s="2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 s="2">
        <v>3</v>
      </c>
      <c r="D33" s="3">
        <f t="shared" si="0"/>
        <v>4</v>
      </c>
    </row>
    <row r="34" spans="1:4" x14ac:dyDescent="0.2">
      <c r="A34" s="4">
        <v>43932</v>
      </c>
      <c r="B34" s="2"/>
      <c r="C34" s="2">
        <v>4</v>
      </c>
      <c r="D34" s="3">
        <f t="shared" si="0"/>
        <v>4</v>
      </c>
    </row>
    <row r="35" spans="1:4" x14ac:dyDescent="0.2">
      <c r="A35" s="4">
        <v>43933</v>
      </c>
      <c r="B35" s="2"/>
      <c r="C35" s="2">
        <v>4</v>
      </c>
      <c r="D35" s="3">
        <f t="shared" si="0"/>
        <v>4</v>
      </c>
    </row>
    <row r="36" spans="1:4" x14ac:dyDescent="0.2">
      <c r="A36" s="4">
        <v>43934</v>
      </c>
      <c r="B36" s="2"/>
      <c r="C36" s="2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 s="2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 s="2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 s="2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 s="2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 s="2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 s="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 s="2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 s="2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 s="2">
        <v>2</v>
      </c>
      <c r="D47" s="3">
        <f t="shared" si="0"/>
        <v>2</v>
      </c>
    </row>
    <row r="48" spans="1:4" x14ac:dyDescent="0.2">
      <c r="A48" s="4">
        <v>43946</v>
      </c>
      <c r="B48" s="2"/>
      <c r="C48" s="2">
        <v>2</v>
      </c>
      <c r="D48" s="3">
        <f t="shared" si="0"/>
        <v>2</v>
      </c>
    </row>
    <row r="49" spans="1:4" x14ac:dyDescent="0.2">
      <c r="A49" s="4">
        <v>43947</v>
      </c>
      <c r="B49" s="2"/>
      <c r="C49" s="2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 s="2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 s="2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 s="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 s="2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 s="2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 s="2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 s="2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 s="2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 s="2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 s="2">
        <v>2</v>
      </c>
      <c r="D61" s="3">
        <f t="shared" si="0"/>
        <v>2</v>
      </c>
    </row>
    <row r="62" spans="1:4" x14ac:dyDescent="0.2">
      <c r="A62" s="4">
        <v>43960</v>
      </c>
      <c r="B62" s="2"/>
      <c r="C62" s="2">
        <v>2</v>
      </c>
      <c r="D62" s="3">
        <f t="shared" si="0"/>
        <v>2</v>
      </c>
    </row>
    <row r="63" spans="1:4" x14ac:dyDescent="0.2">
      <c r="A63" s="4">
        <v>43961</v>
      </c>
      <c r="B63" s="2"/>
      <c r="C63" s="2">
        <v>2</v>
      </c>
      <c r="D63" s="3">
        <f t="shared" si="0"/>
        <v>2</v>
      </c>
    </row>
    <row r="64" spans="1:4" x14ac:dyDescent="0.2">
      <c r="A64" s="4">
        <v>43962</v>
      </c>
      <c r="B64" s="2"/>
      <c r="C64" s="2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 s="2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 s="2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 s="2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 s="2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 s="2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 s="2">
        <v>1</v>
      </c>
      <c r="D70" s="3">
        <f t="shared" si="0"/>
        <v>1</v>
      </c>
    </row>
    <row r="71" spans="1:4" x14ac:dyDescent="0.2">
      <c r="A71" s="4">
        <v>43969</v>
      </c>
      <c r="B71" s="2"/>
      <c r="C71" s="2">
        <v>1</v>
      </c>
      <c r="D71" s="3">
        <f t="shared" si="0"/>
        <v>1</v>
      </c>
    </row>
    <row r="72" spans="1:4" x14ac:dyDescent="0.2">
      <c r="A72" s="4">
        <v>43970</v>
      </c>
      <c r="B72" s="2"/>
      <c r="C72" s="2">
        <v>1</v>
      </c>
      <c r="D72" s="3">
        <f t="shared" si="0"/>
        <v>1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 s="2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 s="2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 s="2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 s="2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 s="2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 s="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 s="2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 s="2">
        <v>1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 s="2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 s="2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</v>
      </c>
    </row>
    <row r="233" spans="1:4" x14ac:dyDescent="0.2">
      <c r="A233" s="4">
        <v>44131</v>
      </c>
      <c r="B233" s="2"/>
      <c r="C233" s="2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 s="2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 s="2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 s="2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 s="2">
        <v>5</v>
      </c>
      <c r="D238" s="3">
        <f t="shared" si="3"/>
        <v>4</v>
      </c>
    </row>
    <row r="239" spans="1:4" x14ac:dyDescent="0.2">
      <c r="A239" s="4">
        <v>44137</v>
      </c>
      <c r="B239" s="2"/>
      <c r="C239" s="2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4</v>
      </c>
    </row>
    <row r="241" spans="1:4" x14ac:dyDescent="0.2">
      <c r="A241" s="4">
        <v>44139</v>
      </c>
      <c r="B241" s="2"/>
      <c r="C241" s="2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 s="2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 s="2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 s="2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 s="2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 s="2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 s="2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 s="2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 s="2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 s="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 s="2">
        <v>9</v>
      </c>
      <c r="D253" s="3">
        <f t="shared" si="3"/>
        <v>8</v>
      </c>
    </row>
    <row r="254" spans="1:4" x14ac:dyDescent="0.2">
      <c r="A254" s="4">
        <v>44152</v>
      </c>
      <c r="B254" s="2"/>
      <c r="C254" s="2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 s="2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 s="2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 s="2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 s="2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 s="2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 s="2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 s="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 s="2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 s="2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 s="2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 s="2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 s="2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 s="2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 s="2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 s="2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 s="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 s="2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 s="2">
        <v>9</v>
      </c>
      <c r="D274" s="3">
        <f t="shared" si="4"/>
        <v>8</v>
      </c>
    </row>
    <row r="275" spans="1:4" x14ac:dyDescent="0.2">
      <c r="A275" s="4">
        <v>44173</v>
      </c>
      <c r="B275" s="2"/>
      <c r="C275" s="2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 s="2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 s="2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 s="2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 s="2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 s="2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 s="2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 s="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 s="2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 s="2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 s="2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 s="2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 s="2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 s="2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 s="2">
        <v>8</v>
      </c>
      <c r="D289" s="3">
        <f t="shared" si="4"/>
        <v>8</v>
      </c>
    </row>
    <row r="290" spans="1:4" x14ac:dyDescent="0.2">
      <c r="A290" s="4">
        <v>44188</v>
      </c>
      <c r="B290" s="2"/>
      <c r="C290" s="2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 s="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 s="2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 s="2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 s="2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 s="2">
        <v>4</v>
      </c>
      <c r="D297" s="3">
        <f t="shared" si="4"/>
        <v>5</v>
      </c>
    </row>
    <row r="298" spans="1:4" x14ac:dyDescent="0.2">
      <c r="A298" s="4">
        <v>44196</v>
      </c>
      <c r="B298" s="2"/>
      <c r="C298" s="2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 s="2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 s="2">
        <v>6</v>
      </c>
      <c r="D300" s="3">
        <f t="shared" si="4"/>
        <v>4.5714285714285712</v>
      </c>
    </row>
    <row r="301" spans="1:4" x14ac:dyDescent="0.2">
      <c r="A301" s="4">
        <v>44199</v>
      </c>
      <c r="C301" s="2">
        <v>7</v>
      </c>
      <c r="D301" s="3">
        <f t="shared" si="4"/>
        <v>4.8571428571428568</v>
      </c>
    </row>
    <row r="302" spans="1:4" x14ac:dyDescent="0.2">
      <c r="A302" s="4">
        <v>44200</v>
      </c>
      <c r="C302" s="2">
        <v>7</v>
      </c>
      <c r="D302" s="3">
        <f t="shared" si="4"/>
        <v>5.2857142857142856</v>
      </c>
    </row>
    <row r="303" spans="1:4" x14ac:dyDescent="0.2">
      <c r="A303" s="4">
        <v>44201</v>
      </c>
      <c r="C303" s="2">
        <v>8</v>
      </c>
      <c r="D303" s="3">
        <f t="shared" si="4"/>
        <v>5.8571428571428568</v>
      </c>
    </row>
    <row r="304" spans="1:4" x14ac:dyDescent="0.2">
      <c r="A304" s="4">
        <v>44202</v>
      </c>
      <c r="C304" s="2">
        <v>8</v>
      </c>
      <c r="D304" s="3">
        <f t="shared" si="4"/>
        <v>6.4285714285714288</v>
      </c>
    </row>
    <row r="305" spans="1:4" x14ac:dyDescent="0.2">
      <c r="A305" s="5">
        <v>44203</v>
      </c>
      <c r="C305" s="2">
        <v>7</v>
      </c>
      <c r="D305" s="3">
        <f t="shared" si="4"/>
        <v>6.8571428571428568</v>
      </c>
    </row>
    <row r="306" spans="1:4" x14ac:dyDescent="0.2">
      <c r="A306" s="5">
        <v>44204</v>
      </c>
      <c r="C306" s="2">
        <v>8</v>
      </c>
      <c r="D306" s="3">
        <f t="shared" si="4"/>
        <v>7.2857142857142856</v>
      </c>
    </row>
    <row r="307" spans="1:4" x14ac:dyDescent="0.2">
      <c r="A307" s="5">
        <v>44205</v>
      </c>
      <c r="C307" s="2">
        <v>8</v>
      </c>
      <c r="D307" s="3">
        <f t="shared" si="4"/>
        <v>7.5714285714285712</v>
      </c>
    </row>
    <row r="308" spans="1:4" x14ac:dyDescent="0.2">
      <c r="A308" s="5">
        <v>44206</v>
      </c>
      <c r="C308" s="2">
        <v>8</v>
      </c>
      <c r="D308" s="3">
        <f t="shared" si="4"/>
        <v>7.7142857142857144</v>
      </c>
    </row>
    <row r="309" spans="1:4" x14ac:dyDescent="0.2">
      <c r="A309" s="5">
        <v>44207</v>
      </c>
      <c r="C309" s="2">
        <v>6</v>
      </c>
      <c r="D309" s="3">
        <f t="shared" si="4"/>
        <v>7.5714285714285712</v>
      </c>
    </row>
    <row r="310" spans="1:4" x14ac:dyDescent="0.2">
      <c r="A310" s="5">
        <v>44208</v>
      </c>
      <c r="C310" s="2">
        <v>6</v>
      </c>
      <c r="D310" s="3">
        <f t="shared" si="4"/>
        <v>7.2857142857142856</v>
      </c>
    </row>
    <row r="311" spans="1:4" x14ac:dyDescent="0.2">
      <c r="A311" s="5">
        <v>44209</v>
      </c>
      <c r="C311" s="2">
        <v>7</v>
      </c>
      <c r="D311" s="3">
        <f t="shared" si="4"/>
        <v>7.1428571428571432</v>
      </c>
    </row>
    <row r="312" spans="1:4" x14ac:dyDescent="0.2">
      <c r="A312" s="5">
        <v>44210</v>
      </c>
      <c r="C312" s="2">
        <v>8</v>
      </c>
      <c r="D312" s="3">
        <f t="shared" si="4"/>
        <v>7.2857142857142856</v>
      </c>
    </row>
    <row r="313" spans="1:4" x14ac:dyDescent="0.2">
      <c r="A313" s="5">
        <v>44211</v>
      </c>
      <c r="C313" s="2">
        <v>8</v>
      </c>
      <c r="D313" s="3">
        <f t="shared" si="4"/>
        <v>7.2857142857142856</v>
      </c>
    </row>
    <row r="314" spans="1:4" x14ac:dyDescent="0.2">
      <c r="A314" s="5">
        <v>44212</v>
      </c>
      <c r="C314" s="2">
        <v>9</v>
      </c>
      <c r="D314" s="3">
        <f t="shared" si="4"/>
        <v>7.4285714285714288</v>
      </c>
    </row>
    <row r="315" spans="1:4" x14ac:dyDescent="0.2">
      <c r="A315" s="5">
        <v>44213</v>
      </c>
      <c r="C315" s="2">
        <v>7</v>
      </c>
      <c r="D315" s="3">
        <f t="shared" si="4"/>
        <v>7.2857142857142856</v>
      </c>
    </row>
    <row r="316" spans="1:4" x14ac:dyDescent="0.2">
      <c r="A316" s="5">
        <v>44214</v>
      </c>
      <c r="C316" s="2">
        <v>7</v>
      </c>
      <c r="D316" s="3">
        <f t="shared" si="4"/>
        <v>7.4285714285714288</v>
      </c>
    </row>
    <row r="317" spans="1:4" x14ac:dyDescent="0.2">
      <c r="A317" s="5">
        <v>44215</v>
      </c>
      <c r="C317" s="2">
        <v>7</v>
      </c>
      <c r="D317" s="3">
        <f t="shared" si="4"/>
        <v>7.5714285714285712</v>
      </c>
    </row>
    <row r="318" spans="1:4" x14ac:dyDescent="0.2">
      <c r="A318" s="5">
        <v>44216</v>
      </c>
      <c r="C318" s="2">
        <v>8</v>
      </c>
      <c r="D318" s="3">
        <f t="shared" si="4"/>
        <v>7.7142857142857144</v>
      </c>
    </row>
    <row r="319" spans="1:4" x14ac:dyDescent="0.2">
      <c r="A319" s="5">
        <v>44217</v>
      </c>
      <c r="C319" s="2">
        <v>8</v>
      </c>
      <c r="D319" s="3">
        <f t="shared" si="4"/>
        <v>7.7142857142857144</v>
      </c>
    </row>
    <row r="320" spans="1:4" x14ac:dyDescent="0.2">
      <c r="A320" s="5">
        <v>44218</v>
      </c>
      <c r="C320" s="2">
        <v>7</v>
      </c>
      <c r="D320" s="3">
        <f t="shared" si="4"/>
        <v>7.5714285714285712</v>
      </c>
    </row>
    <row r="321" spans="1:4" x14ac:dyDescent="0.2">
      <c r="A321" s="5">
        <v>44219</v>
      </c>
      <c r="C321" s="2">
        <v>8</v>
      </c>
      <c r="D321" s="3">
        <f t="shared" si="4"/>
        <v>7.4285714285714288</v>
      </c>
    </row>
    <row r="322" spans="1:4" x14ac:dyDescent="0.2">
      <c r="A322" s="5">
        <v>44220</v>
      </c>
      <c r="C322" s="2">
        <v>6</v>
      </c>
      <c r="D322" s="3">
        <f t="shared" si="4"/>
        <v>7.2857142857142856</v>
      </c>
    </row>
    <row r="323" spans="1:4" x14ac:dyDescent="0.2">
      <c r="A323" s="5">
        <v>44221</v>
      </c>
      <c r="C323" s="2">
        <v>6</v>
      </c>
      <c r="D323" s="3">
        <f t="shared" si="4"/>
        <v>7.1428571428571432</v>
      </c>
    </row>
    <row r="324" spans="1:4" x14ac:dyDescent="0.2">
      <c r="A324" s="5">
        <v>44222</v>
      </c>
      <c r="C324" s="2">
        <v>6</v>
      </c>
      <c r="D324" s="3">
        <f t="shared" si="4"/>
        <v>7</v>
      </c>
    </row>
    <row r="325" spans="1:4" x14ac:dyDescent="0.2">
      <c r="A325" s="5">
        <v>44223</v>
      </c>
      <c r="C325" s="2">
        <v>7</v>
      </c>
      <c r="D325" s="3">
        <f t="shared" si="4"/>
        <v>6.8571428571428568</v>
      </c>
    </row>
    <row r="326" spans="1:4" x14ac:dyDescent="0.2">
      <c r="A326" s="4">
        <v>44224</v>
      </c>
      <c r="C326" s="2">
        <v>6</v>
      </c>
      <c r="D326" s="3">
        <f t="shared" si="4"/>
        <v>6.5714285714285712</v>
      </c>
    </row>
    <row r="327" spans="1:4" x14ac:dyDescent="0.2">
      <c r="A327" s="5">
        <v>44225</v>
      </c>
      <c r="C327" s="2">
        <v>6</v>
      </c>
      <c r="D327" s="3">
        <f t="shared" si="4"/>
        <v>6.4285714285714288</v>
      </c>
    </row>
    <row r="328" spans="1:4" x14ac:dyDescent="0.2">
      <c r="A328" s="5">
        <v>44226</v>
      </c>
      <c r="C328" s="2">
        <v>6</v>
      </c>
      <c r="D328" s="3">
        <f t="shared" si="4"/>
        <v>6.1428571428571432</v>
      </c>
    </row>
    <row r="329" spans="1:4" x14ac:dyDescent="0.2">
      <c r="A329" s="5">
        <v>44227</v>
      </c>
      <c r="C329" s="2">
        <v>9</v>
      </c>
      <c r="D329" s="3">
        <f t="shared" si="4"/>
        <v>6.5714285714285712</v>
      </c>
    </row>
    <row r="330" spans="1:4" x14ac:dyDescent="0.2">
      <c r="A330" s="5">
        <v>44228</v>
      </c>
      <c r="C330" s="2">
        <v>9</v>
      </c>
      <c r="D330" s="3">
        <f t="shared" si="4"/>
        <v>7</v>
      </c>
    </row>
    <row r="331" spans="1:4" x14ac:dyDescent="0.2">
      <c r="A331" s="5">
        <v>44229</v>
      </c>
      <c r="C331" s="2">
        <v>9</v>
      </c>
      <c r="D331" s="3">
        <f t="shared" si="4"/>
        <v>7.4285714285714288</v>
      </c>
    </row>
    <row r="332" spans="1:4" x14ac:dyDescent="0.2">
      <c r="A332" s="5">
        <v>44230</v>
      </c>
      <c r="C332" s="2">
        <v>10</v>
      </c>
      <c r="D332" s="3">
        <f t="shared" si="4"/>
        <v>7.8571428571428568</v>
      </c>
    </row>
    <row r="333" spans="1:4" x14ac:dyDescent="0.2">
      <c r="A333" s="5">
        <v>44231</v>
      </c>
      <c r="C333" s="2">
        <v>10</v>
      </c>
      <c r="D333" s="3">
        <f t="shared" si="4"/>
        <v>8.4285714285714288</v>
      </c>
    </row>
    <row r="334" spans="1:4" x14ac:dyDescent="0.2">
      <c r="A334" s="5">
        <v>44232</v>
      </c>
      <c r="C334" s="2">
        <v>10</v>
      </c>
      <c r="D334" s="3">
        <f t="shared" si="4"/>
        <v>9</v>
      </c>
    </row>
    <row r="335" spans="1:4" x14ac:dyDescent="0.2">
      <c r="A335" s="5">
        <v>44233</v>
      </c>
      <c r="C335" s="2">
        <v>11</v>
      </c>
      <c r="D335" s="3">
        <f t="shared" si="4"/>
        <v>9.7142857142857135</v>
      </c>
    </row>
    <row r="336" spans="1:4" x14ac:dyDescent="0.2">
      <c r="A336" s="5">
        <v>44234</v>
      </c>
      <c r="C336" s="2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 s="2">
        <v>11</v>
      </c>
      <c r="D338" s="3">
        <f t="shared" si="4"/>
        <v>10.571428571428571</v>
      </c>
    </row>
    <row r="339" spans="1:4" x14ac:dyDescent="0.2">
      <c r="A339" s="5">
        <v>44237</v>
      </c>
      <c r="C339" s="2">
        <v>12</v>
      </c>
      <c r="D339" s="3">
        <f t="shared" si="4"/>
        <v>10.857142857142858</v>
      </c>
    </row>
    <row r="340" spans="1:4" x14ac:dyDescent="0.2">
      <c r="A340" s="5">
        <v>44238</v>
      </c>
      <c r="C340" s="2">
        <v>11</v>
      </c>
      <c r="D340" s="3">
        <f t="shared" si="4"/>
        <v>11</v>
      </c>
    </row>
    <row r="341" spans="1:4" x14ac:dyDescent="0.2">
      <c r="A341" s="5">
        <v>44239</v>
      </c>
      <c r="C341" s="2">
        <v>9</v>
      </c>
      <c r="D341" s="3">
        <f t="shared" si="4"/>
        <v>10.857142857142858</v>
      </c>
    </row>
    <row r="342" spans="1:4" x14ac:dyDescent="0.2">
      <c r="A342" s="5">
        <v>44240</v>
      </c>
      <c r="C342" s="2">
        <v>8</v>
      </c>
      <c r="D342" s="3">
        <f t="shared" si="4"/>
        <v>10.428571428571429</v>
      </c>
    </row>
    <row r="343" spans="1:4" x14ac:dyDescent="0.2">
      <c r="A343" s="5">
        <v>44241</v>
      </c>
      <c r="C343" s="2">
        <v>9</v>
      </c>
      <c r="D343" s="3">
        <f t="shared" si="4"/>
        <v>10.142857142857142</v>
      </c>
    </row>
    <row r="344" spans="1:4" x14ac:dyDescent="0.2">
      <c r="A344" s="5">
        <v>44242</v>
      </c>
      <c r="C344" s="2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 s="2">
        <v>9</v>
      </c>
      <c r="D346" s="3">
        <f t="shared" si="4"/>
        <v>8.8571428571428577</v>
      </c>
    </row>
    <row r="347" spans="1:4" x14ac:dyDescent="0.2">
      <c r="A347" s="5">
        <v>44245</v>
      </c>
      <c r="C347" s="2">
        <v>9</v>
      </c>
      <c r="D347" s="3">
        <f t="shared" si="4"/>
        <v>8.5714285714285712</v>
      </c>
    </row>
    <row r="348" spans="1:4" x14ac:dyDescent="0.2">
      <c r="A348" s="5">
        <v>44246</v>
      </c>
      <c r="C348" s="2">
        <v>6</v>
      </c>
      <c r="D348" s="3">
        <f t="shared" si="4"/>
        <v>8.1428571428571423</v>
      </c>
    </row>
    <row r="349" spans="1:4" x14ac:dyDescent="0.2">
      <c r="A349" s="5">
        <v>44247</v>
      </c>
      <c r="C349" s="2">
        <v>6</v>
      </c>
      <c r="D349" s="3">
        <f t="shared" si="4"/>
        <v>7.8571428571428568</v>
      </c>
    </row>
    <row r="350" spans="1:4" x14ac:dyDescent="0.2">
      <c r="A350" s="5">
        <v>44248</v>
      </c>
      <c r="C350" s="2">
        <v>6</v>
      </c>
      <c r="D350" s="3">
        <f t="shared" si="4"/>
        <v>7.4285714285714288</v>
      </c>
    </row>
    <row r="351" spans="1:4" x14ac:dyDescent="0.2">
      <c r="A351" s="5">
        <v>44249</v>
      </c>
      <c r="C351" s="2">
        <v>8</v>
      </c>
      <c r="D351" s="3">
        <f t="shared" si="4"/>
        <v>7.4285714285714288</v>
      </c>
    </row>
    <row r="352" spans="1:4" x14ac:dyDescent="0.2">
      <c r="A352" s="5">
        <v>44250</v>
      </c>
      <c r="C352" s="2">
        <v>8</v>
      </c>
      <c r="D352" s="3">
        <f t="shared" si="4"/>
        <v>7.4285714285714288</v>
      </c>
    </row>
    <row r="353" spans="1:4" x14ac:dyDescent="0.2">
      <c r="A353" s="5">
        <v>44251</v>
      </c>
      <c r="C353" s="2">
        <v>8</v>
      </c>
      <c r="D353" s="3">
        <f t="shared" si="4"/>
        <v>7.2857142857142856</v>
      </c>
    </row>
    <row r="354" spans="1:4" x14ac:dyDescent="0.2">
      <c r="A354" s="5">
        <v>44252</v>
      </c>
      <c r="C354" s="2">
        <v>9</v>
      </c>
      <c r="D354" s="3">
        <f t="shared" si="4"/>
        <v>7.2857142857142856</v>
      </c>
    </row>
    <row r="355" spans="1:4" x14ac:dyDescent="0.2">
      <c r="A355" s="5">
        <v>44253</v>
      </c>
      <c r="C355" s="2">
        <v>9</v>
      </c>
      <c r="D355" s="3">
        <f t="shared" si="4"/>
        <v>7.7142857142857144</v>
      </c>
    </row>
    <row r="356" spans="1:4" x14ac:dyDescent="0.2">
      <c r="A356" s="5">
        <v>44254</v>
      </c>
      <c r="C356" s="2">
        <v>10</v>
      </c>
      <c r="D356" s="3">
        <f t="shared" si="4"/>
        <v>8.2857142857142865</v>
      </c>
    </row>
    <row r="357" spans="1:4" x14ac:dyDescent="0.2">
      <c r="A357" s="5">
        <v>44255</v>
      </c>
      <c r="C357" s="2">
        <v>10</v>
      </c>
      <c r="D357" s="3">
        <f t="shared" si="4"/>
        <v>8.8571428571428577</v>
      </c>
    </row>
    <row r="358" spans="1:4" x14ac:dyDescent="0.2">
      <c r="A358" s="5">
        <v>44256</v>
      </c>
      <c r="C358" s="2">
        <v>8</v>
      </c>
      <c r="D358" s="3">
        <f t="shared" si="4"/>
        <v>8.8571428571428577</v>
      </c>
    </row>
    <row r="359" spans="1:4" x14ac:dyDescent="0.2">
      <c r="A359" s="5">
        <v>44257</v>
      </c>
      <c r="C359" s="2">
        <v>9</v>
      </c>
      <c r="D359" s="3">
        <f t="shared" si="4"/>
        <v>9</v>
      </c>
    </row>
    <row r="360" spans="1:4" x14ac:dyDescent="0.2">
      <c r="A360" s="5">
        <v>44258</v>
      </c>
      <c r="C360" s="2">
        <v>8</v>
      </c>
      <c r="D360" s="3">
        <f t="shared" si="4"/>
        <v>9</v>
      </c>
    </row>
    <row r="361" spans="1:4" x14ac:dyDescent="0.2">
      <c r="A361" s="5">
        <v>44259</v>
      </c>
      <c r="C361" s="2">
        <v>7</v>
      </c>
      <c r="D361" s="3">
        <f t="shared" si="4"/>
        <v>8.7142857142857135</v>
      </c>
    </row>
    <row r="362" spans="1:4" x14ac:dyDescent="0.2">
      <c r="A362" s="5">
        <v>44260</v>
      </c>
      <c r="C362" s="2">
        <v>7</v>
      </c>
      <c r="D362" s="3">
        <f t="shared" si="4"/>
        <v>8.4285714285714288</v>
      </c>
    </row>
    <row r="363" spans="1:4" x14ac:dyDescent="0.2">
      <c r="A363" s="5">
        <v>44261</v>
      </c>
      <c r="C363" s="2">
        <v>8</v>
      </c>
      <c r="D363" s="3">
        <f t="shared" si="4"/>
        <v>8.1428571428571423</v>
      </c>
    </row>
    <row r="364" spans="1:4" x14ac:dyDescent="0.2">
      <c r="A364" s="5">
        <v>44262</v>
      </c>
      <c r="C364" s="2">
        <v>9</v>
      </c>
      <c r="D364" s="3">
        <f t="shared" si="4"/>
        <v>8</v>
      </c>
    </row>
    <row r="365" spans="1:4" x14ac:dyDescent="0.2">
      <c r="A365" s="5">
        <v>44263</v>
      </c>
      <c r="C365" s="2">
        <v>9</v>
      </c>
      <c r="D365" s="3">
        <f t="shared" si="4"/>
        <v>8.1428571428571423</v>
      </c>
    </row>
    <row r="366" spans="1:4" x14ac:dyDescent="0.2">
      <c r="A366" s="5">
        <v>44264</v>
      </c>
      <c r="C366" s="2">
        <v>9</v>
      </c>
      <c r="D366" s="3">
        <f t="shared" si="4"/>
        <v>8.1428571428571423</v>
      </c>
    </row>
    <row r="367" spans="1:4" x14ac:dyDescent="0.2">
      <c r="A367" s="5">
        <v>44265</v>
      </c>
      <c r="C367" s="2">
        <v>9</v>
      </c>
      <c r="D367" s="3">
        <f t="shared" si="4"/>
        <v>8.2857142857142865</v>
      </c>
    </row>
    <row r="368" spans="1:4" x14ac:dyDescent="0.2">
      <c r="A368" s="5">
        <v>44266</v>
      </c>
      <c r="C368" s="2">
        <v>8</v>
      </c>
      <c r="D368" s="3">
        <f t="shared" ref="D368:D402" si="5">AVERAGE(C362:C368)</f>
        <v>8.4285714285714288</v>
      </c>
    </row>
    <row r="369" spans="1:4" x14ac:dyDescent="0.2">
      <c r="A369" s="5">
        <v>44267</v>
      </c>
      <c r="C369" s="2">
        <v>10</v>
      </c>
      <c r="D369" s="3">
        <f t="shared" si="5"/>
        <v>8.8571428571428577</v>
      </c>
    </row>
    <row r="370" spans="1:4" x14ac:dyDescent="0.2">
      <c r="A370" s="5">
        <v>44268</v>
      </c>
      <c r="C370" s="2">
        <v>10</v>
      </c>
      <c r="D370" s="3">
        <f t="shared" si="5"/>
        <v>9.1428571428571423</v>
      </c>
    </row>
    <row r="371" spans="1:4" x14ac:dyDescent="0.2">
      <c r="A371" s="5">
        <v>44269</v>
      </c>
      <c r="C371" s="2">
        <v>8</v>
      </c>
      <c r="D371" s="3">
        <f t="shared" si="5"/>
        <v>9</v>
      </c>
    </row>
    <row r="372" spans="1:4" x14ac:dyDescent="0.2">
      <c r="A372" s="5">
        <v>44270</v>
      </c>
      <c r="C372" s="2">
        <v>7</v>
      </c>
      <c r="D372" s="3">
        <f t="shared" si="5"/>
        <v>8.7142857142857135</v>
      </c>
    </row>
    <row r="373" spans="1:4" x14ac:dyDescent="0.2">
      <c r="A373" s="5">
        <v>44271</v>
      </c>
      <c r="C373" s="2">
        <v>7</v>
      </c>
      <c r="D373" s="3">
        <f t="shared" si="5"/>
        <v>8.4285714285714288</v>
      </c>
    </row>
    <row r="374" spans="1:4" x14ac:dyDescent="0.2">
      <c r="A374" s="5">
        <v>44272</v>
      </c>
      <c r="C374" s="2">
        <v>6</v>
      </c>
      <c r="D374" s="3">
        <f t="shared" si="5"/>
        <v>8</v>
      </c>
    </row>
    <row r="375" spans="1:4" x14ac:dyDescent="0.2">
      <c r="A375" s="5">
        <v>44273</v>
      </c>
      <c r="C375" s="2">
        <v>6</v>
      </c>
      <c r="D375" s="3">
        <f t="shared" si="5"/>
        <v>7.7142857142857144</v>
      </c>
    </row>
    <row r="376" spans="1:4" x14ac:dyDescent="0.2">
      <c r="A376" s="5">
        <v>44274</v>
      </c>
      <c r="C376" s="2">
        <v>8</v>
      </c>
      <c r="D376" s="3">
        <f t="shared" si="5"/>
        <v>7.4285714285714288</v>
      </c>
    </row>
    <row r="377" spans="1:4" x14ac:dyDescent="0.2">
      <c r="A377" s="5">
        <v>44275</v>
      </c>
      <c r="C377" s="2">
        <v>9</v>
      </c>
      <c r="D377" s="3">
        <f t="shared" si="5"/>
        <v>7.2857142857142856</v>
      </c>
    </row>
    <row r="378" spans="1:4" x14ac:dyDescent="0.2">
      <c r="A378" s="5">
        <v>44276</v>
      </c>
      <c r="C378" s="2">
        <v>7</v>
      </c>
      <c r="D378" s="3">
        <f t="shared" si="5"/>
        <v>7.1428571428571432</v>
      </c>
    </row>
    <row r="379" spans="1:4" x14ac:dyDescent="0.2">
      <c r="A379" s="5">
        <v>44277</v>
      </c>
      <c r="C379" s="2">
        <v>7</v>
      </c>
      <c r="D379" s="3">
        <f t="shared" si="5"/>
        <v>7.1428571428571432</v>
      </c>
    </row>
    <row r="380" spans="1:4" x14ac:dyDescent="0.2">
      <c r="A380" s="5">
        <v>44278</v>
      </c>
      <c r="C380" s="2">
        <v>6</v>
      </c>
      <c r="D380" s="3">
        <f t="shared" si="5"/>
        <v>7</v>
      </c>
    </row>
    <row r="381" spans="1:4" x14ac:dyDescent="0.2">
      <c r="A381" s="5">
        <v>44279</v>
      </c>
      <c r="C381" s="2">
        <v>6</v>
      </c>
      <c r="D381" s="3">
        <f t="shared" si="5"/>
        <v>7</v>
      </c>
    </row>
    <row r="382" spans="1:4" x14ac:dyDescent="0.2">
      <c r="A382" s="5">
        <v>44280</v>
      </c>
      <c r="C382" s="2">
        <v>9</v>
      </c>
      <c r="D382" s="3">
        <f t="shared" si="5"/>
        <v>7.4285714285714288</v>
      </c>
    </row>
    <row r="383" spans="1:4" x14ac:dyDescent="0.2">
      <c r="A383" s="5">
        <v>44281</v>
      </c>
      <c r="C383" s="2">
        <v>10</v>
      </c>
      <c r="D383" s="3">
        <f t="shared" si="5"/>
        <v>7.7142857142857144</v>
      </c>
    </row>
    <row r="384" spans="1:4" x14ac:dyDescent="0.2">
      <c r="A384" s="5">
        <v>44282</v>
      </c>
      <c r="C384" s="2">
        <v>11</v>
      </c>
      <c r="D384" s="3">
        <f t="shared" si="5"/>
        <v>8</v>
      </c>
    </row>
    <row r="385" spans="1:4" x14ac:dyDescent="0.2">
      <c r="A385" s="5">
        <v>44283</v>
      </c>
      <c r="C385" s="2">
        <v>11</v>
      </c>
      <c r="D385" s="3">
        <f t="shared" si="5"/>
        <v>8.5714285714285712</v>
      </c>
    </row>
    <row r="386" spans="1:4" x14ac:dyDescent="0.2">
      <c r="A386" s="5">
        <v>44284</v>
      </c>
      <c r="C386" s="2">
        <v>8</v>
      </c>
      <c r="D386" s="3">
        <f t="shared" si="5"/>
        <v>8.7142857142857135</v>
      </c>
    </row>
    <row r="387" spans="1:4" x14ac:dyDescent="0.2">
      <c r="A387" s="5">
        <v>44285</v>
      </c>
      <c r="C387" s="2">
        <v>8</v>
      </c>
      <c r="D387" s="3">
        <f t="shared" si="5"/>
        <v>9</v>
      </c>
    </row>
    <row r="388" spans="1:4" x14ac:dyDescent="0.2">
      <c r="A388" s="5">
        <v>44286</v>
      </c>
      <c r="C388" s="2">
        <v>6</v>
      </c>
      <c r="D388" s="3">
        <f t="shared" si="5"/>
        <v>9</v>
      </c>
    </row>
    <row r="389" spans="1:4" x14ac:dyDescent="0.2">
      <c r="A389" s="5">
        <v>44287</v>
      </c>
      <c r="C389" s="2">
        <v>5</v>
      </c>
      <c r="D389" s="3">
        <f t="shared" si="5"/>
        <v>8.4285714285714288</v>
      </c>
    </row>
    <row r="390" spans="1:4" x14ac:dyDescent="0.2">
      <c r="A390" s="5">
        <v>44288</v>
      </c>
      <c r="C390" s="2">
        <v>6</v>
      </c>
      <c r="D390" s="3">
        <f t="shared" si="5"/>
        <v>7.8571428571428568</v>
      </c>
    </row>
    <row r="391" spans="1:4" x14ac:dyDescent="0.2">
      <c r="A391" s="5">
        <v>44289</v>
      </c>
      <c r="C391" s="2">
        <v>6</v>
      </c>
      <c r="D391" s="3">
        <f t="shared" si="5"/>
        <v>7.1428571428571432</v>
      </c>
    </row>
    <row r="392" spans="1:4" x14ac:dyDescent="0.2">
      <c r="A392" s="5">
        <v>44290</v>
      </c>
      <c r="C392" s="2">
        <v>7</v>
      </c>
      <c r="D392" s="3">
        <f t="shared" si="5"/>
        <v>6.5714285714285712</v>
      </c>
    </row>
    <row r="393" spans="1:4" x14ac:dyDescent="0.2">
      <c r="A393" s="5">
        <v>44291</v>
      </c>
      <c r="C393" s="2">
        <v>8</v>
      </c>
      <c r="D393" s="3">
        <f t="shared" si="5"/>
        <v>6.5714285714285712</v>
      </c>
    </row>
    <row r="394" spans="1:4" x14ac:dyDescent="0.2">
      <c r="A394" s="5">
        <v>44292</v>
      </c>
      <c r="C394" s="2">
        <v>7</v>
      </c>
      <c r="D394" s="3">
        <f t="shared" si="5"/>
        <v>6.4285714285714288</v>
      </c>
    </row>
    <row r="395" spans="1:4" x14ac:dyDescent="0.2">
      <c r="A395" s="5">
        <v>44293</v>
      </c>
      <c r="C395" s="2">
        <v>8</v>
      </c>
      <c r="D395" s="3">
        <f t="shared" si="5"/>
        <v>6.7142857142857144</v>
      </c>
    </row>
    <row r="396" spans="1:4" x14ac:dyDescent="0.2">
      <c r="A396" s="5">
        <v>44294</v>
      </c>
      <c r="C396" s="2">
        <v>8</v>
      </c>
      <c r="D396" s="3">
        <f t="shared" si="5"/>
        <v>7.1428571428571432</v>
      </c>
    </row>
    <row r="397" spans="1:4" x14ac:dyDescent="0.2">
      <c r="A397" s="5">
        <v>44295</v>
      </c>
      <c r="C397" s="2">
        <v>9</v>
      </c>
      <c r="D397" s="3">
        <f t="shared" si="5"/>
        <v>7.5714285714285712</v>
      </c>
    </row>
    <row r="398" spans="1:4" x14ac:dyDescent="0.2">
      <c r="A398" s="5">
        <v>44296</v>
      </c>
      <c r="C398" s="2">
        <v>8</v>
      </c>
      <c r="D398" s="3">
        <f t="shared" si="5"/>
        <v>7.8571428571428568</v>
      </c>
    </row>
    <row r="399" spans="1:4" x14ac:dyDescent="0.2">
      <c r="A399" s="5">
        <v>44297</v>
      </c>
      <c r="C399" s="2">
        <v>7</v>
      </c>
      <c r="D399" s="3">
        <f t="shared" si="5"/>
        <v>7.8571428571428568</v>
      </c>
    </row>
    <row r="400" spans="1:4" x14ac:dyDescent="0.2">
      <c r="A400" s="5">
        <v>44298</v>
      </c>
      <c r="C400" s="2">
        <v>8</v>
      </c>
      <c r="D400" s="3">
        <f t="shared" si="5"/>
        <v>7.8571428571428568</v>
      </c>
    </row>
    <row r="401" spans="1:4" x14ac:dyDescent="0.2">
      <c r="A401" s="5">
        <v>44299</v>
      </c>
      <c r="C401" s="2">
        <v>9</v>
      </c>
      <c r="D401" s="3">
        <f t="shared" si="5"/>
        <v>8.1428571428571423</v>
      </c>
    </row>
    <row r="402" spans="1:4" x14ac:dyDescent="0.2">
      <c r="A402" s="5">
        <v>44300</v>
      </c>
      <c r="C402" s="2">
        <v>8</v>
      </c>
      <c r="D402" s="3">
        <f t="shared" si="5"/>
        <v>8.1428571428571423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2021-04-14T15:06:10Z</dcterms:modified>
</cp:coreProperties>
</file>