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6CE6CD52-53BA-6D4D-8A14-ABF19E3B19EA}" xr6:coauthVersionLast="47" xr6:coauthVersionMax="47" xr10:uidLastSave="{00000000-0000-0000-0000-000000000000}"/>
  <bookViews>
    <workbookView xWindow="362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8" i="5" l="1"/>
  <c r="E448" i="4"/>
  <c r="D448" i="4"/>
  <c r="D448" i="3"/>
  <c r="D448" i="2"/>
  <c r="D448" i="1"/>
  <c r="D447" i="5"/>
  <c r="E447" i="4"/>
  <c r="D447" i="4"/>
  <c r="D447" i="3"/>
  <c r="D447" i="2"/>
  <c r="D447" i="1"/>
  <c r="D446" i="5"/>
  <c r="E446" i="4"/>
  <c r="D446" i="4"/>
  <c r="D446" i="3"/>
  <c r="D446" i="2"/>
  <c r="D446" i="1"/>
  <c r="D445" i="5"/>
  <c r="E445" i="4"/>
  <c r="D445" i="4"/>
  <c r="D445" i="3"/>
  <c r="D445" i="2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<sst xmlns="http://schemas.openxmlformats.org/spreadsheetml/2006/main" count="15" uniqueCount="7">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</sst>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22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48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20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48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3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48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22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  <c r="C434">
        <v>122</v>
      </c>
      <c r="D434" s="3">
        <f t="shared" ref="D434" si="93">AVERAGE(C428:C434)</f>
        <v>128.42857142857142</v>
      </c>
      <c r="E434">
        <f t="shared" ref="E434" si="94">C434-C433</f>
        <v>-2</v>
      </c>
    </row>
    <row r="435" spans="1:5" x14ac:dyDescent="0.2">
      <c r="A435" s="5">
        <v>44333</v>
      </c>
      <c r="C435">
        <v>120</v>
      </c>
      <c r="D435" s="3">
        <f t="shared" ref="D435" si="95">AVERAGE(C429:C435)</f>
        <v>126.14285714285714</v>
      </c>
      <c r="E435">
        <f t="shared" ref="E435" si="96">C435-C434</f>
        <v>-2</v>
      </c>
    </row>
    <row r="436" spans="1:5" x14ac:dyDescent="0.2">
      <c r="A436" s="5">
        <v>44334</v>
      </c>
      <c r="C436">
        <v>118</v>
      </c>
      <c r="D436" s="3">
        <f t="shared" ref="D436" si="97">AVERAGE(C430:C436)</f>
        <v>123.85714285714286</v>
      </c>
      <c r="E436">
        <f t="shared" ref="E436" si="98">C436-C435</f>
        <v>-2</v>
      </c>
    </row>
    <row r="437" spans="1:5" x14ac:dyDescent="0.2">
      <c r="A437" s="5">
        <v>44335</v>
      </c>
      <c r="C437">
        <v>116</v>
      </c>
      <c r="D437" s="3">
        <f t="shared" ref="D437" si="99">AVERAGE(C431:C437)</f>
        <v>121.42857142857143</v>
      </c>
      <c r="E437">
        <f t="shared" ref="E437" si="100">C437-C436</f>
        <v>-2</v>
      </c>
    </row>
    <row r="438" spans="1:5" x14ac:dyDescent="0.2">
      <c r="A438" s="5">
        <v>44336</v>
      </c>
      <c r="C438">
        <v>115</v>
      </c>
      <c r="D438" s="3">
        <f t="shared" ref="D438" si="101">AVERAGE(C432:C438)</f>
        <v>119.85714285714286</v>
      </c>
      <c r="E438">
        <f t="shared" ref="E438" si="102">C438-C437</f>
        <v>-1</v>
      </c>
    </row>
    <row r="439" spans="1:5" x14ac:dyDescent="0.2">
      <c r="A439" s="5">
        <v>44337</v>
      </c>
      <c r="C439">
        <v>111</v>
      </c>
      <c r="D439" s="3">
        <f t="shared" ref="D439" si="103">AVERAGE(C433:C439)</f>
        <v>118</v>
      </c>
      <c r="E439">
        <f t="shared" ref="E439" si="104">C439-C438</f>
        <v>-4</v>
      </c>
    </row>
    <row r="440" spans="1:5" x14ac:dyDescent="0.2">
      <c r="A440" s="5">
        <v>44338</v>
      </c>
      <c r="C440">
        <v>104</v>
      </c>
      <c r="D440" s="3">
        <f t="shared" ref="D440" si="105">AVERAGE(C434:C440)</f>
        <v>115.14285714285714</v>
      </c>
      <c r="E440">
        <f t="shared" ref="E440" si="106">C440-C439</f>
        <v>-7</v>
      </c>
    </row>
    <row r="441" spans="1:5" x14ac:dyDescent="0.2">
      <c r="A441" s="5">
        <v>44339</v>
      </c>
      <c r="C441">
        <v>102</v>
      </c>
      <c r="D441" s="3">
        <f t="shared" ref="D441" si="107">AVERAGE(C435:C441)</f>
        <v>112.28571428571429</v>
      </c>
      <c r="E441">
        <f t="shared" ref="E441" si="108">C441-C440</f>
        <v>-2</v>
      </c>
    </row>
    <row r="442" spans="1:5" x14ac:dyDescent="0.2">
      <c r="A442" s="5">
        <v>44340</v>
      </c>
      <c r="C442">
        <v>101</v>
      </c>
      <c r="D442" s="3">
        <f t="shared" ref="D442" si="109">AVERAGE(C436:C442)</f>
        <v>109.57142857142857</v>
      </c>
      <c r="E442">
        <f t="shared" ref="E442" si="110">C442-C441</f>
        <v>-1</v>
      </c>
    </row>
    <row r="443" spans="1:5" x14ac:dyDescent="0.2">
      <c r="A443" s="5">
        <v>44341</v>
      </c>
      <c r="C443">
        <v>95</v>
      </c>
      <c r="D443" s="3">
        <f t="shared" ref="D443" si="111">AVERAGE(C437:C443)</f>
        <v>106.28571428571429</v>
      </c>
      <c r="E443">
        <f t="shared" ref="E443" si="112">C443-C442</f>
        <v>-6</v>
      </c>
    </row>
    <row r="444" spans="1:5" x14ac:dyDescent="0.2">
      <c r="A444" s="5">
        <v>44342</v>
      </c>
      <c r="C444">
        <v>98</v>
      </c>
      <c r="D444" s="3">
        <f t="shared" ref="D444" si="113">AVERAGE(C438:C444)</f>
        <v>103.71428571428571</v>
      </c>
      <c r="E444">
        <f t="shared" ref="E444" si="114">C444-C443</f>
        <v>3</v>
      </c>
    </row>
    <row r="445" spans="1:5" x14ac:dyDescent="0.2">
      <c r="A445" s="5">
        <v>44343</v>
      </c>
      <c r="C445">
        <v>98</v>
      </c>
      <c r="D445" s="3">
        <f t="shared" ref="D445" si="115">AVERAGE(C439:C445)</f>
        <v>101.28571428571429</v>
      </c>
      <c r="E445">
        <f t="shared" ref="E445" si="116">C445-C444</f>
        <v>0</v>
      </c>
    </row>
    <row r="446" spans="1:5" x14ac:dyDescent="0.2">
      <c r="A446" s="5">
        <v>44344</v>
      </c>
      <c r="C446">
        <v>89</v>
      </c>
      <c r="D446" s="3">
        <f t="shared" ref="D446" si="117">AVERAGE(C440:C446)</f>
        <v>98.142857142857139</v>
      </c>
      <c r="E446">
        <f t="shared" ref="E446" si="118">C446-C445</f>
        <v>-9</v>
      </c>
    </row>
    <row r="447" spans="1:5" x14ac:dyDescent="0.2">
      <c r="A447" s="5">
        <v>44345</v>
      </c>
      <c r="C447">
        <v>83</v>
      </c>
      <c r="D447" s="3">
        <f t="shared" ref="D447" si="119">AVERAGE(C441:C447)</f>
        <v>95.142857142857139</v>
      </c>
      <c r="E447">
        <f t="shared" ref="E447" si="120">C447-C446</f>
        <v>-6</v>
      </c>
    </row>
    <row r="448" spans="1:5" x14ac:dyDescent="0.2">
      <c r="A448" s="5">
        <v>44346</v>
      </c>
      <c r="C448">
        <v>78</v>
      </c>
      <c r="D448" s="3">
        <f t="shared" ref="D448" si="121">AVERAGE(C442:C448)</f>
        <v>91.714285714285708</v>
      </c>
      <c r="E448">
        <f t="shared" ref="E448" si="122">C448-C447</f>
        <v>-5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19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48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2021-05-30T14:31:11Z</dcterms:modified>
</cp:coreProperties>
</file>