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DD77671E-2CAF-D34F-BFB2-A5314C744857}" xr6:coauthVersionLast="47" xr6:coauthVersionMax="47" xr10:uidLastSave="{00000000-0000-0000-0000-000000000000}"/>
  <bookViews>
    <workbookView xWindow="1160" yWindow="6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7" i="4" l="1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<sst xmlns="http://schemas.openxmlformats.org/spreadsheetml/2006/main" count="15" uniqueCount="7">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</sst>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D437" sqref="D43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7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6" workbookViewId="0">
      <selection activeCell="D437" sqref="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7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0" workbookViewId="0">
      <selection activeCell="C437" sqref="C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7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>AVERAGE(C427:C433)</f>
        <v>178.28571428571428</v>
      </c>
      <c r="E433">
        <f>C433-C432</f>
        <v>-5</v>
      </c>
    </row>
    <row r="434" spans="1:5" x14ac:dyDescent="0.2">
      <c r="A434" s="5">
        <v>44332</v>
      </c>
      <c r="C434">
        <v>154</v>
      </c>
      <c r="D434" s="3">
        <f>AVERAGE(C428:C434)</f>
        <v>172.85714285714286</v>
      </c>
      <c r="E434">
        <f>C434-C433</f>
        <v>-7</v>
      </c>
    </row>
    <row r="435" spans="1:5" x14ac:dyDescent="0.2">
      <c r="A435" s="5">
        <v>44333</v>
      </c>
      <c r="C435">
        <v>148</v>
      </c>
      <c r="D435" s="3">
        <f>AVERAGE(C429:C435)</f>
        <v>168</v>
      </c>
      <c r="E435">
        <f>C435-C434</f>
        <v>-6</v>
      </c>
    </row>
    <row r="436" spans="1:5" x14ac:dyDescent="0.2">
      <c r="A436" s="5">
        <v>44334</v>
      </c>
      <c r="C436">
        <v>147</v>
      </c>
      <c r="D436" s="3">
        <f>AVERAGE(C430:C436)</f>
        <v>162.71428571428572</v>
      </c>
      <c r="E436">
        <f>C436-C435</f>
        <v>-1</v>
      </c>
    </row>
    <row r="437" spans="1:5" x14ac:dyDescent="0.2">
      <c r="A437" s="5">
        <v>44335</v>
      </c>
      <c r="C437">
        <v>142</v>
      </c>
      <c r="D437" s="3">
        <f>AVERAGE(C431:C437)</f>
        <v>156.71428571428572</v>
      </c>
      <c r="E437">
        <f>C437-C436</f>
        <v>-5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D437" sqref="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2021-05-19T15:24:56Z</dcterms:modified>
</cp:coreProperties>
</file>