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9C48EDF7-5660-9A41-8C9C-9E538C0BD8E7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5" l="1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<sst xmlns="http://schemas.openxmlformats.org/spreadsheetml/2006/main" count="15" uniqueCount="7">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</sst>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5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5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5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4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  <c r="C418" s="2">
        <v>189</v>
      </c>
      <c r="D418" s="3">
        <f t="shared" ref="D418" si="26">AVERAGE(C412:C418)</f>
        <v>188.85714285714286</v>
      </c>
      <c r="E418">
        <f t="shared" ref="E418" si="27">C418-C417</f>
        <v>-5</v>
      </c>
    </row>
    <row r="419" spans="1:5" x14ac:dyDescent="0.2">
      <c r="A419" s="5">
        <v>44317</v>
      </c>
      <c r="C419" s="2">
        <v>184</v>
      </c>
      <c r="D419" s="3">
        <f t="shared" ref="D419" si="28">AVERAGE(C413:C419)</f>
        <v>189</v>
      </c>
      <c r="E419">
        <f t="shared" ref="E419" si="29">C419-C418</f>
        <v>-5</v>
      </c>
    </row>
    <row r="420" spans="1:5" x14ac:dyDescent="0.2">
      <c r="A420" s="5">
        <v>44318</v>
      </c>
      <c r="C420" s="2">
        <v>180</v>
      </c>
      <c r="D420" s="3">
        <f t="shared" ref="D420" si="30">AVERAGE(C414:C420)</f>
        <v>188.57142857142858</v>
      </c>
      <c r="E420">
        <f t="shared" ref="E420" si="31">C420-C419</f>
        <v>-4</v>
      </c>
    </row>
    <row r="421" spans="1:5" x14ac:dyDescent="0.2">
      <c r="A421" s="5">
        <v>44319</v>
      </c>
      <c r="C421" s="2">
        <v>179</v>
      </c>
      <c r="D421" s="3">
        <f t="shared" ref="D421" si="32">AVERAGE(C415:C421)</f>
        <v>187.42857142857142</v>
      </c>
      <c r="E421">
        <f t="shared" ref="E421" si="33">C421-C420</f>
        <v>-1</v>
      </c>
    </row>
    <row r="422" spans="1:5" x14ac:dyDescent="0.2">
      <c r="A422" s="5">
        <v>44320</v>
      </c>
      <c r="C422" s="2">
        <v>183</v>
      </c>
      <c r="D422" s="3">
        <f t="shared" ref="D422" si="34">AVERAGE(C416:C422)</f>
        <v>186.57142857142858</v>
      </c>
      <c r="E422">
        <f t="shared" ref="E422" si="35">C422-C421</f>
        <v>4</v>
      </c>
    </row>
    <row r="423" spans="1:5" x14ac:dyDescent="0.2">
      <c r="A423" s="5">
        <v>44321</v>
      </c>
      <c r="C423" s="2">
        <v>183</v>
      </c>
      <c r="D423" s="3">
        <f t="shared" ref="D423" si="36">AVERAGE(C417:C423)</f>
        <v>184.57142857142858</v>
      </c>
      <c r="E423">
        <f t="shared" ref="E423" si="37">C423-C422</f>
        <v>0</v>
      </c>
    </row>
    <row r="424" spans="1:5" x14ac:dyDescent="0.2">
      <c r="A424" s="5">
        <v>44322</v>
      </c>
      <c r="C424" s="2">
        <v>180</v>
      </c>
      <c r="D424" s="3">
        <f t="shared" ref="D424" si="38">AVERAGE(C418:C424)</f>
        <v>182.57142857142858</v>
      </c>
      <c r="E424">
        <f t="shared" ref="E424" si="39">C424-C423</f>
        <v>-3</v>
      </c>
    </row>
    <row r="425" spans="1:5" x14ac:dyDescent="0.2">
      <c r="A425" s="5">
        <v>44323</v>
      </c>
      <c r="C425" s="2">
        <v>174</v>
      </c>
      <c r="D425" s="3">
        <f t="shared" ref="D425" si="40">AVERAGE(C419:C425)</f>
        <v>180.42857142857142</v>
      </c>
      <c r="E425">
        <f t="shared" ref="E425" si="41">C425-C424</f>
        <v>-6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02" workbookViewId="0">
      <selection activeCell="A425" sqref="A425:D42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25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  <c r="C418">
        <v>18</v>
      </c>
      <c r="D418" s="3">
        <f t="shared" si="5"/>
        <v>17.714285714285715</v>
      </c>
    </row>
    <row r="419" spans="1:4" x14ac:dyDescent="0.2">
      <c r="A419" s="5">
        <v>44317</v>
      </c>
      <c r="C419">
        <v>17</v>
      </c>
      <c r="D419" s="3">
        <f t="shared" si="5"/>
        <v>17.571428571428573</v>
      </c>
    </row>
    <row r="420" spans="1:4" x14ac:dyDescent="0.2">
      <c r="A420" s="5">
        <v>44318</v>
      </c>
      <c r="C420">
        <v>18</v>
      </c>
      <c r="D420" s="3">
        <f t="shared" si="5"/>
        <v>17.857142857142858</v>
      </c>
    </row>
    <row r="421" spans="1:4" x14ac:dyDescent="0.2">
      <c r="A421" s="5">
        <v>44319</v>
      </c>
      <c r="C421">
        <v>17</v>
      </c>
      <c r="D421" s="3">
        <f t="shared" si="5"/>
        <v>18</v>
      </c>
    </row>
    <row r="422" spans="1:4" x14ac:dyDescent="0.2">
      <c r="A422" s="5">
        <v>44320</v>
      </c>
      <c r="C422">
        <v>18</v>
      </c>
      <c r="D422" s="3">
        <f t="shared" si="5"/>
        <v>18</v>
      </c>
    </row>
    <row r="423" spans="1:4" x14ac:dyDescent="0.2">
      <c r="A423" s="5">
        <v>44321</v>
      </c>
      <c r="C423">
        <v>16</v>
      </c>
      <c r="D423" s="3">
        <f t="shared" si="5"/>
        <v>17.571428571428573</v>
      </c>
    </row>
    <row r="424" spans="1:4" x14ac:dyDescent="0.2">
      <c r="A424" s="5">
        <v>44322</v>
      </c>
      <c r="C424">
        <v>16</v>
      </c>
      <c r="D424" s="3">
        <f t="shared" si="5"/>
        <v>17.142857142857142</v>
      </c>
    </row>
    <row r="425" spans="1:4" x14ac:dyDescent="0.2">
      <c r="A425" s="5">
        <v>44323</v>
      </c>
      <c r="C425">
        <v>16</v>
      </c>
      <c r="D425" s="3">
        <f t="shared" si="5"/>
        <v>16.857142857142858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2021-05-07T14:19:40Z</dcterms:modified>
</cp:coreProperties>
</file>