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ovid19-opendata-calabria-main/Calabria/provincia/Cosenza/"/>
    </mc:Choice>
  </mc:AlternateContent>
  <xr:revisionPtr revIDLastSave="0" documentId="13_ncr:1_{1BA817BA-40DC-D74B-963D-B24D6A41DB10}" xr6:coauthVersionLast="47" xr6:coauthVersionMax="47" xr10:uidLastSave="{00000000-0000-0000-0000-000000000000}"/>
  <bookViews>
    <workbookView xWindow="96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6" i="5" l="1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2" i="2"/>
  <c r="D482" i="1"/>
  <c r="D481" i="5"/>
  <c r="D481" i="4"/>
  <c r="D481" i="3"/>
  <c r="D481" i="2"/>
  <c r="D481" i="1"/>
  <c r="D480" i="5"/>
  <c r="D480" i="4"/>
  <c r="D480" i="3"/>
  <c r="D480" i="2"/>
  <c r="D480" i="1"/>
  <c r="D479" i="5"/>
  <c r="D479" i="4"/>
  <c r="D478" i="4"/>
  <c r="D479" i="3"/>
  <c r="D479" i="2"/>
  <c r="D479" i="1"/>
  <c r="D478" i="5"/>
  <c r="D478" i="3"/>
  <c r="D478" i="2"/>
  <c r="D478" i="1"/>
  <c r="D477" i="5"/>
  <c r="D477" i="4"/>
  <c r="D477" i="3"/>
  <c r="D477" i="2"/>
  <c r="D477" i="1"/>
  <c r="D476" i="5"/>
  <c r="D476" i="4"/>
  <c r="D476" i="3"/>
  <c r="D475" i="3"/>
  <c r="D476" i="2"/>
  <c r="D476" i="1"/>
  <c r="D475" i="5"/>
  <c r="D474" i="5"/>
  <c r="D473" i="5"/>
  <c r="D475" i="4"/>
  <c r="D474" i="4"/>
  <c r="D473" i="4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9" i="1"/>
  <c r="D468" i="5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<sst xmlns="http://schemas.openxmlformats.org/spreadsheetml/2006/main" count="15" uniqueCount="7">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</sst>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75" workbookViewId="0">
      <selection activeCell="A495" sqref="A495:D49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7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  <c r="C451">
        <v>52</v>
      </c>
      <c r="D451" s="3">
        <f t="shared" si="5"/>
        <v>35.571428571428569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72</v>
      </c>
      <c r="D453" s="3">
        <f t="shared" si="5"/>
        <v>42.142857142857146</v>
      </c>
    </row>
    <row r="454" spans="1:4" x14ac:dyDescent="0.2">
      <c r="A454" s="5">
        <v>44352</v>
      </c>
      <c r="C454">
        <v>22</v>
      </c>
      <c r="D454" s="3">
        <f t="shared" si="5"/>
        <v>35.714285714285715</v>
      </c>
    </row>
    <row r="455" spans="1:4" x14ac:dyDescent="0.2">
      <c r="A455" s="5">
        <v>44353</v>
      </c>
      <c r="C455">
        <v>57</v>
      </c>
      <c r="D455" s="3">
        <f t="shared" si="5"/>
        <v>40.571428571428569</v>
      </c>
    </row>
    <row r="456" spans="1:4" x14ac:dyDescent="0.2">
      <c r="A456" s="5">
        <v>44354</v>
      </c>
      <c r="C456">
        <v>15</v>
      </c>
      <c r="D456" s="3">
        <f t="shared" si="5"/>
        <v>41.714285714285715</v>
      </c>
    </row>
    <row r="457" spans="1:4" x14ac:dyDescent="0.2">
      <c r="A457" s="5">
        <v>44355</v>
      </c>
      <c r="C457">
        <v>5</v>
      </c>
      <c r="D457" s="3">
        <f t="shared" si="5"/>
        <v>38.428571428571431</v>
      </c>
    </row>
    <row r="458" spans="1:4" x14ac:dyDescent="0.2">
      <c r="A458" s="5">
        <v>44356</v>
      </c>
      <c r="C458">
        <v>62</v>
      </c>
      <c r="D458" s="3">
        <f t="shared" si="5"/>
        <v>39.857142857142854</v>
      </c>
    </row>
    <row r="459" spans="1:4" x14ac:dyDescent="0.2">
      <c r="A459" s="5">
        <v>44357</v>
      </c>
      <c r="C459">
        <v>27</v>
      </c>
      <c r="D459" s="3">
        <f t="shared" si="5"/>
        <v>37.142857142857146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  <c r="C469">
        <v>39</v>
      </c>
      <c r="D469" s="3">
        <f t="shared" si="5"/>
        <v>20.714285714285715</v>
      </c>
    </row>
    <row r="470" spans="1:4" x14ac:dyDescent="0.2">
      <c r="A470" s="5">
        <v>44368</v>
      </c>
      <c r="C470">
        <v>1</v>
      </c>
      <c r="D470" s="3">
        <f t="shared" si="5"/>
        <v>20.571428571428573</v>
      </c>
    </row>
    <row r="471" spans="1:4" x14ac:dyDescent="0.2">
      <c r="A471" s="5">
        <v>44369</v>
      </c>
      <c r="C471">
        <v>3</v>
      </c>
      <c r="D471" s="3">
        <f t="shared" si="5"/>
        <v>20.857142857142858</v>
      </c>
    </row>
    <row r="472" spans="1:4" x14ac:dyDescent="0.2">
      <c r="A472" s="5">
        <v>44370</v>
      </c>
      <c r="C472">
        <v>48</v>
      </c>
      <c r="D472" s="3">
        <f t="shared" si="5"/>
        <v>26.714285714285715</v>
      </c>
    </row>
    <row r="473" spans="1:4" x14ac:dyDescent="0.2">
      <c r="A473" s="5">
        <v>44371</v>
      </c>
      <c r="C473">
        <v>9</v>
      </c>
      <c r="D473" s="3">
        <f t="shared" si="5"/>
        <v>22.142857142857142</v>
      </c>
    </row>
    <row r="474" spans="1:4" x14ac:dyDescent="0.2">
      <c r="A474" s="5">
        <v>44372</v>
      </c>
      <c r="C474">
        <v>2</v>
      </c>
      <c r="D474" s="3">
        <f t="shared" ref="D474:D496" si="6">AVERAGE(C468:C474)</f>
        <v>19.285714285714285</v>
      </c>
    </row>
    <row r="475" spans="1:4" x14ac:dyDescent="0.2">
      <c r="A475" s="5">
        <v>44373</v>
      </c>
      <c r="C475">
        <v>11</v>
      </c>
      <c r="D475" s="3">
        <f t="shared" si="6"/>
        <v>16.142857142857142</v>
      </c>
    </row>
    <row r="476" spans="1:4" x14ac:dyDescent="0.2">
      <c r="A476" s="5">
        <v>44374</v>
      </c>
      <c r="C476">
        <v>17</v>
      </c>
      <c r="D476" s="3">
        <f t="shared" si="6"/>
        <v>13</v>
      </c>
    </row>
    <row r="477" spans="1:4" x14ac:dyDescent="0.2">
      <c r="A477" s="5">
        <v>44375</v>
      </c>
      <c r="C477">
        <v>1</v>
      </c>
      <c r="D477" s="3">
        <f t="shared" si="6"/>
        <v>13</v>
      </c>
    </row>
    <row r="478" spans="1:4" x14ac:dyDescent="0.2">
      <c r="A478" s="5">
        <v>44376</v>
      </c>
      <c r="C478">
        <v>7</v>
      </c>
      <c r="D478" s="3">
        <f t="shared" si="6"/>
        <v>13.571428571428571</v>
      </c>
    </row>
    <row r="479" spans="1:4" x14ac:dyDescent="0.2">
      <c r="A479" s="5">
        <v>44377</v>
      </c>
      <c r="C479">
        <v>11</v>
      </c>
      <c r="D479" s="3">
        <f t="shared" si="6"/>
        <v>8.2857142857142865</v>
      </c>
    </row>
    <row r="480" spans="1:4" x14ac:dyDescent="0.2">
      <c r="A480" s="5">
        <v>44378</v>
      </c>
      <c r="C480">
        <v>24</v>
      </c>
      <c r="D480" s="3">
        <f t="shared" si="6"/>
        <v>10.428571428571429</v>
      </c>
    </row>
    <row r="481" spans="1:4" x14ac:dyDescent="0.2">
      <c r="A481" s="5">
        <v>44379</v>
      </c>
      <c r="C481">
        <v>4</v>
      </c>
      <c r="D481" s="3">
        <f t="shared" si="6"/>
        <v>10.714285714285714</v>
      </c>
    </row>
    <row r="482" spans="1:4" x14ac:dyDescent="0.2">
      <c r="A482" s="5">
        <v>44380</v>
      </c>
      <c r="C482">
        <v>41</v>
      </c>
      <c r="D482" s="3">
        <f t="shared" si="6"/>
        <v>15</v>
      </c>
    </row>
    <row r="483" spans="1:4" x14ac:dyDescent="0.2">
      <c r="A483" s="5">
        <v>44381</v>
      </c>
      <c r="C483">
        <v>7</v>
      </c>
      <c r="D483" s="3">
        <f t="shared" si="6"/>
        <v>13.571428571428571</v>
      </c>
    </row>
    <row r="484" spans="1:4" x14ac:dyDescent="0.2">
      <c r="A484" s="5">
        <v>44382</v>
      </c>
      <c r="C484">
        <v>9</v>
      </c>
      <c r="D484" s="3">
        <f t="shared" si="6"/>
        <v>14.714285714285714</v>
      </c>
    </row>
    <row r="485" spans="1:4" x14ac:dyDescent="0.2">
      <c r="A485" s="5">
        <v>44383</v>
      </c>
      <c r="C485">
        <v>15</v>
      </c>
      <c r="D485" s="3">
        <f t="shared" si="6"/>
        <v>15.857142857142858</v>
      </c>
    </row>
    <row r="486" spans="1:4" x14ac:dyDescent="0.2">
      <c r="A486" s="5">
        <v>44384</v>
      </c>
      <c r="C486">
        <v>22</v>
      </c>
      <c r="D486" s="3">
        <f t="shared" si="6"/>
        <v>17.428571428571427</v>
      </c>
    </row>
    <row r="487" spans="1:4" x14ac:dyDescent="0.2">
      <c r="A487" s="5">
        <v>44385</v>
      </c>
      <c r="C487">
        <v>35</v>
      </c>
      <c r="D487" s="3">
        <f t="shared" si="6"/>
        <v>19</v>
      </c>
    </row>
    <row r="488" spans="1:4" x14ac:dyDescent="0.2">
      <c r="A488" s="5">
        <v>44386</v>
      </c>
      <c r="C488">
        <v>5</v>
      </c>
      <c r="D488" s="3">
        <f t="shared" si="6"/>
        <v>19.142857142857142</v>
      </c>
    </row>
    <row r="489" spans="1:4" x14ac:dyDescent="0.2">
      <c r="A489" s="5">
        <v>44387</v>
      </c>
      <c r="C489">
        <v>6</v>
      </c>
      <c r="D489" s="3">
        <f t="shared" si="6"/>
        <v>14.142857142857142</v>
      </c>
    </row>
    <row r="490" spans="1:4" x14ac:dyDescent="0.2">
      <c r="A490" s="5">
        <v>44388</v>
      </c>
      <c r="C490">
        <v>19</v>
      </c>
      <c r="D490" s="3">
        <f t="shared" si="6"/>
        <v>15.857142857142858</v>
      </c>
    </row>
    <row r="491" spans="1:4" x14ac:dyDescent="0.2">
      <c r="A491" s="5">
        <v>44389</v>
      </c>
      <c r="C491">
        <v>4</v>
      </c>
      <c r="D491" s="3">
        <f t="shared" si="6"/>
        <v>15.142857142857142</v>
      </c>
    </row>
    <row r="492" spans="1:4" x14ac:dyDescent="0.2">
      <c r="A492" s="5">
        <v>44390</v>
      </c>
      <c r="C492">
        <v>29</v>
      </c>
      <c r="D492" s="3">
        <f t="shared" si="6"/>
        <v>17.142857142857142</v>
      </c>
    </row>
    <row r="493" spans="1:4" x14ac:dyDescent="0.2">
      <c r="A493" s="5">
        <v>44391</v>
      </c>
      <c r="C493">
        <v>23</v>
      </c>
      <c r="D493" s="3">
        <f t="shared" si="6"/>
        <v>17.285714285714285</v>
      </c>
    </row>
    <row r="494" spans="1:4" x14ac:dyDescent="0.2">
      <c r="A494" s="5">
        <v>44392</v>
      </c>
      <c r="C494">
        <v>13</v>
      </c>
      <c r="D494" s="3">
        <f t="shared" si="6"/>
        <v>14.142857142857142</v>
      </c>
    </row>
    <row r="495" spans="1:4" x14ac:dyDescent="0.2">
      <c r="A495" s="5">
        <v>44393</v>
      </c>
      <c r="C495">
        <v>42</v>
      </c>
      <c r="D495" s="3">
        <f t="shared" si="6"/>
        <v>19.428571428571427</v>
      </c>
    </row>
    <row r="496" spans="1:4" x14ac:dyDescent="0.2">
      <c r="A496" s="5">
        <v>44394</v>
      </c>
      <c r="C496">
        <v>21</v>
      </c>
      <c r="D496" s="3">
        <f t="shared" si="6"/>
        <v>21.571428571428573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510"/>
  <sheetViews>
    <sheetView topLeftCell="A469" workbookViewId="0">
      <selection activeCell="A495" sqref="A495:D49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7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  <c r="C469">
        <v>0</v>
      </c>
      <c r="D469" s="8">
        <f t="shared" si="6"/>
        <v>0.8571428571428571</v>
      </c>
    </row>
    <row r="470" spans="1:4" x14ac:dyDescent="0.2">
      <c r="A470" s="5">
        <v>44368</v>
      </c>
      <c r="C470">
        <v>0</v>
      </c>
      <c r="D470" s="8">
        <f t="shared" si="6"/>
        <v>0.2857142857142857</v>
      </c>
    </row>
    <row r="471" spans="1:4" x14ac:dyDescent="0.2">
      <c r="A471" s="5">
        <v>44369</v>
      </c>
      <c r="C471">
        <v>1</v>
      </c>
      <c r="D471" s="8">
        <f t="shared" si="6"/>
        <v>0.42857142857142855</v>
      </c>
    </row>
    <row r="472" spans="1:4" x14ac:dyDescent="0.2">
      <c r="A472" s="5">
        <v>44370</v>
      </c>
      <c r="C472">
        <v>1</v>
      </c>
      <c r="D472" s="8">
        <f t="shared" si="6"/>
        <v>0.42857142857142855</v>
      </c>
    </row>
    <row r="473" spans="1:4" x14ac:dyDescent="0.2">
      <c r="A473" s="5">
        <v>44371</v>
      </c>
      <c r="C473">
        <v>1</v>
      </c>
      <c r="D473" s="8">
        <f t="shared" si="6"/>
        <v>0.42857142857142855</v>
      </c>
    </row>
    <row r="474" spans="1:4" x14ac:dyDescent="0.2">
      <c r="A474" s="5">
        <v>44372</v>
      </c>
      <c r="C474">
        <v>1</v>
      </c>
      <c r="D474" s="8">
        <f t="shared" ref="D474:D485" si="7">AVERAGE(C468:C474)</f>
        <v>0.5714285714285714</v>
      </c>
    </row>
    <row r="475" spans="1:4" x14ac:dyDescent="0.2">
      <c r="A475" s="5">
        <v>44373</v>
      </c>
      <c r="C475">
        <v>0</v>
      </c>
      <c r="D475" s="8">
        <f t="shared" si="7"/>
        <v>0.5714285714285714</v>
      </c>
    </row>
    <row r="476" spans="1:4" x14ac:dyDescent="0.2">
      <c r="A476" s="5">
        <v>44374</v>
      </c>
      <c r="C476">
        <v>0</v>
      </c>
      <c r="D476" s="8">
        <f t="shared" si="7"/>
        <v>0.5714285714285714</v>
      </c>
    </row>
    <row r="477" spans="1:4" x14ac:dyDescent="0.2">
      <c r="A477" s="5">
        <v>44375</v>
      </c>
      <c r="C477">
        <v>0</v>
      </c>
      <c r="D477" s="8">
        <f t="shared" si="7"/>
        <v>0.5714285714285714</v>
      </c>
    </row>
    <row r="478" spans="1:4" x14ac:dyDescent="0.2">
      <c r="A478" s="5">
        <v>44376</v>
      </c>
      <c r="C478">
        <v>0</v>
      </c>
      <c r="D478" s="8">
        <f t="shared" si="7"/>
        <v>0.42857142857142855</v>
      </c>
    </row>
    <row r="479" spans="1:4" x14ac:dyDescent="0.2">
      <c r="A479" s="5">
        <v>44377</v>
      </c>
      <c r="C479">
        <v>0</v>
      </c>
      <c r="D479" s="8">
        <f t="shared" si="7"/>
        <v>0.2857142857142857</v>
      </c>
    </row>
    <row r="480" spans="1:4" x14ac:dyDescent="0.2">
      <c r="A480" s="5">
        <v>44378</v>
      </c>
      <c r="C480">
        <v>0</v>
      </c>
      <c r="D480" s="8">
        <f t="shared" si="7"/>
        <v>0.14285714285714285</v>
      </c>
    </row>
    <row r="481" spans="1:4" x14ac:dyDescent="0.2">
      <c r="A481" s="5">
        <v>44379</v>
      </c>
      <c r="C481">
        <v>0</v>
      </c>
      <c r="D481" s="8">
        <f t="shared" si="7"/>
        <v>0</v>
      </c>
    </row>
    <row r="482" spans="1:4" x14ac:dyDescent="0.2">
      <c r="A482" s="5">
        <v>44380</v>
      </c>
      <c r="C482">
        <v>0</v>
      </c>
      <c r="D482" s="8">
        <f t="shared" si="7"/>
        <v>0</v>
      </c>
    </row>
    <row r="483" spans="1:4" x14ac:dyDescent="0.2">
      <c r="A483" s="5">
        <v>44381</v>
      </c>
      <c r="C483">
        <v>1</v>
      </c>
      <c r="D483" s="8">
        <f t="shared" si="7"/>
        <v>0.14285714285714285</v>
      </c>
    </row>
    <row r="484" spans="1:4" x14ac:dyDescent="0.2">
      <c r="A484" s="5">
        <v>44382</v>
      </c>
      <c r="C484">
        <v>0</v>
      </c>
      <c r="D484" s="8">
        <f t="shared" si="7"/>
        <v>0.14285714285714285</v>
      </c>
    </row>
    <row r="485" spans="1:4" x14ac:dyDescent="0.2">
      <c r="A485" s="5">
        <v>44383</v>
      </c>
      <c r="C485">
        <v>2</v>
      </c>
      <c r="D485" s="8">
        <f t="shared" si="7"/>
        <v>0.42857142857142855</v>
      </c>
    </row>
    <row r="486" spans="1:4" x14ac:dyDescent="0.2">
      <c r="A486" s="5">
        <v>44384</v>
      </c>
      <c r="C486">
        <v>0</v>
      </c>
      <c r="D486" s="8">
        <f t="shared" ref="D486" si="8">AVERAGE(C480:C486)</f>
        <v>0.42857142857142855</v>
      </c>
    </row>
    <row r="487" spans="1:4" x14ac:dyDescent="0.2">
      <c r="A487" s="5">
        <v>44385</v>
      </c>
      <c r="C487">
        <v>0</v>
      </c>
      <c r="D487" s="8">
        <f t="shared" ref="D487" si="9">AVERAGE(C481:C487)</f>
        <v>0.42857142857142855</v>
      </c>
    </row>
    <row r="488" spans="1:4" x14ac:dyDescent="0.2">
      <c r="A488" s="5">
        <v>44386</v>
      </c>
      <c r="C488">
        <v>0</v>
      </c>
      <c r="D488" s="8">
        <f t="shared" ref="D488" si="10">AVERAGE(C482:C488)</f>
        <v>0.42857142857142855</v>
      </c>
    </row>
    <row r="489" spans="1:4" x14ac:dyDescent="0.2">
      <c r="A489" s="5">
        <v>44387</v>
      </c>
      <c r="C489">
        <v>0</v>
      </c>
      <c r="D489" s="8">
        <f t="shared" ref="D489" si="11">AVERAGE(C483:C489)</f>
        <v>0.42857142857142855</v>
      </c>
    </row>
    <row r="490" spans="1:4" x14ac:dyDescent="0.2">
      <c r="A490" s="5">
        <v>44388</v>
      </c>
      <c r="C490">
        <v>0</v>
      </c>
      <c r="D490" s="8">
        <f t="shared" ref="D490:D492" si="12">AVERAGE(C484:C490)</f>
        <v>0.2857142857142857</v>
      </c>
    </row>
    <row r="491" spans="1:4" x14ac:dyDescent="0.2">
      <c r="A491" s="5">
        <v>44389</v>
      </c>
      <c r="C491">
        <v>2</v>
      </c>
      <c r="D491" s="8">
        <f t="shared" si="12"/>
        <v>0.5714285714285714</v>
      </c>
    </row>
    <row r="492" spans="1:4" x14ac:dyDescent="0.2">
      <c r="A492" s="5">
        <v>44390</v>
      </c>
      <c r="C492">
        <v>0</v>
      </c>
      <c r="D492" s="8">
        <f t="shared" si="12"/>
        <v>0.2857142857142857</v>
      </c>
    </row>
    <row r="493" spans="1:4" x14ac:dyDescent="0.2">
      <c r="A493" s="5">
        <v>44391</v>
      </c>
      <c r="C493">
        <v>0</v>
      </c>
      <c r="D493" s="8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8">
        <f t="shared" ref="D494" si="14">AVERAGE(C488:C494)</f>
        <v>0.2857142857142857</v>
      </c>
    </row>
    <row r="495" spans="1:4" x14ac:dyDescent="0.2">
      <c r="A495" s="5">
        <v>44393</v>
      </c>
      <c r="C495">
        <v>0</v>
      </c>
      <c r="D495" s="8">
        <f t="shared" ref="D495:D496" si="15">AVERAGE(C489:C495)</f>
        <v>0.2857142857142857</v>
      </c>
    </row>
    <row r="496" spans="1:4" x14ac:dyDescent="0.2">
      <c r="A496" s="5">
        <v>44394</v>
      </c>
      <c r="C496">
        <v>0</v>
      </c>
      <c r="D496" s="8">
        <f t="shared" si="15"/>
        <v>0.2857142857142857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abSelected="1" topLeftCell="A466" workbookViewId="0">
      <selection activeCell="A495" sqref="A495:D49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  <c r="C469" s="2">
        <v>30</v>
      </c>
      <c r="D469" s="3">
        <f t="shared" si="5"/>
        <v>94.285714285714292</v>
      </c>
    </row>
    <row r="470" spans="1:4" x14ac:dyDescent="0.2">
      <c r="A470" s="5">
        <v>44368</v>
      </c>
      <c r="C470" s="2">
        <v>10</v>
      </c>
      <c r="D470" s="3">
        <f t="shared" si="5"/>
        <v>90.285714285714292</v>
      </c>
    </row>
    <row r="471" spans="1:4" x14ac:dyDescent="0.2">
      <c r="A471" s="5">
        <v>44369</v>
      </c>
      <c r="C471" s="2">
        <v>260</v>
      </c>
      <c r="D471" s="3">
        <f t="shared" si="5"/>
        <v>127.28571428571429</v>
      </c>
    </row>
    <row r="472" spans="1:4" x14ac:dyDescent="0.2">
      <c r="A472" s="5">
        <v>44370</v>
      </c>
      <c r="C472" s="2">
        <v>212</v>
      </c>
      <c r="D472" s="3">
        <f t="shared" si="5"/>
        <v>122.42857142857143</v>
      </c>
    </row>
    <row r="473" spans="1:4" x14ac:dyDescent="0.2">
      <c r="A473" s="5">
        <v>44371</v>
      </c>
      <c r="C473" s="2">
        <v>123</v>
      </c>
      <c r="D473" s="3">
        <f t="shared" si="5"/>
        <v>138.71428571428572</v>
      </c>
    </row>
    <row r="474" spans="1:4" x14ac:dyDescent="0.2">
      <c r="A474" s="5">
        <v>44372</v>
      </c>
      <c r="C474" s="2">
        <v>67</v>
      </c>
      <c r="D474" s="3">
        <f t="shared" ref="D474:D496" si="6">AVERAGE(C468:C474)</f>
        <v>116.14285714285714</v>
      </c>
    </row>
    <row r="475" spans="1:4" x14ac:dyDescent="0.2">
      <c r="A475" s="5">
        <v>44373</v>
      </c>
      <c r="C475" s="2">
        <v>247</v>
      </c>
      <c r="D475" s="3">
        <f t="shared" si="6"/>
        <v>135.57142857142858</v>
      </c>
    </row>
    <row r="476" spans="1:4" x14ac:dyDescent="0.2">
      <c r="A476" s="5">
        <v>44374</v>
      </c>
      <c r="C476" s="2">
        <v>156</v>
      </c>
      <c r="D476" s="3">
        <f t="shared" si="6"/>
        <v>153.57142857142858</v>
      </c>
    </row>
    <row r="477" spans="1:4" x14ac:dyDescent="0.2">
      <c r="A477" s="5">
        <v>44375</v>
      </c>
      <c r="C477" s="2">
        <v>8</v>
      </c>
      <c r="D477" s="3">
        <f t="shared" si="6"/>
        <v>153.28571428571428</v>
      </c>
    </row>
    <row r="478" spans="1:4" x14ac:dyDescent="0.2">
      <c r="A478" s="5">
        <v>44376</v>
      </c>
      <c r="C478" s="2">
        <v>130</v>
      </c>
      <c r="D478" s="3">
        <f t="shared" si="6"/>
        <v>134.71428571428572</v>
      </c>
    </row>
    <row r="479" spans="1:4" x14ac:dyDescent="0.2">
      <c r="A479" s="5">
        <v>44377</v>
      </c>
      <c r="C479" s="2">
        <v>140</v>
      </c>
      <c r="D479" s="3">
        <f t="shared" si="6"/>
        <v>124.42857142857143</v>
      </c>
    </row>
    <row r="480" spans="1:4" x14ac:dyDescent="0.2">
      <c r="A480" s="5">
        <v>44378</v>
      </c>
      <c r="C480" s="2">
        <v>105</v>
      </c>
      <c r="D480" s="3">
        <f t="shared" si="6"/>
        <v>121.85714285714286</v>
      </c>
    </row>
    <row r="481" spans="1:4" x14ac:dyDescent="0.2">
      <c r="A481" s="5">
        <v>44379</v>
      </c>
      <c r="C481" s="2">
        <v>264</v>
      </c>
      <c r="D481" s="3">
        <f t="shared" si="6"/>
        <v>150</v>
      </c>
    </row>
    <row r="482" spans="1:4" x14ac:dyDescent="0.2">
      <c r="A482" s="5">
        <v>44380</v>
      </c>
      <c r="C482" s="2">
        <v>1304</v>
      </c>
      <c r="D482" s="3">
        <f t="shared" si="6"/>
        <v>301</v>
      </c>
    </row>
    <row r="483" spans="1:4" x14ac:dyDescent="0.2">
      <c r="A483" s="5">
        <v>44381</v>
      </c>
      <c r="C483" s="2">
        <v>225</v>
      </c>
      <c r="D483" s="3">
        <f t="shared" si="6"/>
        <v>310.85714285714283</v>
      </c>
    </row>
    <row r="484" spans="1:4" x14ac:dyDescent="0.2">
      <c r="A484" s="5">
        <v>44382</v>
      </c>
      <c r="C484" s="2">
        <v>242</v>
      </c>
      <c r="D484" s="3">
        <f t="shared" si="6"/>
        <v>344.28571428571428</v>
      </c>
    </row>
    <row r="485" spans="1:4" x14ac:dyDescent="0.2">
      <c r="A485" s="5">
        <v>44383</v>
      </c>
      <c r="C485" s="2">
        <v>231</v>
      </c>
      <c r="D485" s="3">
        <f t="shared" si="6"/>
        <v>358.71428571428572</v>
      </c>
    </row>
    <row r="486" spans="1:4" x14ac:dyDescent="0.2">
      <c r="A486" s="5">
        <v>44384</v>
      </c>
      <c r="C486" s="2">
        <v>46</v>
      </c>
      <c r="D486" s="3">
        <f t="shared" si="6"/>
        <v>345.28571428571428</v>
      </c>
    </row>
    <row r="487" spans="1:4" x14ac:dyDescent="0.2">
      <c r="A487" s="5">
        <v>44385</v>
      </c>
      <c r="C487" s="2">
        <v>135</v>
      </c>
      <c r="D487" s="3">
        <f t="shared" si="6"/>
        <v>349.57142857142856</v>
      </c>
    </row>
    <row r="488" spans="1:4" x14ac:dyDescent="0.2">
      <c r="A488" s="5">
        <v>44386</v>
      </c>
      <c r="C488" s="2">
        <v>47</v>
      </c>
      <c r="D488" s="3">
        <f t="shared" si="6"/>
        <v>318.57142857142856</v>
      </c>
    </row>
    <row r="489" spans="1:4" x14ac:dyDescent="0.2">
      <c r="A489" s="5">
        <v>44387</v>
      </c>
      <c r="C489" s="2">
        <v>360</v>
      </c>
      <c r="D489" s="3">
        <f t="shared" si="6"/>
        <v>183.71428571428572</v>
      </c>
    </row>
    <row r="490" spans="1:4" x14ac:dyDescent="0.2">
      <c r="A490" s="5">
        <v>44388</v>
      </c>
      <c r="C490" s="2">
        <v>12</v>
      </c>
      <c r="D490" s="3">
        <f t="shared" si="6"/>
        <v>153.28571428571428</v>
      </c>
    </row>
    <row r="491" spans="1:4" x14ac:dyDescent="0.2">
      <c r="A491" s="5">
        <v>44389</v>
      </c>
      <c r="C491" s="2">
        <v>22</v>
      </c>
      <c r="D491" s="3">
        <f t="shared" si="6"/>
        <v>121.85714285714286</v>
      </c>
    </row>
    <row r="492" spans="1:4" x14ac:dyDescent="0.2">
      <c r="A492" s="5">
        <v>44390</v>
      </c>
      <c r="C492" s="2">
        <v>39</v>
      </c>
      <c r="D492" s="3">
        <f t="shared" si="6"/>
        <v>94.428571428571431</v>
      </c>
    </row>
    <row r="493" spans="1:4" x14ac:dyDescent="0.2">
      <c r="A493" s="5">
        <v>44391</v>
      </c>
      <c r="C493" s="2">
        <v>92</v>
      </c>
      <c r="D493" s="3">
        <f t="shared" si="6"/>
        <v>101</v>
      </c>
    </row>
    <row r="494" spans="1:4" x14ac:dyDescent="0.2">
      <c r="A494" s="5">
        <v>44392</v>
      </c>
      <c r="C494" s="2">
        <v>50</v>
      </c>
      <c r="D494" s="3">
        <f t="shared" si="6"/>
        <v>88.857142857142861</v>
      </c>
    </row>
    <row r="495" spans="1:4" x14ac:dyDescent="0.2">
      <c r="A495" s="5">
        <v>44393</v>
      </c>
      <c r="C495" s="2">
        <v>36</v>
      </c>
      <c r="D495" s="3">
        <f t="shared" si="6"/>
        <v>87.285714285714292</v>
      </c>
    </row>
    <row r="496" spans="1:4" x14ac:dyDescent="0.2">
      <c r="A496" s="5">
        <v>44394</v>
      </c>
      <c r="C496" s="2">
        <v>41</v>
      </c>
      <c r="D496" s="3">
        <f t="shared" si="6"/>
        <v>41.714285714285715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65" workbookViewId="0">
      <selection activeCell="A495" sqref="A495:D49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89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  <c r="C469">
        <v>33</v>
      </c>
      <c r="D469" s="3">
        <f t="shared" si="51"/>
        <v>42.857142857142854</v>
      </c>
    </row>
    <row r="470" spans="1:4" x14ac:dyDescent="0.2">
      <c r="A470" s="5">
        <v>44368</v>
      </c>
      <c r="C470">
        <v>33</v>
      </c>
      <c r="D470" s="3">
        <f t="shared" si="51"/>
        <v>40.428571428571431</v>
      </c>
    </row>
    <row r="471" spans="1:4" x14ac:dyDescent="0.2">
      <c r="A471" s="5">
        <v>44369</v>
      </c>
      <c r="C471">
        <v>32</v>
      </c>
      <c r="D471" s="3">
        <f t="shared" si="51"/>
        <v>38.142857142857146</v>
      </c>
    </row>
    <row r="472" spans="1:4" x14ac:dyDescent="0.2">
      <c r="A472" s="5">
        <v>44370</v>
      </c>
      <c r="C472">
        <v>30</v>
      </c>
      <c r="D472" s="3">
        <f t="shared" si="51"/>
        <v>35.428571428571431</v>
      </c>
    </row>
    <row r="473" spans="1:4" x14ac:dyDescent="0.2">
      <c r="A473" s="5">
        <v>44371</v>
      </c>
      <c r="C473">
        <v>27</v>
      </c>
      <c r="D473" s="3">
        <f t="shared" si="51"/>
        <v>33.285714285714285</v>
      </c>
    </row>
    <row r="474" spans="1:4" x14ac:dyDescent="0.2">
      <c r="A474" s="5">
        <v>44372</v>
      </c>
      <c r="C474">
        <v>25</v>
      </c>
      <c r="D474" s="3">
        <f t="shared" si="51"/>
        <v>31.142857142857142</v>
      </c>
    </row>
    <row r="475" spans="1:4" x14ac:dyDescent="0.2">
      <c r="A475" s="5">
        <v>44373</v>
      </c>
      <c r="C475">
        <v>24</v>
      </c>
      <c r="D475" s="3">
        <f t="shared" si="51"/>
        <v>29.142857142857142</v>
      </c>
    </row>
    <row r="476" spans="1:4" x14ac:dyDescent="0.2">
      <c r="A476" s="5">
        <v>44374</v>
      </c>
      <c r="C476">
        <v>24</v>
      </c>
      <c r="D476" s="3">
        <f t="shared" si="51"/>
        <v>27.857142857142858</v>
      </c>
    </row>
    <row r="477" spans="1:4" x14ac:dyDescent="0.2">
      <c r="A477" s="5">
        <v>44375</v>
      </c>
      <c r="C477">
        <v>25</v>
      </c>
      <c r="D477" s="3">
        <f t="shared" si="51"/>
        <v>26.714285714285715</v>
      </c>
    </row>
    <row r="478" spans="1:4" x14ac:dyDescent="0.2">
      <c r="A478" s="5">
        <v>44376</v>
      </c>
      <c r="C478">
        <v>25</v>
      </c>
      <c r="D478" s="3">
        <f t="shared" si="51"/>
        <v>25.714285714285715</v>
      </c>
    </row>
    <row r="479" spans="1:4" x14ac:dyDescent="0.2">
      <c r="A479" s="5">
        <v>44377</v>
      </c>
      <c r="C479">
        <v>25</v>
      </c>
      <c r="D479" s="3">
        <f t="shared" si="51"/>
        <v>25</v>
      </c>
    </row>
    <row r="480" spans="1:4" x14ac:dyDescent="0.2">
      <c r="A480" s="5">
        <v>44378</v>
      </c>
      <c r="C480">
        <v>20</v>
      </c>
      <c r="D480" s="3">
        <f t="shared" si="51"/>
        <v>24</v>
      </c>
    </row>
    <row r="481" spans="1:4" x14ac:dyDescent="0.2">
      <c r="A481" s="5">
        <v>44379</v>
      </c>
      <c r="C481">
        <v>17</v>
      </c>
      <c r="D481" s="3">
        <f t="shared" si="51"/>
        <v>22.857142857142858</v>
      </c>
    </row>
    <row r="482" spans="1:4" x14ac:dyDescent="0.2">
      <c r="A482" s="5">
        <v>44380</v>
      </c>
      <c r="C482">
        <v>19</v>
      </c>
      <c r="D482" s="3">
        <f t="shared" si="51"/>
        <v>22.142857142857142</v>
      </c>
    </row>
    <row r="483" spans="1:4" x14ac:dyDescent="0.2">
      <c r="A483" s="5">
        <v>44381</v>
      </c>
      <c r="C483">
        <v>18</v>
      </c>
      <c r="D483" s="3">
        <f t="shared" si="51"/>
        <v>21.285714285714285</v>
      </c>
    </row>
    <row r="484" spans="1:4" x14ac:dyDescent="0.2">
      <c r="A484" s="5">
        <v>44382</v>
      </c>
      <c r="C484">
        <v>24</v>
      </c>
      <c r="D484" s="3">
        <f t="shared" si="51"/>
        <v>21.142857142857142</v>
      </c>
    </row>
    <row r="485" spans="1:4" x14ac:dyDescent="0.2">
      <c r="A485" s="5">
        <v>44383</v>
      </c>
      <c r="C485">
        <v>24</v>
      </c>
      <c r="D485" s="3">
        <f t="shared" si="51"/>
        <v>21</v>
      </c>
    </row>
    <row r="486" spans="1:4" x14ac:dyDescent="0.2">
      <c r="A486" s="5">
        <v>44384</v>
      </c>
      <c r="C486">
        <v>25</v>
      </c>
      <c r="D486" s="3">
        <f t="shared" si="51"/>
        <v>21</v>
      </c>
    </row>
    <row r="487" spans="1:4" x14ac:dyDescent="0.2">
      <c r="A487" s="5">
        <v>44385</v>
      </c>
      <c r="C487">
        <v>25</v>
      </c>
      <c r="D487" s="3">
        <f t="shared" si="51"/>
        <v>21.714285714285715</v>
      </c>
    </row>
    <row r="488" spans="1:4" x14ac:dyDescent="0.2">
      <c r="A488" s="5">
        <v>44386</v>
      </c>
      <c r="C488">
        <v>26</v>
      </c>
      <c r="D488" s="3">
        <f t="shared" si="51"/>
        <v>23</v>
      </c>
    </row>
    <row r="489" spans="1:4" x14ac:dyDescent="0.2">
      <c r="A489" s="5">
        <v>44387</v>
      </c>
      <c r="C489">
        <v>28</v>
      </c>
      <c r="D489" s="3">
        <f t="shared" si="51"/>
        <v>24.285714285714285</v>
      </c>
    </row>
    <row r="490" spans="1:4" x14ac:dyDescent="0.2">
      <c r="A490" s="5">
        <v>44388</v>
      </c>
      <c r="C490">
        <v>28</v>
      </c>
      <c r="D490" s="3">
        <f t="shared" ref="D490" si="52">AVERAGE(C484:C490)</f>
        <v>25.714285714285715</v>
      </c>
    </row>
    <row r="491" spans="1:4" x14ac:dyDescent="0.2">
      <c r="A491" s="5">
        <v>44389</v>
      </c>
      <c r="C491">
        <v>28</v>
      </c>
      <c r="D491" s="3">
        <f t="shared" ref="D491:D496" si="53">AVERAGE(C485:C491)</f>
        <v>26.285714285714285</v>
      </c>
    </row>
    <row r="492" spans="1:4" x14ac:dyDescent="0.2">
      <c r="A492" s="5">
        <v>44390</v>
      </c>
      <c r="C492">
        <v>26</v>
      </c>
      <c r="D492" s="3">
        <f t="shared" si="53"/>
        <v>26.571428571428573</v>
      </c>
    </row>
    <row r="493" spans="1:4" x14ac:dyDescent="0.2">
      <c r="A493" s="5">
        <v>44391</v>
      </c>
      <c r="C493">
        <v>29</v>
      </c>
      <c r="D493" s="3">
        <f t="shared" si="53"/>
        <v>27.142857142857142</v>
      </c>
    </row>
    <row r="494" spans="1:4" x14ac:dyDescent="0.2">
      <c r="A494" s="5">
        <v>44392</v>
      </c>
      <c r="C494">
        <v>28</v>
      </c>
      <c r="D494" s="3">
        <f t="shared" si="53"/>
        <v>27.571428571428573</v>
      </c>
    </row>
    <row r="495" spans="1:4" x14ac:dyDescent="0.2">
      <c r="A495" s="5">
        <v>44393</v>
      </c>
      <c r="C495">
        <v>26</v>
      </c>
      <c r="D495" s="3">
        <f t="shared" si="53"/>
        <v>27.571428571428573</v>
      </c>
    </row>
    <row r="496" spans="1:4" x14ac:dyDescent="0.2">
      <c r="A496" s="5">
        <v>44394</v>
      </c>
      <c r="C496">
        <v>25</v>
      </c>
      <c r="D496" s="3">
        <f t="shared" si="53"/>
        <v>27.142857142857142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opLeftCell="A471" workbookViewId="0">
      <selection activeCell="A495" sqref="A495:D49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:D486" si="6">AVERAGE(C462:C468)</f>
        <v>3.8571428571428572</v>
      </c>
    </row>
    <row r="469" spans="1:4" x14ac:dyDescent="0.2">
      <c r="A469" s="5">
        <v>44367</v>
      </c>
      <c r="C469" s="2">
        <v>4</v>
      </c>
      <c r="D469" s="3">
        <f t="shared" si="6"/>
        <v>3.8571428571428572</v>
      </c>
    </row>
    <row r="470" spans="1:4" x14ac:dyDescent="0.2">
      <c r="A470" s="5">
        <v>44368</v>
      </c>
      <c r="C470" s="2">
        <v>4</v>
      </c>
      <c r="D470" s="3">
        <f t="shared" si="6"/>
        <v>4</v>
      </c>
    </row>
    <row r="471" spans="1:4" x14ac:dyDescent="0.2">
      <c r="A471" s="5">
        <v>44369</v>
      </c>
      <c r="C471" s="2">
        <v>4</v>
      </c>
      <c r="D471" s="3">
        <f t="shared" si="6"/>
        <v>4</v>
      </c>
    </row>
    <row r="472" spans="1:4" x14ac:dyDescent="0.2">
      <c r="A472" s="5">
        <v>44370</v>
      </c>
      <c r="C472" s="2">
        <v>4</v>
      </c>
      <c r="D472" s="3">
        <f t="shared" si="6"/>
        <v>4</v>
      </c>
    </row>
    <row r="473" spans="1:4" x14ac:dyDescent="0.2">
      <c r="A473" s="5">
        <v>44371</v>
      </c>
      <c r="C473" s="2">
        <v>4</v>
      </c>
      <c r="D473" s="3">
        <f t="shared" si="6"/>
        <v>4</v>
      </c>
    </row>
    <row r="474" spans="1:4" x14ac:dyDescent="0.2">
      <c r="A474" s="5">
        <v>44372</v>
      </c>
      <c r="C474" s="2">
        <v>3</v>
      </c>
      <c r="D474" s="3">
        <f t="shared" si="6"/>
        <v>3.8571428571428572</v>
      </c>
    </row>
    <row r="475" spans="1:4" x14ac:dyDescent="0.2">
      <c r="A475" s="5">
        <v>44373</v>
      </c>
      <c r="C475" s="2">
        <v>3</v>
      </c>
      <c r="D475" s="3">
        <f t="shared" si="6"/>
        <v>3.7142857142857144</v>
      </c>
    </row>
    <row r="476" spans="1:4" x14ac:dyDescent="0.2">
      <c r="A476" s="5">
        <v>44374</v>
      </c>
      <c r="C476" s="2">
        <v>3</v>
      </c>
      <c r="D476" s="3">
        <f t="shared" si="6"/>
        <v>3.5714285714285716</v>
      </c>
    </row>
    <row r="477" spans="1:4" x14ac:dyDescent="0.2">
      <c r="A477" s="5">
        <v>44375</v>
      </c>
      <c r="C477" s="2">
        <v>3</v>
      </c>
      <c r="D477" s="3">
        <f t="shared" si="6"/>
        <v>3.4285714285714284</v>
      </c>
    </row>
    <row r="478" spans="1:4" x14ac:dyDescent="0.2">
      <c r="A478" s="5">
        <v>44376</v>
      </c>
      <c r="C478" s="2">
        <v>3</v>
      </c>
      <c r="D478" s="3">
        <f t="shared" si="6"/>
        <v>3.2857142857142856</v>
      </c>
    </row>
    <row r="479" spans="1:4" x14ac:dyDescent="0.2">
      <c r="A479" s="5">
        <v>44377</v>
      </c>
      <c r="C479" s="2">
        <v>3</v>
      </c>
      <c r="D479" s="3">
        <f t="shared" si="6"/>
        <v>3.1428571428571428</v>
      </c>
    </row>
    <row r="480" spans="1:4" x14ac:dyDescent="0.2">
      <c r="A480" s="5">
        <v>44378</v>
      </c>
      <c r="C480" s="2">
        <v>4</v>
      </c>
      <c r="D480" s="3">
        <f t="shared" si="6"/>
        <v>3.1428571428571428</v>
      </c>
    </row>
    <row r="481" spans="1:4" x14ac:dyDescent="0.2">
      <c r="A481" s="5">
        <v>44379</v>
      </c>
      <c r="C481" s="2">
        <v>4</v>
      </c>
      <c r="D481" s="3">
        <f t="shared" si="6"/>
        <v>3.2857142857142856</v>
      </c>
    </row>
    <row r="482" spans="1:4" x14ac:dyDescent="0.2">
      <c r="A482" s="5">
        <v>44380</v>
      </c>
      <c r="C482" s="2">
        <v>4</v>
      </c>
      <c r="D482" s="3">
        <f t="shared" si="6"/>
        <v>3.4285714285714284</v>
      </c>
    </row>
    <row r="483" spans="1:4" x14ac:dyDescent="0.2">
      <c r="A483" s="5">
        <v>44381</v>
      </c>
      <c r="C483" s="2">
        <v>4</v>
      </c>
      <c r="D483" s="3">
        <f t="shared" si="6"/>
        <v>3.5714285714285716</v>
      </c>
    </row>
    <row r="484" spans="1:4" x14ac:dyDescent="0.2">
      <c r="A484" s="5">
        <v>44382</v>
      </c>
      <c r="C484" s="2">
        <v>4</v>
      </c>
      <c r="D484" s="3">
        <f t="shared" si="6"/>
        <v>3.7142857142857144</v>
      </c>
    </row>
    <row r="485" spans="1:4" x14ac:dyDescent="0.2">
      <c r="A485" s="5">
        <v>44383</v>
      </c>
      <c r="C485" s="2">
        <v>3</v>
      </c>
      <c r="D485" s="3">
        <f t="shared" si="6"/>
        <v>3.7142857142857144</v>
      </c>
    </row>
    <row r="486" spans="1:4" x14ac:dyDescent="0.2">
      <c r="A486" s="5">
        <v>44384</v>
      </c>
      <c r="C486" s="2">
        <v>2</v>
      </c>
      <c r="D486" s="3">
        <f t="shared" si="6"/>
        <v>3.5714285714285716</v>
      </c>
    </row>
    <row r="487" spans="1:4" x14ac:dyDescent="0.2">
      <c r="A487" s="5">
        <v>44385</v>
      </c>
      <c r="C487" s="2">
        <v>2</v>
      </c>
      <c r="D487" s="3">
        <f t="shared" ref="D487:D488" si="7">AVERAGE(C481:C487)</f>
        <v>3.2857142857142856</v>
      </c>
    </row>
    <row r="488" spans="1:4" x14ac:dyDescent="0.2">
      <c r="A488" s="5">
        <v>44386</v>
      </c>
      <c r="C488" s="2">
        <v>2</v>
      </c>
      <c r="D488" s="3">
        <f t="shared" si="7"/>
        <v>3</v>
      </c>
    </row>
    <row r="489" spans="1:4" x14ac:dyDescent="0.2">
      <c r="A489" s="5">
        <v>44387</v>
      </c>
      <c r="C489" s="2">
        <v>2</v>
      </c>
      <c r="D489" s="3">
        <f t="shared" ref="D489" si="8">AVERAGE(C483:C489)</f>
        <v>2.7142857142857144</v>
      </c>
    </row>
    <row r="490" spans="1:4" x14ac:dyDescent="0.2">
      <c r="A490" s="5">
        <v>44388</v>
      </c>
      <c r="C490" s="2">
        <v>2</v>
      </c>
      <c r="D490" s="3">
        <f t="shared" ref="D490:D491" si="9">AVERAGE(C484:C490)</f>
        <v>2.4285714285714284</v>
      </c>
    </row>
    <row r="491" spans="1:4" x14ac:dyDescent="0.2">
      <c r="A491" s="5">
        <v>44389</v>
      </c>
      <c r="C491" s="2">
        <v>1</v>
      </c>
      <c r="D491" s="3">
        <f t="shared" si="9"/>
        <v>2</v>
      </c>
    </row>
    <row r="492" spans="1:4" x14ac:dyDescent="0.2">
      <c r="A492" s="5">
        <v>44390</v>
      </c>
      <c r="C492" s="2">
        <v>1</v>
      </c>
      <c r="D492" s="3">
        <f t="shared" ref="D492" si="10">AVERAGE(C486:C492)</f>
        <v>1.7142857142857142</v>
      </c>
    </row>
    <row r="493" spans="1:4" x14ac:dyDescent="0.2">
      <c r="A493" s="5">
        <v>44391</v>
      </c>
      <c r="C493" s="2">
        <v>1</v>
      </c>
      <c r="D493" s="3">
        <f t="shared" ref="D493:D496" si="11">AVERAGE(C487:C493)</f>
        <v>1.5714285714285714</v>
      </c>
    </row>
    <row r="494" spans="1:4" x14ac:dyDescent="0.2">
      <c r="A494" s="5">
        <v>44392</v>
      </c>
      <c r="C494" s="2">
        <v>1</v>
      </c>
      <c r="D494" s="3">
        <f t="shared" si="11"/>
        <v>1.4285714285714286</v>
      </c>
    </row>
    <row r="495" spans="1:4" x14ac:dyDescent="0.2">
      <c r="A495" s="5">
        <v>44393</v>
      </c>
      <c r="C495" s="2">
        <v>1</v>
      </c>
      <c r="D495" s="3">
        <f t="shared" si="11"/>
        <v>1.2857142857142858</v>
      </c>
    </row>
    <row r="496" spans="1:4" x14ac:dyDescent="0.2">
      <c r="A496" s="5">
        <v>44394</v>
      </c>
      <c r="C496" s="2">
        <v>1</v>
      </c>
      <c r="D496" s="3">
        <f t="shared" si="11"/>
        <v>1.1428571428571428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2021-07-17T14:12:15Z</dcterms:modified>
</cp:coreProperties>
</file>