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3C953ED2-7059-2747-81D9-0DF97052964E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7" i="5" l="1"/>
  <c r="E457" i="4"/>
  <c r="D457" i="4"/>
  <c r="D457" i="3"/>
  <c r="D457" i="2"/>
  <c r="D457" i="1"/>
  <c r="D456" i="5"/>
  <c r="E456" i="4"/>
  <c r="D456" i="4"/>
  <c r="D456" i="3"/>
  <c r="D456" i="2"/>
  <c r="D456" i="1"/>
  <c r="D455" i="5"/>
  <c r="E455" i="4"/>
  <c r="D455" i="4"/>
  <c r="D455" i="3"/>
  <c r="D455" i="2"/>
  <c r="D455" i="1"/>
  <c r="D454" i="5"/>
  <c r="E454" i="4"/>
  <c r="D454" i="4"/>
  <c r="D454" i="3"/>
  <c r="D454" i="2"/>
  <c r="D454" i="1"/>
  <c r="D453" i="5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4"/>
  <c r="E450" i="4"/>
  <c r="D450" i="5"/>
  <c r="D450" i="3"/>
  <c r="D450" i="2"/>
  <c r="D450" i="1"/>
  <c r="E449" i="4"/>
  <c r="D449" i="4"/>
  <c r="D449" i="5"/>
  <c r="D449" i="3"/>
  <c r="D449" i="2"/>
  <c r="D449" i="1"/>
  <c r="E448" i="4"/>
  <c r="D448" i="4"/>
  <c r="D448" i="5"/>
  <c r="D448" i="3"/>
  <c r="D448" i="2"/>
  <c r="D447" i="2"/>
  <c r="D448" i="1"/>
  <c r="D447" i="5"/>
  <c r="E447" i="4"/>
  <c r="D447" i="4"/>
  <c r="D447" i="3"/>
  <c r="D447" i="1"/>
  <c r="E446" i="4"/>
  <c r="D446" i="4"/>
  <c r="D446" i="5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E443" i="4"/>
  <c r="D443" i="4"/>
  <c r="D443" i="5"/>
  <c r="D443" i="3"/>
  <c r="D443" i="2"/>
  <c r="D443" i="1"/>
  <c r="E442" i="4"/>
  <c r="D442" i="4"/>
  <c r="D442" i="5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<sst xmlns="http://schemas.openxmlformats.org/spreadsheetml/2006/main" count="15" uniqueCount="7">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</sst>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0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57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79"/>
  <sheetViews>
    <sheetView topLeftCell="A439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57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8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57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41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  <c r="C440">
        <v>117</v>
      </c>
      <c r="D440" s="3">
        <f t="shared" ref="D440" si="59">AVERAGE(C434:C440)</f>
        <v>138.14285714285714</v>
      </c>
      <c r="E440">
        <f t="shared" ref="E440" si="60">C440-C439</f>
        <v>-7</v>
      </c>
    </row>
    <row r="441" spans="1:5" x14ac:dyDescent="0.2">
      <c r="A441" s="5">
        <v>44339</v>
      </c>
      <c r="C441">
        <v>112</v>
      </c>
      <c r="D441" s="3">
        <f t="shared" ref="D441" si="61">AVERAGE(C435:C441)</f>
        <v>132.14285714285714</v>
      </c>
      <c r="E441">
        <f t="shared" ref="E441" si="62">C441-C440</f>
        <v>-5</v>
      </c>
    </row>
    <row r="442" spans="1:5" x14ac:dyDescent="0.2">
      <c r="A442" s="5">
        <v>44340</v>
      </c>
      <c r="C442">
        <v>111</v>
      </c>
      <c r="D442" s="3">
        <f t="shared" ref="D442" si="63">AVERAGE(C436:C442)</f>
        <v>126.85714285714286</v>
      </c>
      <c r="E442">
        <f t="shared" ref="E442" si="64">C442-C441</f>
        <v>-1</v>
      </c>
    </row>
    <row r="443" spans="1:5" x14ac:dyDescent="0.2">
      <c r="A443" s="5">
        <v>44341</v>
      </c>
      <c r="C443">
        <v>114</v>
      </c>
      <c r="D443" s="3">
        <f t="shared" ref="D443" si="65">AVERAGE(C437:C443)</f>
        <v>122.14285714285714</v>
      </c>
      <c r="E443">
        <f t="shared" ref="E443" si="66">C443-C442</f>
        <v>3</v>
      </c>
    </row>
    <row r="444" spans="1:5" x14ac:dyDescent="0.2">
      <c r="A444" s="5">
        <v>44342</v>
      </c>
      <c r="C444">
        <v>114</v>
      </c>
      <c r="D444" s="3">
        <f t="shared" ref="D444" si="67">AVERAGE(C438:C444)</f>
        <v>118.14285714285714</v>
      </c>
      <c r="E444">
        <f t="shared" ref="E444" si="68">C444-C443</f>
        <v>0</v>
      </c>
    </row>
    <row r="445" spans="1:5" x14ac:dyDescent="0.2">
      <c r="A445" s="5">
        <v>44343</v>
      </c>
      <c r="C445">
        <v>109</v>
      </c>
      <c r="D445" s="3">
        <f t="shared" ref="D445" si="69">AVERAGE(C439:C445)</f>
        <v>114.42857142857143</v>
      </c>
      <c r="E445">
        <f t="shared" ref="E445" si="70">C445-C444</f>
        <v>-5</v>
      </c>
    </row>
    <row r="446" spans="1:5" x14ac:dyDescent="0.2">
      <c r="A446" s="5">
        <v>44344</v>
      </c>
      <c r="C446">
        <v>107</v>
      </c>
      <c r="D446" s="3">
        <f t="shared" ref="D446" si="71">AVERAGE(C440:C446)</f>
        <v>112</v>
      </c>
      <c r="E446">
        <f t="shared" ref="E446" si="72">C446-C445</f>
        <v>-2</v>
      </c>
    </row>
    <row r="447" spans="1:5" x14ac:dyDescent="0.2">
      <c r="A447" s="5">
        <v>44345</v>
      </c>
      <c r="C447">
        <v>102</v>
      </c>
      <c r="D447" s="3">
        <f t="shared" ref="D447:D448" si="73">AVERAGE(C441:C447)</f>
        <v>109.85714285714286</v>
      </c>
      <c r="E447">
        <f t="shared" ref="E447:E448" si="74">C447-C446</f>
        <v>-5</v>
      </c>
    </row>
    <row r="448" spans="1:5" x14ac:dyDescent="0.2">
      <c r="A448" s="5">
        <v>44346</v>
      </c>
      <c r="C448">
        <v>100</v>
      </c>
      <c r="D448" s="3">
        <f t="shared" si="73"/>
        <v>108.14285714285714</v>
      </c>
      <c r="E448">
        <f t="shared" si="74"/>
        <v>-2</v>
      </c>
    </row>
    <row r="449" spans="1:5" x14ac:dyDescent="0.2">
      <c r="A449" s="5">
        <v>44347</v>
      </c>
      <c r="C449">
        <v>99</v>
      </c>
      <c r="D449" s="3">
        <f t="shared" ref="D449" si="75">AVERAGE(C443:C449)</f>
        <v>106.42857142857143</v>
      </c>
      <c r="E449">
        <f t="shared" ref="E449" si="76">C449-C448</f>
        <v>-1</v>
      </c>
    </row>
    <row r="450" spans="1:5" x14ac:dyDescent="0.2">
      <c r="A450" s="5">
        <v>44348</v>
      </c>
      <c r="C450">
        <v>93</v>
      </c>
      <c r="D450" s="3">
        <f t="shared" ref="D450" si="77">AVERAGE(C444:C450)</f>
        <v>103.42857142857143</v>
      </c>
      <c r="E450">
        <f t="shared" ref="E450" si="78">C450-C449</f>
        <v>-6</v>
      </c>
    </row>
    <row r="451" spans="1:5" x14ac:dyDescent="0.2">
      <c r="A451" s="5">
        <v>44349</v>
      </c>
      <c r="C451">
        <v>92</v>
      </c>
      <c r="D451" s="3">
        <f t="shared" ref="D451" si="79">AVERAGE(C445:C451)</f>
        <v>100.28571428571429</v>
      </c>
      <c r="E451">
        <f t="shared" ref="E451" si="80">C451-C450</f>
        <v>-1</v>
      </c>
    </row>
    <row r="452" spans="1:5" x14ac:dyDescent="0.2">
      <c r="A452" s="5">
        <v>44350</v>
      </c>
      <c r="C452">
        <v>93</v>
      </c>
      <c r="D452" s="3">
        <f t="shared" ref="D452" si="81">AVERAGE(C446:C452)</f>
        <v>98</v>
      </c>
      <c r="E452">
        <f t="shared" ref="E452" si="82">C452-C451</f>
        <v>1</v>
      </c>
    </row>
    <row r="453" spans="1:5" x14ac:dyDescent="0.2">
      <c r="A453" s="5">
        <v>44351</v>
      </c>
      <c r="C453">
        <v>82</v>
      </c>
      <c r="D453" s="3">
        <f t="shared" ref="D453" si="83">AVERAGE(C447:C453)</f>
        <v>94.428571428571431</v>
      </c>
      <c r="E453">
        <f t="shared" ref="E453" si="84">C453-C452</f>
        <v>-11</v>
      </c>
    </row>
    <row r="454" spans="1:5" x14ac:dyDescent="0.2">
      <c r="A454" s="5">
        <v>44352</v>
      </c>
      <c r="C454">
        <v>79</v>
      </c>
      <c r="D454" s="3">
        <f t="shared" ref="D454" si="85">AVERAGE(C448:C454)</f>
        <v>91.142857142857139</v>
      </c>
      <c r="E454">
        <f t="shared" ref="E454" si="86">C454-C453</f>
        <v>-3</v>
      </c>
    </row>
    <row r="455" spans="1:5" x14ac:dyDescent="0.2">
      <c r="A455" s="5">
        <v>44353</v>
      </c>
      <c r="C455">
        <v>73</v>
      </c>
      <c r="D455" s="3">
        <f t="shared" ref="D455" si="87">AVERAGE(C449:C455)</f>
        <v>87.285714285714292</v>
      </c>
      <c r="E455">
        <f t="shared" ref="E455" si="88">C455-C454</f>
        <v>-6</v>
      </c>
    </row>
    <row r="456" spans="1:5" x14ac:dyDescent="0.2">
      <c r="A456" s="5">
        <v>44354</v>
      </c>
      <c r="C456">
        <v>72</v>
      </c>
      <c r="D456" s="3">
        <f t="shared" ref="D456" si="89">AVERAGE(C450:C456)</f>
        <v>83.428571428571431</v>
      </c>
      <c r="E456">
        <f t="shared" ref="E456" si="90">C456-C455</f>
        <v>-1</v>
      </c>
    </row>
    <row r="457" spans="1:5" x14ac:dyDescent="0.2">
      <c r="A457" s="5">
        <v>44355</v>
      </c>
      <c r="C457">
        <v>68</v>
      </c>
      <c r="D457" s="3">
        <f t="shared" ref="D457" si="91">AVERAGE(C451:C457)</f>
        <v>79.857142857142861</v>
      </c>
      <c r="E457">
        <f t="shared" ref="E457" si="92">C457-C456</f>
        <v>-4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45" workbookViewId="0">
      <selection activeCell="A457" sqref="A457:D45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5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2021-06-08T13:56:25Z</dcterms:modified>
</cp:coreProperties>
</file>