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0A370181-87A6-1840-9399-16CAED5C29EA}" xr6:coauthVersionLast="47" xr6:coauthVersionMax="47" xr10:uidLastSave="{00000000-0000-0000-0000-000000000000}"/>
  <bookViews>
    <workbookView xWindow="94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6" i="5" l="1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4"/>
  <c r="E450" i="4"/>
  <c r="D450" i="5"/>
  <c r="D450" i="3"/>
  <c r="D450" i="2"/>
  <c r="D450" i="1"/>
  <c r="E449" i="4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<sst xmlns="http://schemas.openxmlformats.org/spreadsheetml/2006/main" count="15" uniqueCount="7">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</sst>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0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8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41" workbookViewId="0">
      <selection activeCell="C449" sqref="C449:C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  <row r="450" spans="1:5" x14ac:dyDescent="0.2">
      <c r="A450" s="5">
        <v>44348</v>
      </c>
      <c r="C450">
        <v>93</v>
      </c>
      <c r="D450" s="3">
        <f t="shared" ref="D450" si="77">AVERAGE(C444:C450)</f>
        <v>103.42857142857143</v>
      </c>
      <c r="E450">
        <f t="shared" ref="E450" si="78">C450-C449</f>
        <v>-6</v>
      </c>
    </row>
    <row r="451" spans="1:5" x14ac:dyDescent="0.2">
      <c r="A451" s="5">
        <v>44349</v>
      </c>
      <c r="C451">
        <v>92</v>
      </c>
      <c r="D451" s="3">
        <f t="shared" ref="D451" si="79">AVERAGE(C445:C451)</f>
        <v>100.28571428571429</v>
      </c>
      <c r="E451">
        <f t="shared" ref="E451" si="80">C451-C450</f>
        <v>-1</v>
      </c>
    </row>
    <row r="452" spans="1:5" x14ac:dyDescent="0.2">
      <c r="A452" s="5">
        <v>44350</v>
      </c>
      <c r="C452">
        <v>93</v>
      </c>
      <c r="D452" s="3">
        <f t="shared" ref="D452" si="81">AVERAGE(C446:C452)</f>
        <v>98</v>
      </c>
      <c r="E452">
        <f t="shared" ref="E452" si="82">C452-C451</f>
        <v>1</v>
      </c>
    </row>
    <row r="453" spans="1:5" x14ac:dyDescent="0.2">
      <c r="A453" s="5">
        <v>44351</v>
      </c>
      <c r="C453">
        <v>82</v>
      </c>
      <c r="D453" s="3">
        <f t="shared" ref="D453" si="83">AVERAGE(C447:C453)</f>
        <v>94.428571428571431</v>
      </c>
      <c r="E453">
        <f t="shared" ref="E453" si="84">C453-C452</f>
        <v>-11</v>
      </c>
    </row>
    <row r="454" spans="1:5" x14ac:dyDescent="0.2">
      <c r="A454" s="5">
        <v>44352</v>
      </c>
      <c r="C454">
        <v>79</v>
      </c>
      <c r="D454" s="3">
        <f t="shared" ref="D454" si="85">AVERAGE(C448:C454)</f>
        <v>91.142857142857139</v>
      </c>
      <c r="E454">
        <f t="shared" ref="E454" si="86">C454-C453</f>
        <v>-3</v>
      </c>
    </row>
    <row r="455" spans="1:5" x14ac:dyDescent="0.2">
      <c r="A455" s="5">
        <v>44353</v>
      </c>
      <c r="C455">
        <v>73</v>
      </c>
      <c r="D455" s="3">
        <f t="shared" ref="D455" si="87">AVERAGE(C449:C455)</f>
        <v>87.285714285714292</v>
      </c>
      <c r="E455">
        <f t="shared" ref="E455" si="88">C455-C454</f>
        <v>-6</v>
      </c>
    </row>
    <row r="456" spans="1:5" x14ac:dyDescent="0.2">
      <c r="A456" s="5">
        <v>44354</v>
      </c>
      <c r="C456">
        <v>72</v>
      </c>
      <c r="D456" s="3">
        <f t="shared" ref="D456" si="89">AVERAGE(C450:C456)</f>
        <v>83.428571428571431</v>
      </c>
      <c r="E456">
        <f t="shared" ref="E456" si="90">C456-C455</f>
        <v>-1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45" workbookViewId="0">
      <selection activeCell="E463" sqref="E46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6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2021-06-07T14:09:06Z</dcterms:modified>
</cp:coreProperties>
</file>