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CCAFE211-42FD-2D4D-B381-9B842FFDC9B9}" xr6:coauthVersionLast="47" xr6:coauthVersionMax="47" xr10:uidLastSave="{00000000-0000-0000-0000-000000000000}"/>
  <bookViews>
    <workbookView xWindow="0" yWindow="1620" windowWidth="28800" windowHeight="1556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6" i="5" l="1"/>
  <c r="E456" i="4"/>
  <c r="D456" i="4"/>
  <c r="D456" i="3"/>
  <c r="D456" i="2"/>
  <c r="D456" i="1"/>
  <c r="D455" i="5"/>
  <c r="E455" i="4"/>
  <c r="D455" i="4"/>
  <c r="D455" i="3"/>
  <c r="D455" i="2"/>
  <c r="D455" i="1"/>
  <c r="D454" i="5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<sst xmlns="http://schemas.openxmlformats.org/spreadsheetml/2006/main" count="15" uniqueCount="7">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</sst>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abSelected="1" topLeftCell="A442" workbookViewId="0">
      <selection activeCell="A455" sqref="A455:D45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56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5" sqref="A455:D45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56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3" workbookViewId="0">
      <selection activeCell="A455" sqref="A455:D45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56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31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5" x14ac:dyDescent="0.2">
      <c r="A449" s="5">
        <v>44347</v>
      </c>
      <c r="C449" s="2">
        <v>38</v>
      </c>
      <c r="D449" s="3">
        <f t="shared" ref="D449" si="124">AVERAGE(C443:C449)</f>
        <v>36.285714285714285</v>
      </c>
      <c r="E449">
        <f t="shared" ref="E449" si="125">C449-C448</f>
        <v>0</v>
      </c>
    </row>
    <row r="450" spans="1:5" x14ac:dyDescent="0.2">
      <c r="A450" s="5">
        <v>44348</v>
      </c>
      <c r="C450" s="2">
        <v>38</v>
      </c>
      <c r="D450" s="3">
        <f t="shared" ref="D450" si="126">AVERAGE(C444:C450)</f>
        <v>36.428571428571431</v>
      </c>
      <c r="E450">
        <f t="shared" ref="E450" si="127">C450-C449</f>
        <v>0</v>
      </c>
    </row>
    <row r="451" spans="1:5" x14ac:dyDescent="0.2">
      <c r="A451" s="5">
        <v>44349</v>
      </c>
      <c r="C451" s="2">
        <v>35</v>
      </c>
      <c r="D451" s="3">
        <f t="shared" ref="D451" si="128">AVERAGE(C445:C451)</f>
        <v>36.714285714285715</v>
      </c>
      <c r="E451">
        <f t="shared" ref="E451" si="129">C451-C450</f>
        <v>-3</v>
      </c>
    </row>
    <row r="452" spans="1:5" x14ac:dyDescent="0.2">
      <c r="A452" s="5">
        <v>44350</v>
      </c>
      <c r="C452" s="2">
        <v>35</v>
      </c>
      <c r="D452" s="3">
        <f t="shared" ref="D452" si="130">AVERAGE(C446:C452)</f>
        <v>36.428571428571431</v>
      </c>
      <c r="E452">
        <f t="shared" ref="E452" si="131">C452-C451</f>
        <v>0</v>
      </c>
    </row>
    <row r="453" spans="1:5" x14ac:dyDescent="0.2">
      <c r="A453" s="5">
        <v>44351</v>
      </c>
      <c r="C453" s="2">
        <v>36</v>
      </c>
      <c r="D453" s="3">
        <f t="shared" ref="D453" si="132">AVERAGE(C447:C453)</f>
        <v>36.714285714285715</v>
      </c>
      <c r="E453">
        <f t="shared" ref="E453" si="133">C453-C452</f>
        <v>1</v>
      </c>
    </row>
    <row r="454" spans="1:5" x14ac:dyDescent="0.2">
      <c r="A454" s="5">
        <v>44352</v>
      </c>
      <c r="C454" s="2">
        <v>35</v>
      </c>
      <c r="D454" s="3">
        <f t="shared" ref="D454" si="134">AVERAGE(C448:C454)</f>
        <v>36.428571428571431</v>
      </c>
      <c r="E454">
        <f t="shared" ref="E454" si="135">C454-C453</f>
        <v>-1</v>
      </c>
    </row>
    <row r="455" spans="1:5" x14ac:dyDescent="0.2">
      <c r="A455" s="5">
        <v>44353</v>
      </c>
      <c r="C455" s="2">
        <v>35</v>
      </c>
      <c r="D455" s="3">
        <f t="shared" ref="D455" si="136">AVERAGE(C449:C455)</f>
        <v>36</v>
      </c>
      <c r="E455">
        <f t="shared" ref="E455" si="137">C455-C454</f>
        <v>0</v>
      </c>
    </row>
    <row r="456" spans="1:5" x14ac:dyDescent="0.2">
      <c r="A456" s="5">
        <v>44354</v>
      </c>
      <c r="C456" s="2">
        <v>34</v>
      </c>
      <c r="D456" s="3">
        <f t="shared" ref="D456" si="138">AVERAGE(C450:C456)</f>
        <v>35.428571428571431</v>
      </c>
      <c r="E456">
        <f t="shared" ref="E456" si="139">C456-C455</f>
        <v>-1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1" workbookViewId="0">
      <selection activeCell="A454" sqref="A454:D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56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2021-06-07T14:02:19Z</dcterms:modified>
</cp:coreProperties>
</file>