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0684FBDC-88C1-C840-9938-37FBC3659849}" xr6:coauthVersionLast="46" xr6:coauthVersionMax="46" xr10:uidLastSave="{00000000-0000-0000-0000-000000000000}"/>
  <bookViews>
    <workbookView xWindow="0" yWindow="500" windowWidth="28800" windowHeight="1556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4" i="5" l="1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2" i="2"/>
  <c r="D413" i="1"/>
  <c r="D412" i="5"/>
  <c r="E412" i="4"/>
  <c r="D412" i="4"/>
  <c r="D412" i="3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<sst xmlns="http://schemas.openxmlformats.org/spreadsheetml/2006/main" count="15" uniqueCount="7">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</sst>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7" workbookViewId="0">
      <selection activeCell="A424" sqref="A424:D424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24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  <c r="C424">
        <v>62</v>
      </c>
      <c r="D424" s="3">
        <f t="shared" si="5"/>
        <v>47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5" workbookViewId="0">
      <selection activeCell="A424" sqref="A424:D424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24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07" workbookViewId="0">
      <selection activeCell="A424" sqref="A424:D424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24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397" workbookViewId="0">
      <selection activeCell="A424" sqref="A424:D42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  <c r="C405" s="2">
        <v>88</v>
      </c>
      <c r="D405" s="3">
        <f t="shared" ref="D405" si="38">AVERAGE(C399:C405)</f>
        <v>96.714285714285708</v>
      </c>
      <c r="E405">
        <f t="shared" ref="E405" si="39">C405-C404</f>
        <v>-4</v>
      </c>
    </row>
    <row r="406" spans="1:5" x14ac:dyDescent="0.2">
      <c r="A406" s="5">
        <v>44304</v>
      </c>
      <c r="C406" s="2">
        <v>85</v>
      </c>
      <c r="D406" s="3">
        <f t="shared" ref="D406" si="40">AVERAGE(C400:C406)</f>
        <v>94.428571428571431</v>
      </c>
      <c r="E406">
        <f t="shared" ref="E406" si="41">C406-C405</f>
        <v>-3</v>
      </c>
    </row>
    <row r="407" spans="1:5" x14ac:dyDescent="0.2">
      <c r="A407" s="5">
        <v>44305</v>
      </c>
      <c r="C407" s="2">
        <v>85</v>
      </c>
      <c r="D407" s="3">
        <f t="shared" ref="D407" si="42">AVERAGE(C401:C407)</f>
        <v>92</v>
      </c>
      <c r="E407">
        <f t="shared" ref="E407" si="43">C407-C406</f>
        <v>0</v>
      </c>
    </row>
    <row r="408" spans="1:5" x14ac:dyDescent="0.2">
      <c r="A408" s="5">
        <v>44306</v>
      </c>
      <c r="C408" s="2">
        <v>86</v>
      </c>
      <c r="D408" s="3">
        <f t="shared" ref="D408" si="44">AVERAGE(C402:C408)</f>
        <v>90</v>
      </c>
      <c r="E408">
        <f t="shared" ref="E408" si="45">C408-C407</f>
        <v>1</v>
      </c>
    </row>
    <row r="409" spans="1:5" x14ac:dyDescent="0.2">
      <c r="A409" s="5">
        <v>44307</v>
      </c>
      <c r="C409" s="2">
        <v>83</v>
      </c>
      <c r="D409" s="3">
        <f t="shared" ref="D409" si="46">AVERAGE(C403:C409)</f>
        <v>87.285714285714292</v>
      </c>
      <c r="E409">
        <f t="shared" ref="E409" si="47">C409-C408</f>
        <v>-3</v>
      </c>
    </row>
    <row r="410" spans="1:5" x14ac:dyDescent="0.2">
      <c r="A410" s="5">
        <v>44308</v>
      </c>
      <c r="C410" s="2">
        <v>84</v>
      </c>
      <c r="D410" s="3">
        <f t="shared" ref="D410" si="48">AVERAGE(C404:C410)</f>
        <v>86.142857142857139</v>
      </c>
      <c r="E410">
        <f t="shared" ref="E410" si="49">C410-C409</f>
        <v>1</v>
      </c>
    </row>
    <row r="411" spans="1:5" x14ac:dyDescent="0.2">
      <c r="A411" s="5">
        <v>44309</v>
      </c>
      <c r="C411" s="2">
        <v>84</v>
      </c>
      <c r="D411" s="3">
        <f t="shared" ref="D411" si="50">AVERAGE(C405:C411)</f>
        <v>85</v>
      </c>
      <c r="E411">
        <f t="shared" ref="E411" si="51">C411-C410</f>
        <v>0</v>
      </c>
    </row>
    <row r="412" spans="1:5" x14ac:dyDescent="0.2">
      <c r="A412" s="5">
        <v>44310</v>
      </c>
      <c r="C412" s="2">
        <v>89</v>
      </c>
      <c r="D412" s="3">
        <f t="shared" ref="D412" si="52">AVERAGE(C406:C412)</f>
        <v>85.142857142857139</v>
      </c>
      <c r="E412">
        <f t="shared" ref="E412" si="53">C412-C411</f>
        <v>5</v>
      </c>
    </row>
    <row r="413" spans="1:5" x14ac:dyDescent="0.2">
      <c r="A413" s="5">
        <v>44311</v>
      </c>
      <c r="C413" s="2">
        <v>92</v>
      </c>
      <c r="D413" s="3">
        <f t="shared" ref="D413" si="54">AVERAGE(C407:C413)</f>
        <v>86.142857142857139</v>
      </c>
      <c r="E413">
        <f t="shared" ref="E413" si="55">C413-C412</f>
        <v>3</v>
      </c>
    </row>
    <row r="414" spans="1:5" x14ac:dyDescent="0.2">
      <c r="A414" s="5">
        <v>44312</v>
      </c>
      <c r="C414" s="2">
        <v>93</v>
      </c>
      <c r="D414" s="3">
        <f t="shared" ref="D414" si="56">AVERAGE(C408:C414)</f>
        <v>87.285714285714292</v>
      </c>
      <c r="E414">
        <f t="shared" ref="E414" si="57">C414-C413</f>
        <v>1</v>
      </c>
    </row>
    <row r="415" spans="1:5" x14ac:dyDescent="0.2">
      <c r="A415" s="5">
        <v>44313</v>
      </c>
      <c r="C415" s="2">
        <v>92</v>
      </c>
      <c r="D415" s="3">
        <f t="shared" ref="D415" si="58">AVERAGE(C409:C415)</f>
        <v>88.142857142857139</v>
      </c>
      <c r="E415">
        <f t="shared" ref="E415" si="59">C415-C414</f>
        <v>-1</v>
      </c>
    </row>
    <row r="416" spans="1:5" x14ac:dyDescent="0.2">
      <c r="A416" s="5">
        <v>44314</v>
      </c>
      <c r="C416" s="2">
        <v>86</v>
      </c>
      <c r="D416" s="3">
        <f t="shared" ref="D416" si="60">AVERAGE(C410:C416)</f>
        <v>88.571428571428569</v>
      </c>
      <c r="E416">
        <f t="shared" ref="E416" si="61">C416-C415</f>
        <v>-6</v>
      </c>
    </row>
    <row r="417" spans="1:5" x14ac:dyDescent="0.2">
      <c r="A417" s="5">
        <v>44315</v>
      </c>
      <c r="C417" s="2">
        <v>80</v>
      </c>
      <c r="D417" s="3">
        <f t="shared" ref="D417" si="62">AVERAGE(C411:C417)</f>
        <v>88</v>
      </c>
      <c r="E417">
        <f t="shared" ref="E417" si="63">C417-C416</f>
        <v>-6</v>
      </c>
    </row>
    <row r="418" spans="1:5" x14ac:dyDescent="0.2">
      <c r="A418" s="5">
        <v>44316</v>
      </c>
      <c r="C418" s="2">
        <v>79</v>
      </c>
      <c r="D418" s="3">
        <f t="shared" ref="D418" si="64">AVERAGE(C412:C418)</f>
        <v>87.285714285714292</v>
      </c>
      <c r="E418">
        <f t="shared" ref="E418" si="65">C418-C417</f>
        <v>-1</v>
      </c>
    </row>
    <row r="419" spans="1:5" x14ac:dyDescent="0.2">
      <c r="A419" s="5">
        <v>44317</v>
      </c>
      <c r="C419" s="2">
        <v>70</v>
      </c>
      <c r="D419" s="3">
        <f t="shared" ref="D419" si="66">AVERAGE(C413:C419)</f>
        <v>84.571428571428569</v>
      </c>
      <c r="E419">
        <f t="shared" ref="E419" si="67">C419-C418</f>
        <v>-9</v>
      </c>
    </row>
    <row r="420" spans="1:5" x14ac:dyDescent="0.2">
      <c r="A420" s="5">
        <v>44318</v>
      </c>
      <c r="C420" s="2">
        <v>71</v>
      </c>
      <c r="D420" s="3">
        <f t="shared" ref="D420" si="68">AVERAGE(C414:C420)</f>
        <v>81.571428571428569</v>
      </c>
      <c r="E420">
        <f t="shared" ref="E420" si="69">C420-C419</f>
        <v>1</v>
      </c>
    </row>
    <row r="421" spans="1:5" x14ac:dyDescent="0.2">
      <c r="A421" s="5">
        <v>44319</v>
      </c>
      <c r="C421" s="2">
        <v>73</v>
      </c>
      <c r="D421" s="3">
        <f t="shared" ref="D421" si="70">AVERAGE(C415:C421)</f>
        <v>78.714285714285708</v>
      </c>
      <c r="E421">
        <f t="shared" ref="E421" si="71">C421-C420</f>
        <v>2</v>
      </c>
    </row>
    <row r="422" spans="1:5" x14ac:dyDescent="0.2">
      <c r="A422" s="5">
        <v>44320</v>
      </c>
      <c r="C422" s="2">
        <v>69</v>
      </c>
      <c r="D422" s="3">
        <f t="shared" ref="D422" si="72">AVERAGE(C416:C422)</f>
        <v>75.428571428571431</v>
      </c>
      <c r="E422">
        <f t="shared" ref="E422" si="73">C422-C421</f>
        <v>-4</v>
      </c>
    </row>
    <row r="423" spans="1:5" x14ac:dyDescent="0.2">
      <c r="A423" s="5">
        <v>44321</v>
      </c>
      <c r="C423" s="2">
        <v>68</v>
      </c>
      <c r="D423" s="3">
        <f t="shared" ref="D423" si="74">AVERAGE(C417:C423)</f>
        <v>72.857142857142861</v>
      </c>
      <c r="E423">
        <f t="shared" ref="E423" si="75">C423-C422</f>
        <v>-1</v>
      </c>
    </row>
    <row r="424" spans="1:5" x14ac:dyDescent="0.2">
      <c r="A424" s="5">
        <v>44322</v>
      </c>
      <c r="C424" s="2">
        <v>67</v>
      </c>
      <c r="D424" s="3">
        <f t="shared" ref="D424" si="76">AVERAGE(C418:C424)</f>
        <v>71</v>
      </c>
      <c r="E424">
        <f t="shared" ref="E424" si="77">C424-C423</f>
        <v>-1</v>
      </c>
    </row>
    <row r="425" spans="1:5" x14ac:dyDescent="0.2">
      <c r="A425" s="5">
        <v>44323</v>
      </c>
    </row>
    <row r="426" spans="1:5" x14ac:dyDescent="0.2">
      <c r="A426" s="5">
        <v>44324</v>
      </c>
    </row>
    <row r="427" spans="1:5" x14ac:dyDescent="0.2">
      <c r="A427" s="5">
        <v>44325</v>
      </c>
    </row>
    <row r="428" spans="1:5" x14ac:dyDescent="0.2">
      <c r="A428" s="5">
        <v>44326</v>
      </c>
    </row>
    <row r="429" spans="1:5" x14ac:dyDescent="0.2">
      <c r="A429" s="5">
        <v>44327</v>
      </c>
    </row>
    <row r="430" spans="1:5" x14ac:dyDescent="0.2">
      <c r="A430" s="5">
        <v>44328</v>
      </c>
    </row>
    <row r="431" spans="1:5" x14ac:dyDescent="0.2">
      <c r="A431" s="5">
        <v>44329</v>
      </c>
    </row>
    <row r="432" spans="1:5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abSelected="1" topLeftCell="A395" workbookViewId="0">
      <selection activeCell="A424" sqref="A424:D42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24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2021-05-06T15:04:29Z</dcterms:modified>
</cp:coreProperties>
</file>