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ovid19-opendata-calabria-main/Calabria/provincia/Cosenza/"/>
    </mc:Choice>
  </mc:AlternateContent>
  <xr:revisionPtr revIDLastSave="0" documentId="13_ncr:1_{0F4BE6AC-82C9-6D49-8E34-6F9FEB9E5C6A}" xr6:coauthVersionLast="47" xr6:coauthVersionMax="47" xr10:uidLastSave="{00000000-0000-0000-0000-000000000000}"/>
  <bookViews>
    <workbookView xWindow="1160" yWindow="500" windowWidth="27640" windowHeight="1574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3" i="5" l="1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<sst xmlns="http://schemas.openxmlformats.org/spreadsheetml/2006/main" count="15" uniqueCount="7">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</sst>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abSelected="1" topLeftCell="A468" workbookViewId="0">
      <selection activeCell="C494" sqref="C49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4" x14ac:dyDescent="0.2">
      <c r="A433" s="5">
        <v>44331</v>
      </c>
      <c r="C433">
        <v>68</v>
      </c>
      <c r="D433" s="3">
        <f t="shared" si="5"/>
        <v>90.285714285714292</v>
      </c>
    </row>
    <row r="434" spans="1:4" x14ac:dyDescent="0.2">
      <c r="A434" s="5">
        <v>44332</v>
      </c>
      <c r="C434">
        <v>53</v>
      </c>
      <c r="D434" s="3">
        <f t="shared" si="5"/>
        <v>77.714285714285708</v>
      </c>
    </row>
    <row r="435" spans="1:4" x14ac:dyDescent="0.2">
      <c r="A435" s="5">
        <v>44333</v>
      </c>
      <c r="C435">
        <v>9</v>
      </c>
      <c r="D435" s="3">
        <f t="shared" si="5"/>
        <v>73</v>
      </c>
    </row>
    <row r="436" spans="1:4" x14ac:dyDescent="0.2">
      <c r="A436" s="5">
        <v>44334</v>
      </c>
      <c r="C436">
        <v>5</v>
      </c>
      <c r="D436" s="3">
        <f t="shared" si="5"/>
        <v>71</v>
      </c>
    </row>
    <row r="437" spans="1:4" x14ac:dyDescent="0.2">
      <c r="A437" s="5">
        <v>44335</v>
      </c>
      <c r="C437">
        <v>104</v>
      </c>
      <c r="D437" s="3">
        <f t="shared" si="5"/>
        <v>66.714285714285708</v>
      </c>
    </row>
    <row r="438" spans="1:4" x14ac:dyDescent="0.2">
      <c r="A438" s="5">
        <v>44336</v>
      </c>
      <c r="C438">
        <v>41</v>
      </c>
      <c r="D438" s="3">
        <f t="shared" si="5"/>
        <v>56.857142857142854</v>
      </c>
    </row>
    <row r="439" spans="1:4" x14ac:dyDescent="0.2">
      <c r="A439" s="5">
        <v>44337</v>
      </c>
      <c r="C439">
        <v>71</v>
      </c>
      <c r="D439" s="3">
        <f t="shared" si="5"/>
        <v>50.142857142857146</v>
      </c>
    </row>
    <row r="440" spans="1:4" x14ac:dyDescent="0.2">
      <c r="A440" s="5">
        <v>44338</v>
      </c>
      <c r="C440">
        <v>52</v>
      </c>
      <c r="D440" s="3">
        <f t="shared" si="5"/>
        <v>47.857142857142854</v>
      </c>
    </row>
    <row r="441" spans="1:4" x14ac:dyDescent="0.2">
      <c r="A441" s="5">
        <v>44339</v>
      </c>
      <c r="C441">
        <v>69</v>
      </c>
      <c r="D441" s="3">
        <f t="shared" si="5"/>
        <v>50.142857142857146</v>
      </c>
    </row>
    <row r="442" spans="1:4" x14ac:dyDescent="0.2">
      <c r="A442" s="5">
        <v>44340</v>
      </c>
      <c r="C442">
        <v>4</v>
      </c>
      <c r="D442" s="3">
        <f t="shared" si="5"/>
        <v>49.428571428571431</v>
      </c>
    </row>
    <row r="443" spans="1:4" x14ac:dyDescent="0.2">
      <c r="A443" s="5">
        <v>44341</v>
      </c>
      <c r="C443">
        <v>21</v>
      </c>
      <c r="D443" s="3">
        <f t="shared" si="5"/>
        <v>51.714285714285715</v>
      </c>
    </row>
    <row r="444" spans="1:4" x14ac:dyDescent="0.2">
      <c r="A444" s="5">
        <v>44342</v>
      </c>
      <c r="C444">
        <v>93</v>
      </c>
      <c r="D444" s="3">
        <f t="shared" si="5"/>
        <v>50.142857142857146</v>
      </c>
    </row>
    <row r="445" spans="1:4" x14ac:dyDescent="0.2">
      <c r="A445" s="5">
        <v>44343</v>
      </c>
      <c r="C445">
        <v>66</v>
      </c>
      <c r="D445" s="3">
        <f t="shared" si="5"/>
        <v>53.714285714285715</v>
      </c>
    </row>
    <row r="446" spans="1:4" x14ac:dyDescent="0.2">
      <c r="A446" s="5">
        <v>44344</v>
      </c>
      <c r="C446">
        <v>6</v>
      </c>
      <c r="D446" s="3">
        <f t="shared" si="5"/>
        <v>44.428571428571431</v>
      </c>
    </row>
    <row r="447" spans="1:4" x14ac:dyDescent="0.2">
      <c r="A447" s="5">
        <v>44345</v>
      </c>
      <c r="C447">
        <v>67</v>
      </c>
      <c r="D447" s="3">
        <f t="shared" si="5"/>
        <v>46.571428571428569</v>
      </c>
    </row>
    <row r="448" spans="1:4" x14ac:dyDescent="0.2">
      <c r="A448" s="5">
        <v>44346</v>
      </c>
      <c r="C448">
        <v>23</v>
      </c>
      <c r="D448" s="3">
        <f t="shared" si="5"/>
        <v>40</v>
      </c>
    </row>
    <row r="449" spans="1:4" x14ac:dyDescent="0.2">
      <c r="A449" s="5">
        <v>44347</v>
      </c>
      <c r="C449">
        <v>7</v>
      </c>
      <c r="D449" s="3">
        <f t="shared" si="5"/>
        <v>40.428571428571431</v>
      </c>
    </row>
    <row r="450" spans="1:4" x14ac:dyDescent="0.2">
      <c r="A450" s="5">
        <v>44348</v>
      </c>
      <c r="C450">
        <v>28</v>
      </c>
      <c r="D450" s="3">
        <f t="shared" si="5"/>
        <v>41.428571428571431</v>
      </c>
    </row>
    <row r="451" spans="1:4" x14ac:dyDescent="0.2">
      <c r="A451" s="5">
        <v>44349</v>
      </c>
      <c r="C451">
        <v>52</v>
      </c>
      <c r="D451" s="3">
        <f t="shared" si="5"/>
        <v>35.571428571428569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72</v>
      </c>
      <c r="D453" s="3">
        <f t="shared" si="5"/>
        <v>42.142857142857146</v>
      </c>
    </row>
    <row r="454" spans="1:4" x14ac:dyDescent="0.2">
      <c r="A454" s="5">
        <v>44352</v>
      </c>
      <c r="C454">
        <v>22</v>
      </c>
      <c r="D454" s="3">
        <f t="shared" si="5"/>
        <v>35.714285714285715</v>
      </c>
    </row>
    <row r="455" spans="1:4" x14ac:dyDescent="0.2">
      <c r="A455" s="5">
        <v>44353</v>
      </c>
      <c r="C455">
        <v>57</v>
      </c>
      <c r="D455" s="3">
        <f t="shared" si="5"/>
        <v>40.571428571428569</v>
      </c>
    </row>
    <row r="456" spans="1:4" x14ac:dyDescent="0.2">
      <c r="A456" s="5">
        <v>44354</v>
      </c>
      <c r="C456">
        <v>15</v>
      </c>
      <c r="D456" s="3">
        <f t="shared" si="5"/>
        <v>41.714285714285715</v>
      </c>
    </row>
    <row r="457" spans="1:4" x14ac:dyDescent="0.2">
      <c r="A457" s="5">
        <v>44355</v>
      </c>
      <c r="C457">
        <v>5</v>
      </c>
      <c r="D457" s="3">
        <f t="shared" si="5"/>
        <v>38.428571428571431</v>
      </c>
    </row>
    <row r="458" spans="1:4" x14ac:dyDescent="0.2">
      <c r="A458" s="5">
        <v>44356</v>
      </c>
      <c r="C458">
        <v>62</v>
      </c>
      <c r="D458" s="3">
        <f t="shared" si="5"/>
        <v>39.857142857142854</v>
      </c>
    </row>
    <row r="459" spans="1:4" x14ac:dyDescent="0.2">
      <c r="A459" s="5">
        <v>44357</v>
      </c>
      <c r="C459">
        <v>27</v>
      </c>
      <c r="D459" s="3">
        <f t="shared" si="5"/>
        <v>37.142857142857146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493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10"/>
  <sheetViews>
    <sheetView topLeftCell="A463" workbookViewId="0">
      <selection activeCell="C463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65" workbookViewId="0">
      <selection activeCell="C465" sqref="C1:C1048576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493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63" workbookViewId="0">
      <selection activeCell="D493" sqref="D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493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opLeftCell="A464" workbookViewId="0">
      <selection activeCell="C493" sqref="C493:D49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" si="11">AVERAGE(C487:C493)</f>
        <v>1.5714285714285714</v>
      </c>
    </row>
    <row r="494" spans="1:4" x14ac:dyDescent="0.2">
      <c r="A494" s="5">
        <v>44392</v>
      </c>
    </row>
    <row r="495" spans="1:4" x14ac:dyDescent="0.2">
      <c r="A495" s="5">
        <v>44393</v>
      </c>
    </row>
    <row r="496" spans="1:4" x14ac:dyDescent="0.2">
      <c r="A496" s="5">
        <v>44394</v>
      </c>
    </row>
    <row r="497" spans="1:1" x14ac:dyDescent="0.2">
      <c r="A497" s="5">
        <v>44395</v>
      </c>
    </row>
    <row r="498" spans="1:1" x14ac:dyDescent="0.2">
      <c r="A498" s="5">
        <v>44396</v>
      </c>
    </row>
    <row r="499" spans="1:1" x14ac:dyDescent="0.2">
      <c r="A499" s="5">
        <v>44397</v>
      </c>
    </row>
    <row r="500" spans="1:1" x14ac:dyDescent="0.2">
      <c r="A500" s="5">
        <v>44398</v>
      </c>
    </row>
    <row r="501" spans="1:1" x14ac:dyDescent="0.2">
      <c r="A501" s="5">
        <v>44399</v>
      </c>
    </row>
    <row r="502" spans="1:1" x14ac:dyDescent="0.2">
      <c r="A502" s="5">
        <v>44400</v>
      </c>
    </row>
    <row r="503" spans="1:1" x14ac:dyDescent="0.2">
      <c r="A503" s="5">
        <v>44401</v>
      </c>
    </row>
    <row r="504" spans="1:1" x14ac:dyDescent="0.2">
      <c r="A504" s="5">
        <v>44402</v>
      </c>
    </row>
    <row r="505" spans="1:1" x14ac:dyDescent="0.2">
      <c r="A505" s="5">
        <v>44403</v>
      </c>
    </row>
    <row r="506" spans="1:1" x14ac:dyDescent="0.2">
      <c r="A506" s="5">
        <v>44404</v>
      </c>
    </row>
    <row r="507" spans="1:1" x14ac:dyDescent="0.2">
      <c r="A507" s="5">
        <v>44405</v>
      </c>
    </row>
    <row r="508" spans="1:1" x14ac:dyDescent="0.2">
      <c r="A508" s="5">
        <v>44406</v>
      </c>
    </row>
    <row r="509" spans="1:1" x14ac:dyDescent="0.2">
      <c r="A509" s="5">
        <v>44407</v>
      </c>
    </row>
    <row r="510" spans="1:1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2021-07-15T09:07:32Z</dcterms:modified>
</cp:coreProperties>
</file>