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brev\Documents\Acadêmico\Simulações\visually-impaired-aid\via-py\results\"/>
    </mc:Choice>
  </mc:AlternateContent>
  <xr:revisionPtr revIDLastSave="0" documentId="13_ncr:1_{2213B6E7-009E-4971-9A5F-D6CA08BFB44F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Results" sheetId="2" r:id="rId1"/>
    <sheet name="Configurations" sheetId="5" r:id="rId2"/>
    <sheet name="Ensembles" sheetId="17" r:id="rId3"/>
    <sheet name="Conf1" sheetId="3" r:id="rId4"/>
    <sheet name="Conf2" sheetId="6" r:id="rId5"/>
    <sheet name="Conf3" sheetId="8" r:id="rId6"/>
    <sheet name="Conf5" sheetId="4" r:id="rId7"/>
    <sheet name="Conf6" sheetId="1" r:id="rId8"/>
    <sheet name="Conf7" sheetId="9" r:id="rId9"/>
    <sheet name="Conf8" sheetId="10" r:id="rId10"/>
    <sheet name="Conf9" sheetId="13" r:id="rId11"/>
    <sheet name="Conf10" sheetId="12" r:id="rId12"/>
    <sheet name="Conf11" sheetId="11" r:id="rId13"/>
    <sheet name="Conf12" sheetId="15" r:id="rId14"/>
    <sheet name="Conf13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7" l="1"/>
  <c r="F12" i="17"/>
  <c r="E12" i="17"/>
  <c r="D12" i="17"/>
  <c r="C12" i="17"/>
  <c r="B12" i="17"/>
  <c r="H12" i="17" s="1"/>
  <c r="H11" i="17"/>
  <c r="H10" i="17"/>
  <c r="H9" i="17"/>
  <c r="H8" i="17"/>
  <c r="H7" i="17"/>
  <c r="H6" i="17"/>
  <c r="H5" i="17"/>
  <c r="H4" i="17"/>
  <c r="A4" i="17"/>
  <c r="A5" i="17" s="1"/>
  <c r="A6" i="17" s="1"/>
  <c r="A7" i="17" s="1"/>
  <c r="A8" i="17" s="1"/>
  <c r="A9" i="17" s="1"/>
  <c r="A10" i="17" s="1"/>
  <c r="A11" i="17" s="1"/>
  <c r="H3" i="17"/>
  <c r="A3" i="17"/>
  <c r="H2" i="17"/>
  <c r="G28" i="17"/>
  <c r="F28" i="17"/>
  <c r="E28" i="17"/>
  <c r="D28" i="17"/>
  <c r="C28" i="17"/>
  <c r="B28" i="17"/>
  <c r="H28" i="17" s="1"/>
  <c r="H27" i="17"/>
  <c r="H26" i="17"/>
  <c r="H25" i="17"/>
  <c r="H24" i="17"/>
  <c r="H23" i="17"/>
  <c r="H22" i="17"/>
  <c r="H21" i="17"/>
  <c r="H20" i="17"/>
  <c r="A20" i="17"/>
  <c r="A21" i="17" s="1"/>
  <c r="A22" i="17" s="1"/>
  <c r="A23" i="17" s="1"/>
  <c r="A24" i="17" s="1"/>
  <c r="A25" i="17" s="1"/>
  <c r="A26" i="17" s="1"/>
  <c r="A27" i="17" s="1"/>
  <c r="H19" i="17"/>
  <c r="A19" i="17"/>
  <c r="H18" i="17"/>
  <c r="X27" i="2"/>
  <c r="W27" i="2"/>
  <c r="AB30" i="2" s="1"/>
  <c r="V27" i="2"/>
  <c r="AC30" i="2" s="1"/>
  <c r="U27" i="2"/>
  <c r="T27" i="2"/>
  <c r="S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Y27" i="2" s="1"/>
  <c r="B27" i="16" l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I28" i="2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J28" i="2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H28" i="2"/>
  <c r="G28" i="2"/>
  <c r="F28" i="2"/>
  <c r="E28" i="2"/>
  <c r="D28" i="2"/>
  <c r="C28" i="2"/>
  <c r="B28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7" i="3" l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<sst xmlns="http://schemas.openxmlformats.org/spreadsheetml/2006/main" count="554" uniqueCount="87">
  <si>
    <t>Xception</t>
  </si>
  <si>
    <t>VGG16</t>
  </si>
  <si>
    <t>VGG19</t>
  </si>
  <si>
    <t>ResNet50</t>
  </si>
  <si>
    <t>ResNet101</t>
  </si>
  <si>
    <t>ResNet152</t>
  </si>
  <si>
    <t>ResNet50V2</t>
  </si>
  <si>
    <t>ResNet101V2</t>
  </si>
  <si>
    <t>ResNet152V2</t>
  </si>
  <si>
    <t>InceptionV3</t>
  </si>
  <si>
    <t>InceptionResNetV2</t>
  </si>
  <si>
    <t>MobileNet</t>
  </si>
  <si>
    <t>DenseNet121</t>
  </si>
  <si>
    <t>DenseNet169</t>
  </si>
  <si>
    <t>DenseNet201</t>
  </si>
  <si>
    <t>NASNetMobile</t>
  </si>
  <si>
    <t>MobileNetV2</t>
  </si>
  <si>
    <t>EfficientNetB0</t>
  </si>
  <si>
    <t>EfficientNetB1</t>
  </si>
  <si>
    <t>EfficientNetB2</t>
  </si>
  <si>
    <t>EfficientNetB3</t>
  </si>
  <si>
    <t>EfficientNetB4</t>
  </si>
  <si>
    <t>EfficientNetB5</t>
  </si>
  <si>
    <t>EfficientNetB6</t>
  </si>
  <si>
    <t>EfficientNetB7</t>
  </si>
  <si>
    <t>ft=True-mo=True-opt=Adam</t>
  </si>
  <si>
    <t>Method</t>
  </si>
  <si>
    <t>Mean</t>
  </si>
  <si>
    <t>Conf. 1</t>
  </si>
  <si>
    <t>Conf. 2</t>
  </si>
  <si>
    <t>ft=False-opt=RMSprop</t>
  </si>
  <si>
    <t>Conf. 6</t>
  </si>
  <si>
    <t>Average</t>
  </si>
  <si>
    <t>Conf. 5</t>
  </si>
  <si>
    <t>ft=True-mo=True-opt=RMSProp</t>
  </si>
  <si>
    <t>Conf. 3</t>
  </si>
  <si>
    <t>Config.</t>
  </si>
  <si>
    <t>Optimizer</t>
  </si>
  <si>
    <t>Fine-Tuning</t>
  </si>
  <si>
    <t>Different Learning Rates</t>
  </si>
  <si>
    <t>Batch Size</t>
  </si>
  <si>
    <t>No</t>
  </si>
  <si>
    <t>Yes</t>
  </si>
  <si>
    <t>RMSProp</t>
  </si>
  <si>
    <t>Adam</t>
  </si>
  <si>
    <t>Restore Best Weights</t>
  </si>
  <si>
    <t>Conf. 7</t>
  </si>
  <si>
    <t>ft=False-opt=Adam</t>
  </si>
  <si>
    <t>Conf. 8</t>
  </si>
  <si>
    <t>Computer</t>
  </si>
  <si>
    <t>Donald</t>
  </si>
  <si>
    <t>Snoopy</t>
  </si>
  <si>
    <t>Precision</t>
  </si>
  <si>
    <t>Conf. 9</t>
  </si>
  <si>
    <t>Obs.</t>
  </si>
  <si>
    <t>Não precisa aparecer no artigo</t>
  </si>
  <si>
    <t>Conf. 10</t>
  </si>
  <si>
    <t>Conf. 11</t>
  </si>
  <si>
    <t>RMSprop</t>
  </si>
  <si>
    <t>Patolino</t>
  </si>
  <si>
    <t>Conf. 12</t>
  </si>
  <si>
    <t>Conf. 13</t>
  </si>
  <si>
    <t>Snoopy + Donald</t>
  </si>
  <si>
    <t>Average (up to EfficientNetB2)</t>
  </si>
  <si>
    <t>16 / 8</t>
  </si>
  <si>
    <t>A</t>
  </si>
  <si>
    <t>B</t>
  </si>
  <si>
    <t>C</t>
  </si>
  <si>
    <t>D</t>
  </si>
  <si>
    <t>E</t>
  </si>
  <si>
    <t>F</t>
  </si>
  <si>
    <t>Conf. A</t>
  </si>
  <si>
    <t>Conf. B</t>
  </si>
  <si>
    <t>Conf. C</t>
  </si>
  <si>
    <t>Conf. D</t>
  </si>
  <si>
    <t>Conf. E</t>
  </si>
  <si>
    <t>Conf. F</t>
  </si>
  <si>
    <t>16*</t>
  </si>
  <si>
    <t>16 - 8</t>
  </si>
  <si>
    <t>Instances</t>
  </si>
  <si>
    <t xml:space="preserve"> Instances of
each conf.</t>
  </si>
  <si>
    <t>Conf. 
D</t>
  </si>
  <si>
    <t>Conf. 
DC</t>
  </si>
  <si>
    <t>Conf. 
DCA</t>
  </si>
  <si>
    <t>Conf.
DCAB</t>
  </si>
  <si>
    <t>Conf.
DCABF</t>
  </si>
  <si>
    <t>All
Conf.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</si>
</sst>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9FE2-ABE0-4E3F-BEE3-7822C62D7F2A}">
  <dimension ref="A1:AC54"/>
  <sheetViews>
    <sheetView workbookViewId="0">
      <selection activeCell="R11" sqref="R11"/>
    </sheetView>
  </sheetViews>
  <sheetFormatPr defaultRowHeight="14.5" x14ac:dyDescent="0.35"/>
  <cols>
    <col min="1" max="1" width="20.7265625" customWidth="1"/>
    <col min="2" max="2" width="8.7265625" style="3"/>
    <col min="3" max="3" width="8.7265625" style="4"/>
    <col min="4" max="6" width="8.7265625" style="3"/>
    <col min="7" max="7" width="8.7265625" style="4"/>
    <col min="8" max="8" width="8.7265625" style="8"/>
    <col min="9" max="9" width="8.7265625" style="3"/>
    <col min="11" max="11" width="8.7265625" style="3"/>
    <col min="18" max="18" width="19.26953125" customWidth="1"/>
  </cols>
  <sheetData>
    <row r="1" spans="1:25" x14ac:dyDescent="0.35">
      <c r="A1" s="1" t="s">
        <v>26</v>
      </c>
      <c r="B1" s="17" t="s">
        <v>28</v>
      </c>
      <c r="C1" s="18" t="s">
        <v>29</v>
      </c>
      <c r="D1" s="17" t="s">
        <v>35</v>
      </c>
      <c r="E1" s="19"/>
      <c r="F1" s="17" t="s">
        <v>33</v>
      </c>
      <c r="G1" s="18" t="s">
        <v>31</v>
      </c>
      <c r="H1" s="18" t="s">
        <v>46</v>
      </c>
      <c r="I1" s="6" t="s">
        <v>48</v>
      </c>
      <c r="J1" s="6" t="s">
        <v>53</v>
      </c>
      <c r="K1" s="6" t="s">
        <v>56</v>
      </c>
      <c r="L1" s="6" t="s">
        <v>57</v>
      </c>
      <c r="M1" s="6" t="s">
        <v>60</v>
      </c>
      <c r="N1" s="6" t="s">
        <v>61</v>
      </c>
      <c r="R1" s="1" t="s">
        <v>26</v>
      </c>
      <c r="S1" s="6" t="s">
        <v>71</v>
      </c>
      <c r="T1" s="6" t="s">
        <v>72</v>
      </c>
      <c r="U1" s="6" t="s">
        <v>73</v>
      </c>
      <c r="V1" s="6" t="s">
        <v>74</v>
      </c>
      <c r="W1" s="6" t="s">
        <v>75</v>
      </c>
      <c r="X1" s="6" t="s">
        <v>76</v>
      </c>
      <c r="Y1" s="6" t="s">
        <v>32</v>
      </c>
    </row>
    <row r="2" spans="1:25" x14ac:dyDescent="0.35">
      <c r="A2" s="2" t="s">
        <v>0</v>
      </c>
      <c r="B2" s="20">
        <v>0.87198599999999971</v>
      </c>
      <c r="C2" s="20">
        <v>0.87138199999999966</v>
      </c>
      <c r="D2" s="20">
        <v>0.86942200000000003</v>
      </c>
      <c r="E2" s="19"/>
      <c r="F2" s="20">
        <v>0.88999000000000006</v>
      </c>
      <c r="G2" s="20">
        <v>0.88248599999999977</v>
      </c>
      <c r="H2" s="20">
        <v>0.87087800000000004</v>
      </c>
      <c r="I2" s="4">
        <v>0.87489399999999973</v>
      </c>
      <c r="J2" s="4">
        <v>0.93744399999999983</v>
      </c>
      <c r="K2" s="4">
        <v>0.92524200000000023</v>
      </c>
      <c r="L2" s="4">
        <v>0.87553399999999959</v>
      </c>
      <c r="M2" s="4">
        <v>0.89337200000000005</v>
      </c>
      <c r="N2" s="4">
        <v>0.90287399999999995</v>
      </c>
      <c r="R2" s="2" t="s">
        <v>11</v>
      </c>
      <c r="S2" s="25">
        <v>0.9158079999999994</v>
      </c>
      <c r="T2" s="26">
        <v>0.91522599999999954</v>
      </c>
      <c r="U2" s="4">
        <v>0.92989799999999956</v>
      </c>
      <c r="V2" s="4">
        <v>0.92570799999999975</v>
      </c>
      <c r="W2" s="4">
        <v>0.87292800000000026</v>
      </c>
      <c r="X2" s="26">
        <v>0.91054799999999958</v>
      </c>
      <c r="Y2" s="26">
        <f t="shared" ref="Y2:Y26" si="0">AVERAGE(S2:X2)</f>
        <v>0.91168599999999966</v>
      </c>
    </row>
    <row r="3" spans="1:25" x14ac:dyDescent="0.35">
      <c r="A3" s="2" t="s">
        <v>1</v>
      </c>
      <c r="B3" s="20">
        <v>0.84027799999999953</v>
      </c>
      <c r="C3" s="20">
        <v>0.82633000000000001</v>
      </c>
      <c r="D3" s="20">
        <v>0.76766400000000035</v>
      </c>
      <c r="E3" s="19"/>
      <c r="F3" s="20">
        <v>0.84512799999999999</v>
      </c>
      <c r="G3" s="20">
        <v>0.84045799999999971</v>
      </c>
      <c r="H3" s="20">
        <v>0.82525199999999965</v>
      </c>
      <c r="I3" s="4">
        <v>0.82627799999999996</v>
      </c>
      <c r="J3" s="4">
        <v>0.78771800000000014</v>
      </c>
      <c r="K3" s="4">
        <v>0.63163999999999998</v>
      </c>
      <c r="L3" s="4">
        <v>0.81749000000000005</v>
      </c>
      <c r="M3" s="4">
        <v>0.87594799999999973</v>
      </c>
      <c r="N3" s="4">
        <v>0.85430400000000017</v>
      </c>
      <c r="R3" s="2" t="s">
        <v>0</v>
      </c>
      <c r="S3" s="4">
        <v>0.87489399999999973</v>
      </c>
      <c r="T3" s="4">
        <v>0.87553399999999959</v>
      </c>
      <c r="U3" s="24">
        <v>0.93744399999999983</v>
      </c>
      <c r="V3" s="4">
        <v>0.92524200000000023</v>
      </c>
      <c r="W3" s="4">
        <v>0.89337200000000005</v>
      </c>
      <c r="X3" s="4">
        <v>0.90287399999999995</v>
      </c>
      <c r="Y3" s="4">
        <f t="shared" si="0"/>
        <v>0.90155999999999992</v>
      </c>
    </row>
    <row r="4" spans="1:25" x14ac:dyDescent="0.35">
      <c r="A4" s="2" t="s">
        <v>2</v>
      </c>
      <c r="B4" s="20">
        <v>0.82041399999999998</v>
      </c>
      <c r="C4" s="20">
        <v>0.81403999999999999</v>
      </c>
      <c r="D4" s="20">
        <v>0.74656999999999996</v>
      </c>
      <c r="E4" s="19"/>
      <c r="F4" s="20">
        <v>0.84111600000000009</v>
      </c>
      <c r="G4" s="20">
        <v>0.84626999999999997</v>
      </c>
      <c r="H4" s="20">
        <v>0.81173999999999991</v>
      </c>
      <c r="I4" s="4">
        <v>0.82629599999999981</v>
      </c>
      <c r="J4" s="4">
        <v>0.7916080000000002</v>
      </c>
      <c r="K4" s="4">
        <v>0.67070400000000008</v>
      </c>
      <c r="L4" s="4">
        <v>0.81175199999999981</v>
      </c>
      <c r="M4" s="4">
        <v>0.87461399999999978</v>
      </c>
      <c r="N4" s="4">
        <v>0.86798399999999987</v>
      </c>
      <c r="R4" s="2" t="s">
        <v>17</v>
      </c>
      <c r="S4" s="4">
        <v>0.88766399999999979</v>
      </c>
      <c r="T4" s="4">
        <v>0.88764399999999966</v>
      </c>
      <c r="U4" s="26">
        <v>0.94273599999999991</v>
      </c>
      <c r="V4" s="24">
        <v>0.9274319999999997</v>
      </c>
      <c r="W4" s="4">
        <v>0.87241999999999964</v>
      </c>
      <c r="X4" s="4">
        <v>0.88185599999999975</v>
      </c>
      <c r="Y4" s="4">
        <f t="shared" si="0"/>
        <v>0.89995866666666646</v>
      </c>
    </row>
    <row r="5" spans="1:25" x14ac:dyDescent="0.35">
      <c r="A5" s="2" t="s">
        <v>3</v>
      </c>
      <c r="B5" s="20">
        <v>0.88241999999999965</v>
      </c>
      <c r="C5" s="20">
        <v>0.87371800000000011</v>
      </c>
      <c r="D5" s="20">
        <v>0.78764000000000012</v>
      </c>
      <c r="E5" s="19"/>
      <c r="F5" s="20">
        <v>0.86373399999999978</v>
      </c>
      <c r="G5" s="20">
        <v>0.86376999999999982</v>
      </c>
      <c r="H5" s="20">
        <v>0.86267799999999961</v>
      </c>
      <c r="I5" s="4">
        <v>0.8947139999999999</v>
      </c>
      <c r="J5" s="4">
        <v>0.81391199999999997</v>
      </c>
      <c r="K5" s="4">
        <v>0.83924199999999982</v>
      </c>
      <c r="L5" s="4">
        <v>0.89006199999999969</v>
      </c>
      <c r="M5" s="4">
        <v>0.88008999999999982</v>
      </c>
      <c r="N5" s="4">
        <v>0.87610399999999999</v>
      </c>
      <c r="R5" s="2" t="s">
        <v>20</v>
      </c>
      <c r="S5" s="4">
        <v>0.89006199999999969</v>
      </c>
      <c r="T5" s="4">
        <v>0.88886199999999949</v>
      </c>
      <c r="U5" s="24">
        <v>0.94040199999999996</v>
      </c>
      <c r="V5" s="4">
        <v>0.9291419999999998</v>
      </c>
      <c r="W5" s="4">
        <v>0.8726539999999996</v>
      </c>
      <c r="X5" s="4">
        <v>0.8761439999999997</v>
      </c>
      <c r="Y5" s="4">
        <f t="shared" si="0"/>
        <v>0.89954433333333306</v>
      </c>
    </row>
    <row r="6" spans="1:25" x14ac:dyDescent="0.35">
      <c r="A6" s="2" t="s">
        <v>4</v>
      </c>
      <c r="B6" s="20">
        <v>0.88366999999999973</v>
      </c>
      <c r="C6" s="20">
        <v>0.8901279999999997</v>
      </c>
      <c r="D6" s="20">
        <v>0.77134199999999997</v>
      </c>
      <c r="E6" s="19"/>
      <c r="F6" s="20">
        <v>0.85139399999999965</v>
      </c>
      <c r="G6" s="20">
        <v>0.86135799999999973</v>
      </c>
      <c r="H6" s="20">
        <v>0.86202200000000007</v>
      </c>
      <c r="I6" s="4">
        <v>0.89245999999999992</v>
      </c>
      <c r="J6" s="4">
        <v>0.81301800000000002</v>
      </c>
      <c r="K6" s="4">
        <v>0.79187600000000002</v>
      </c>
      <c r="L6" s="4">
        <v>0.89190800000000015</v>
      </c>
      <c r="M6" s="4">
        <v>0.87306600000000034</v>
      </c>
      <c r="N6" s="4">
        <v>0.86264399999999986</v>
      </c>
      <c r="R6" s="2" t="s">
        <v>19</v>
      </c>
      <c r="S6" s="4">
        <v>0.87249399999999977</v>
      </c>
      <c r="T6" s="4">
        <v>0.86595399999999989</v>
      </c>
      <c r="U6" s="4">
        <v>0.93912600000000013</v>
      </c>
      <c r="V6" s="24">
        <v>0.94263400000000008</v>
      </c>
      <c r="W6" s="4">
        <v>0.86720000000000008</v>
      </c>
      <c r="X6" s="4">
        <v>0.86794400000000027</v>
      </c>
      <c r="Y6" s="4">
        <f t="shared" si="0"/>
        <v>0.89255866666666683</v>
      </c>
    </row>
    <row r="7" spans="1:25" x14ac:dyDescent="0.35">
      <c r="A7" s="2" t="s">
        <v>5</v>
      </c>
      <c r="B7" s="20">
        <v>0.87375399999999981</v>
      </c>
      <c r="C7" s="20">
        <v>0.86900799999999978</v>
      </c>
      <c r="D7" s="20">
        <v>0.73385</v>
      </c>
      <c r="E7" s="19"/>
      <c r="F7" s="20">
        <v>0.84367600000000009</v>
      </c>
      <c r="G7" s="20">
        <v>0.8571059999999997</v>
      </c>
      <c r="H7" s="20">
        <v>0.85855399999999971</v>
      </c>
      <c r="I7" s="4">
        <v>0.87548199999999976</v>
      </c>
      <c r="J7" s="4">
        <v>0.74181399999999997</v>
      </c>
      <c r="K7" s="4">
        <v>0.77238600000000002</v>
      </c>
      <c r="L7" s="4">
        <v>0.87541399999999969</v>
      </c>
      <c r="M7" s="4">
        <v>0.88187199999999977</v>
      </c>
      <c r="N7" s="4">
        <v>0.86376999999999982</v>
      </c>
      <c r="R7" s="2" t="s">
        <v>21</v>
      </c>
      <c r="S7" s="4">
        <v>0.88125399999999976</v>
      </c>
      <c r="T7" s="4">
        <v>0.88070399999999982</v>
      </c>
      <c r="U7" s="4">
        <v>0.93036199999999969</v>
      </c>
      <c r="V7" s="25">
        <v>0.94564799999999982</v>
      </c>
      <c r="W7" s="4">
        <v>0.84144000000000008</v>
      </c>
      <c r="X7" s="4">
        <v>0.86317599999999972</v>
      </c>
      <c r="Y7" s="4">
        <f t="shared" si="0"/>
        <v>0.89043066666666648</v>
      </c>
    </row>
    <row r="8" spans="1:25" x14ac:dyDescent="0.35">
      <c r="A8" s="2" t="s">
        <v>6</v>
      </c>
      <c r="B8" s="20">
        <v>0.85083399999999998</v>
      </c>
      <c r="C8" s="20">
        <v>0.84622399999999987</v>
      </c>
      <c r="D8" s="20">
        <v>0.69500199999999979</v>
      </c>
      <c r="E8" s="19"/>
      <c r="F8" s="20">
        <v>0.83684599999999965</v>
      </c>
      <c r="G8" s="20">
        <v>0.83737800000000007</v>
      </c>
      <c r="H8" s="20">
        <v>0.84218199999999976</v>
      </c>
      <c r="I8" s="4">
        <v>0.85391799999999973</v>
      </c>
      <c r="J8" s="4">
        <v>0.72731199999999985</v>
      </c>
      <c r="K8" s="4">
        <v>0.82631399999999988</v>
      </c>
      <c r="L8" s="4">
        <v>0.8580519999999997</v>
      </c>
      <c r="M8" s="4">
        <v>0.85159000000000007</v>
      </c>
      <c r="N8" s="4">
        <v>0.85874799999999984</v>
      </c>
      <c r="R8" s="2" t="s">
        <v>18</v>
      </c>
      <c r="S8" s="4">
        <v>0.89075199999999966</v>
      </c>
      <c r="T8" s="4">
        <v>0.88554399999999978</v>
      </c>
      <c r="U8" s="24">
        <v>0.93692600000000015</v>
      </c>
      <c r="V8" s="4">
        <v>0.93409999999999971</v>
      </c>
      <c r="W8" s="4">
        <v>0.84815199999999957</v>
      </c>
      <c r="X8" s="4">
        <v>0.84634199999999959</v>
      </c>
      <c r="Y8" s="4">
        <f t="shared" si="0"/>
        <v>0.89030266666666646</v>
      </c>
    </row>
    <row r="9" spans="1:25" x14ac:dyDescent="0.35">
      <c r="A9" s="2" t="s">
        <v>7</v>
      </c>
      <c r="B9" s="20">
        <v>0.88543799999999961</v>
      </c>
      <c r="C9" s="20">
        <v>0.87896199999999969</v>
      </c>
      <c r="D9" s="20">
        <v>0.59828799999999993</v>
      </c>
      <c r="E9" s="19"/>
      <c r="F9" s="20">
        <v>0.85306799999999983</v>
      </c>
      <c r="G9" s="20">
        <v>0.86780199999999996</v>
      </c>
      <c r="H9" s="20">
        <v>0.8784320000000001</v>
      </c>
      <c r="I9" s="4">
        <v>0.88074399999999986</v>
      </c>
      <c r="J9" s="4">
        <v>0.61837200000000003</v>
      </c>
      <c r="K9" s="4">
        <v>0.72563400000000033</v>
      </c>
      <c r="L9" s="4">
        <v>0.87896599999999947</v>
      </c>
      <c r="M9" s="4">
        <v>0.87776999999999983</v>
      </c>
      <c r="N9" s="4">
        <v>0.87785199999999963</v>
      </c>
      <c r="R9" s="2" t="s">
        <v>14</v>
      </c>
      <c r="S9" s="4">
        <v>0.88405</v>
      </c>
      <c r="T9" s="24">
        <v>0.88468800000000014</v>
      </c>
      <c r="U9" s="24">
        <v>0.88474599999999948</v>
      </c>
      <c r="V9" s="4">
        <v>0.88067599999999968</v>
      </c>
      <c r="W9" s="4">
        <v>0.86955799999999983</v>
      </c>
      <c r="X9" s="4">
        <v>0.8808659999999997</v>
      </c>
      <c r="Y9" s="4">
        <f t="shared" si="0"/>
        <v>0.88076399999999977</v>
      </c>
    </row>
    <row r="10" spans="1:25" x14ac:dyDescent="0.35">
      <c r="A10" s="2" t="s">
        <v>8</v>
      </c>
      <c r="B10" s="20">
        <v>0.8977440000000001</v>
      </c>
      <c r="C10" s="20">
        <v>0.89073999999999987</v>
      </c>
      <c r="D10" s="20">
        <v>0.56745200000000007</v>
      </c>
      <c r="E10" s="19"/>
      <c r="F10" s="20">
        <v>0.88137199999999982</v>
      </c>
      <c r="G10" s="20">
        <v>0.88838200000000012</v>
      </c>
      <c r="H10" s="20">
        <v>0.89246599999999976</v>
      </c>
      <c r="I10" s="4">
        <v>0.91059000000000023</v>
      </c>
      <c r="J10" s="4">
        <v>0.59415800000000007</v>
      </c>
      <c r="K10" s="4">
        <v>0.66631600000000002</v>
      </c>
      <c r="L10" s="4">
        <v>0.90769599999999984</v>
      </c>
      <c r="M10" s="4">
        <v>0.88898399999999977</v>
      </c>
      <c r="N10" s="4">
        <v>0.88854399999999956</v>
      </c>
      <c r="R10" s="2" t="s">
        <v>10</v>
      </c>
      <c r="S10" s="4">
        <v>0.86502599999999974</v>
      </c>
      <c r="T10" s="4">
        <v>0.86442799999999975</v>
      </c>
      <c r="U10" s="4">
        <v>0.89539199999999963</v>
      </c>
      <c r="V10" s="24">
        <v>0.92169599999999974</v>
      </c>
      <c r="W10" s="4">
        <v>0.86318399999999973</v>
      </c>
      <c r="X10" s="4">
        <v>0.86679400000000006</v>
      </c>
      <c r="Y10" s="4">
        <f t="shared" si="0"/>
        <v>0.87941999999999998</v>
      </c>
    </row>
    <row r="11" spans="1:25" x14ac:dyDescent="0.35">
      <c r="A11" s="2" t="s">
        <v>9</v>
      </c>
      <c r="B11" s="20">
        <v>0.86559799999999965</v>
      </c>
      <c r="C11" s="20">
        <v>0.8668119999999998</v>
      </c>
      <c r="D11" s="20">
        <v>0.84635599999999978</v>
      </c>
      <c r="E11" s="19"/>
      <c r="F11" s="20">
        <v>0.89016599999999968</v>
      </c>
      <c r="G11" s="20">
        <v>0.8947619999999995</v>
      </c>
      <c r="H11" s="20">
        <v>0.8556819999999995</v>
      </c>
      <c r="I11" s="4">
        <v>0.86914399999999958</v>
      </c>
      <c r="J11" s="4">
        <v>0.86110399999999987</v>
      </c>
      <c r="K11" s="4">
        <v>0.8965499999999994</v>
      </c>
      <c r="L11" s="4">
        <v>0.86566799999999955</v>
      </c>
      <c r="M11" s="5">
        <v>0.89358599999999966</v>
      </c>
      <c r="N11" s="4">
        <v>0.88067599999999979</v>
      </c>
      <c r="R11" s="2" t="s">
        <v>9</v>
      </c>
      <c r="S11" s="4">
        <v>0.86914399999999958</v>
      </c>
      <c r="T11" s="4">
        <v>0.86566799999999955</v>
      </c>
      <c r="U11" s="4">
        <v>0.86110399999999987</v>
      </c>
      <c r="V11" s="24">
        <v>0.8965499999999994</v>
      </c>
      <c r="W11" s="26">
        <v>0.89358599999999966</v>
      </c>
      <c r="X11" s="4">
        <v>0.88067599999999979</v>
      </c>
      <c r="Y11" s="4">
        <f t="shared" si="0"/>
        <v>0.87778799999999979</v>
      </c>
    </row>
    <row r="12" spans="1:25" x14ac:dyDescent="0.35">
      <c r="A12" s="2" t="s">
        <v>10</v>
      </c>
      <c r="B12" s="20">
        <v>0.86027399999999954</v>
      </c>
      <c r="C12" s="20">
        <v>0.85970399999999969</v>
      </c>
      <c r="D12" s="20">
        <v>0.8859079999999997</v>
      </c>
      <c r="E12" s="19"/>
      <c r="F12" s="20">
        <v>0.83561400000000008</v>
      </c>
      <c r="G12" s="20">
        <v>0.84560000000000002</v>
      </c>
      <c r="H12" s="20">
        <v>0.86381799999999986</v>
      </c>
      <c r="I12" s="4">
        <v>0.86502599999999974</v>
      </c>
      <c r="J12" s="4">
        <v>0.89539199999999963</v>
      </c>
      <c r="K12" s="4">
        <v>0.92169599999999974</v>
      </c>
      <c r="L12" s="4">
        <v>0.86442799999999975</v>
      </c>
      <c r="M12" s="4">
        <v>0.86318399999999973</v>
      </c>
      <c r="N12" s="4">
        <v>0.86679400000000006</v>
      </c>
      <c r="R12" s="2" t="s">
        <v>13</v>
      </c>
      <c r="S12" s="4">
        <v>0.87890599999999997</v>
      </c>
      <c r="T12" s="4">
        <v>0.87663799999999992</v>
      </c>
      <c r="U12" s="4">
        <v>0.87788799999999967</v>
      </c>
      <c r="V12" s="24">
        <v>0.88537200000000016</v>
      </c>
      <c r="W12" s="4">
        <v>0.86786999999999959</v>
      </c>
      <c r="X12" s="4">
        <v>0.87129799999999979</v>
      </c>
      <c r="Y12" s="4">
        <f t="shared" si="0"/>
        <v>0.87632866666666642</v>
      </c>
    </row>
    <row r="13" spans="1:25" x14ac:dyDescent="0.35">
      <c r="A13" s="2" t="s">
        <v>11</v>
      </c>
      <c r="B13" s="18">
        <v>0.90409199999999945</v>
      </c>
      <c r="C13" s="18">
        <v>0.90646599999999988</v>
      </c>
      <c r="D13" s="20">
        <v>0.90947800000000012</v>
      </c>
      <c r="E13" s="19"/>
      <c r="F13" s="18">
        <v>0.90532599999999985</v>
      </c>
      <c r="G13" s="18">
        <v>0.90651199999999998</v>
      </c>
      <c r="H13" s="18">
        <v>0.90235399999999988</v>
      </c>
      <c r="I13" s="5">
        <v>0.9158079999999994</v>
      </c>
      <c r="J13" s="4">
        <v>0.92989799999999956</v>
      </c>
      <c r="K13" s="4">
        <v>0.92570799999999975</v>
      </c>
      <c r="L13" s="5">
        <v>0.91522599999999954</v>
      </c>
      <c r="M13" s="4">
        <v>0.87292800000000026</v>
      </c>
      <c r="N13" s="5">
        <v>0.91054799999999958</v>
      </c>
      <c r="R13" s="2" t="s">
        <v>12</v>
      </c>
      <c r="S13" s="4">
        <v>0.87303199999999992</v>
      </c>
      <c r="T13" s="4">
        <v>0.86713799999999952</v>
      </c>
      <c r="U13" s="4">
        <v>0.88666799999999968</v>
      </c>
      <c r="V13" s="24">
        <v>0.89117199999999985</v>
      </c>
      <c r="W13" s="4">
        <v>0.87153999999999998</v>
      </c>
      <c r="X13" s="4">
        <v>0.86798799999999954</v>
      </c>
      <c r="Y13" s="4">
        <f t="shared" si="0"/>
        <v>0.87625633333333319</v>
      </c>
    </row>
    <row r="14" spans="1:25" x14ac:dyDescent="0.35">
      <c r="A14" s="2" t="s">
        <v>12</v>
      </c>
      <c r="B14" s="20">
        <v>0.86669199999999991</v>
      </c>
      <c r="C14" s="20">
        <v>0.8648199999999997</v>
      </c>
      <c r="D14" s="20">
        <v>0.8548739999999998</v>
      </c>
      <c r="E14" s="19"/>
      <c r="F14" s="20">
        <v>0.87491200000000002</v>
      </c>
      <c r="G14" s="20">
        <v>0.86783599999999983</v>
      </c>
      <c r="H14" s="20">
        <v>0.86486399999999986</v>
      </c>
      <c r="I14" s="4">
        <v>0.87303199999999992</v>
      </c>
      <c r="J14" s="4">
        <v>0.88666799999999968</v>
      </c>
      <c r="K14" s="4">
        <v>0.89117199999999985</v>
      </c>
      <c r="L14" s="4">
        <v>0.86713799999999952</v>
      </c>
      <c r="M14" s="4">
        <v>0.87153999999999998</v>
      </c>
      <c r="N14" s="4">
        <v>0.86798799999999954</v>
      </c>
      <c r="R14" s="2" t="s">
        <v>3</v>
      </c>
      <c r="S14" s="24">
        <v>0.8947139999999999</v>
      </c>
      <c r="T14" s="4">
        <v>0.89006199999999969</v>
      </c>
      <c r="U14" s="4">
        <v>0.81391199999999997</v>
      </c>
      <c r="V14" s="4">
        <v>0.83924199999999982</v>
      </c>
      <c r="W14" s="4">
        <v>0.88008999999999982</v>
      </c>
      <c r="X14" s="4">
        <v>0.87610399999999999</v>
      </c>
      <c r="Y14" s="4">
        <f t="shared" si="0"/>
        <v>0.86568733333333314</v>
      </c>
    </row>
    <row r="15" spans="1:25" x14ac:dyDescent="0.35">
      <c r="A15" s="2" t="s">
        <v>13</v>
      </c>
      <c r="B15" s="20">
        <v>0.87779199999999991</v>
      </c>
      <c r="C15" s="20">
        <v>0.87841399999999981</v>
      </c>
      <c r="D15" s="20">
        <v>0.87659799999999966</v>
      </c>
      <c r="E15" s="19"/>
      <c r="F15" s="20">
        <v>0.87140199999999968</v>
      </c>
      <c r="G15" s="20">
        <v>0.86489799999999983</v>
      </c>
      <c r="H15" s="20">
        <v>0.88364399999999976</v>
      </c>
      <c r="I15" s="4">
        <v>0.87890599999999997</v>
      </c>
      <c r="J15" s="4">
        <v>0.87788799999999967</v>
      </c>
      <c r="K15" s="4">
        <v>0.88537200000000016</v>
      </c>
      <c r="L15" s="4">
        <v>0.87663799999999992</v>
      </c>
      <c r="M15" s="4">
        <v>0.86786999999999959</v>
      </c>
      <c r="N15" s="4">
        <v>0.87129799999999979</v>
      </c>
      <c r="R15" s="2" t="s">
        <v>4</v>
      </c>
      <c r="S15" s="24">
        <v>0.89245999999999992</v>
      </c>
      <c r="T15" s="4">
        <v>0.89190800000000015</v>
      </c>
      <c r="U15" s="4">
        <v>0.81301800000000002</v>
      </c>
      <c r="V15" s="4">
        <v>0.79187600000000002</v>
      </c>
      <c r="W15" s="4">
        <v>0.87306600000000034</v>
      </c>
      <c r="X15" s="4">
        <v>0.86264399999999986</v>
      </c>
      <c r="Y15" s="4">
        <f t="shared" si="0"/>
        <v>0.85416200000000009</v>
      </c>
    </row>
    <row r="16" spans="1:25" x14ac:dyDescent="0.35">
      <c r="A16" s="2" t="s">
        <v>14</v>
      </c>
      <c r="B16" s="20">
        <v>0.87825999999999993</v>
      </c>
      <c r="C16" s="20">
        <v>0.87706199999999968</v>
      </c>
      <c r="D16" s="20">
        <v>0.871452</v>
      </c>
      <c r="E16" s="19"/>
      <c r="F16" s="20">
        <v>0.87196999999999969</v>
      </c>
      <c r="G16" s="20">
        <v>0.88371199999999983</v>
      </c>
      <c r="H16" s="20">
        <v>0.87532799999999955</v>
      </c>
      <c r="I16" s="4">
        <v>0.88405</v>
      </c>
      <c r="J16" s="4">
        <v>0.88474599999999948</v>
      </c>
      <c r="K16" s="4">
        <v>0.88067599999999968</v>
      </c>
      <c r="L16" s="4">
        <v>0.88468800000000014</v>
      </c>
      <c r="M16" s="4">
        <v>0.86955799999999983</v>
      </c>
      <c r="N16" s="4">
        <v>0.8808659999999997</v>
      </c>
      <c r="R16" s="2" t="s">
        <v>22</v>
      </c>
      <c r="S16" s="4">
        <v>0.89529599999999943</v>
      </c>
      <c r="T16" s="4">
        <v>0.89469399999999966</v>
      </c>
      <c r="U16" s="4">
        <v>0.87599000000000027</v>
      </c>
      <c r="V16" s="24">
        <v>0.92331000000000019</v>
      </c>
      <c r="W16" s="4">
        <v>0.63979199999999992</v>
      </c>
      <c r="X16" s="4">
        <v>0.83265999999999996</v>
      </c>
      <c r="Y16" s="4">
        <f t="shared" si="0"/>
        <v>0.84362366666666666</v>
      </c>
    </row>
    <row r="17" spans="1:29" x14ac:dyDescent="0.35">
      <c r="A17" s="2" t="s">
        <v>15</v>
      </c>
      <c r="B17" s="20">
        <v>0.84678800000000043</v>
      </c>
      <c r="C17" s="20">
        <v>0.84495399999999987</v>
      </c>
      <c r="D17" s="20">
        <v>0.75335799999999997</v>
      </c>
      <c r="E17" s="19"/>
      <c r="F17" s="20">
        <v>0.74573000000000012</v>
      </c>
      <c r="G17" s="20">
        <v>0.74793200000000004</v>
      </c>
      <c r="H17" s="20">
        <v>0.85070199999999996</v>
      </c>
      <c r="I17" s="4">
        <v>0.85603200000000002</v>
      </c>
      <c r="J17" s="4">
        <v>0.66714800000000007</v>
      </c>
      <c r="K17" s="4">
        <v>0.69966600000000001</v>
      </c>
      <c r="L17" s="4">
        <v>0.85781400000000019</v>
      </c>
      <c r="M17" s="4">
        <v>0.70915799999999996</v>
      </c>
      <c r="N17" s="4">
        <v>0.70502600000000015</v>
      </c>
      <c r="R17" s="2" t="s">
        <v>16</v>
      </c>
      <c r="S17" s="24">
        <v>0.89236599999999955</v>
      </c>
      <c r="T17" s="4">
        <v>0.89117599999999941</v>
      </c>
      <c r="U17" s="4">
        <v>0.83239400000000008</v>
      </c>
      <c r="V17" s="4">
        <v>0.79536200000000024</v>
      </c>
      <c r="W17" s="4">
        <v>0.81161599999999978</v>
      </c>
      <c r="X17" s="4">
        <v>0.80417000000000005</v>
      </c>
      <c r="Y17" s="4">
        <f t="shared" si="0"/>
        <v>0.83784733333333306</v>
      </c>
    </row>
    <row r="18" spans="1:29" x14ac:dyDescent="0.35">
      <c r="A18" s="2" t="s">
        <v>16</v>
      </c>
      <c r="B18" s="20">
        <v>0.89532199999999951</v>
      </c>
      <c r="C18" s="20">
        <v>0.89174399999999965</v>
      </c>
      <c r="D18" s="20">
        <v>0.82205800000000007</v>
      </c>
      <c r="E18" s="19"/>
      <c r="F18" s="20">
        <v>0.80930600000000041</v>
      </c>
      <c r="G18" s="20">
        <v>0.80528199999999994</v>
      </c>
      <c r="H18" s="20">
        <v>0.87950399999999962</v>
      </c>
      <c r="I18" s="4">
        <v>0.89236599999999955</v>
      </c>
      <c r="J18" s="4">
        <v>0.83239400000000008</v>
      </c>
      <c r="K18" s="4">
        <v>0.79536200000000024</v>
      </c>
      <c r="L18" s="4">
        <v>0.89117599999999941</v>
      </c>
      <c r="M18" s="4">
        <v>0.81161599999999978</v>
      </c>
      <c r="N18" s="4">
        <v>0.80417000000000005</v>
      </c>
      <c r="R18" s="2" t="s">
        <v>5</v>
      </c>
      <c r="S18" s="4">
        <v>0.87548199999999976</v>
      </c>
      <c r="T18" s="4">
        <v>0.87541399999999969</v>
      </c>
      <c r="U18" s="4">
        <v>0.74181399999999997</v>
      </c>
      <c r="V18" s="4">
        <v>0.77238600000000002</v>
      </c>
      <c r="W18" s="24">
        <v>0.88187199999999977</v>
      </c>
      <c r="X18" s="4">
        <v>0.86376999999999982</v>
      </c>
      <c r="Y18" s="4">
        <f t="shared" si="0"/>
        <v>0.83512299999999984</v>
      </c>
    </row>
    <row r="19" spans="1:29" x14ac:dyDescent="0.35">
      <c r="A19" s="2" t="s">
        <v>17</v>
      </c>
      <c r="B19" s="20">
        <v>0.87425799999999998</v>
      </c>
      <c r="C19" s="20">
        <v>0.8801000000000001</v>
      </c>
      <c r="D19" s="20">
        <v>0.91833999999999993</v>
      </c>
      <c r="E19" s="19"/>
      <c r="F19" s="20">
        <v>0.85904599999999998</v>
      </c>
      <c r="G19" s="20">
        <v>0.8602559999999998</v>
      </c>
      <c r="H19" s="20">
        <v>0.87135199999999968</v>
      </c>
      <c r="I19" s="4">
        <v>0.88766399999999979</v>
      </c>
      <c r="J19" s="5">
        <v>0.94273599999999991</v>
      </c>
      <c r="K19" s="4">
        <v>0.9274319999999997</v>
      </c>
      <c r="L19" s="4">
        <v>0.88764399999999966</v>
      </c>
      <c r="M19" s="4">
        <v>0.87241999999999964</v>
      </c>
      <c r="N19" s="4">
        <v>0.88185599999999975</v>
      </c>
      <c r="R19" s="2" t="s">
        <v>6</v>
      </c>
      <c r="S19" s="4">
        <v>0.85391799999999973</v>
      </c>
      <c r="T19" s="4">
        <v>0.8580519999999997</v>
      </c>
      <c r="U19" s="4">
        <v>0.72731199999999985</v>
      </c>
      <c r="V19" s="4">
        <v>0.82631399999999988</v>
      </c>
      <c r="W19" s="4">
        <v>0.85159000000000007</v>
      </c>
      <c r="X19" s="24">
        <v>0.85874799999999984</v>
      </c>
      <c r="Y19" s="4">
        <f t="shared" si="0"/>
        <v>0.82932233333333316</v>
      </c>
    </row>
    <row r="20" spans="1:29" x14ac:dyDescent="0.35">
      <c r="A20" s="2" t="s">
        <v>18</v>
      </c>
      <c r="B20" s="20">
        <v>0.88897999999999999</v>
      </c>
      <c r="C20" s="20">
        <v>0.88024800000000003</v>
      </c>
      <c r="D20" s="18">
        <v>0.9292419999999999</v>
      </c>
      <c r="E20" s="19"/>
      <c r="F20" s="20">
        <v>0.83447000000000016</v>
      </c>
      <c r="G20" s="20">
        <v>0.83695399999999998</v>
      </c>
      <c r="H20" s="20">
        <v>0.87970399999999993</v>
      </c>
      <c r="I20" s="4">
        <v>0.89075199999999966</v>
      </c>
      <c r="J20" s="4">
        <v>0.93692600000000015</v>
      </c>
      <c r="K20" s="4">
        <v>0.93409999999999971</v>
      </c>
      <c r="L20" s="4">
        <v>0.88554399999999978</v>
      </c>
      <c r="M20" s="4">
        <v>0.84815199999999957</v>
      </c>
      <c r="N20" s="4">
        <v>0.84634199999999959</v>
      </c>
      <c r="R20" s="2" t="s">
        <v>23</v>
      </c>
      <c r="S20" s="4">
        <v>0.8719159999999998</v>
      </c>
      <c r="T20" s="4">
        <v>0.86902399999999957</v>
      </c>
      <c r="U20" s="4">
        <v>0.85135999999999978</v>
      </c>
      <c r="V20" s="24">
        <v>0.87378199999999984</v>
      </c>
      <c r="W20" s="4">
        <v>0.73827599999999971</v>
      </c>
      <c r="X20" s="4">
        <v>0.75156000000000001</v>
      </c>
      <c r="Y20" s="4">
        <f t="shared" si="0"/>
        <v>0.82598633333333316</v>
      </c>
    </row>
    <row r="21" spans="1:29" x14ac:dyDescent="0.35">
      <c r="A21" s="2" t="s">
        <v>19</v>
      </c>
      <c r="B21" s="20">
        <v>0.87012800000000012</v>
      </c>
      <c r="C21" s="20">
        <v>0.85428999999999988</v>
      </c>
      <c r="D21" s="20">
        <v>0.91561599999999987</v>
      </c>
      <c r="E21" s="19"/>
      <c r="F21" s="20">
        <v>0.85215400000000019</v>
      </c>
      <c r="G21" s="20">
        <v>0.84739999999999982</v>
      </c>
      <c r="H21" s="20">
        <v>0.86075399999999991</v>
      </c>
      <c r="I21" s="4">
        <v>0.87249399999999977</v>
      </c>
      <c r="J21" s="4">
        <v>0.93912600000000013</v>
      </c>
      <c r="K21" s="4">
        <v>0.94263400000000008</v>
      </c>
      <c r="L21" s="4">
        <v>0.86595399999999989</v>
      </c>
      <c r="M21" s="4">
        <v>0.86720000000000008</v>
      </c>
      <c r="N21" s="4">
        <v>0.86794400000000027</v>
      </c>
      <c r="R21" s="2" t="s">
        <v>7</v>
      </c>
      <c r="S21" s="24">
        <v>0.88074399999999986</v>
      </c>
      <c r="T21" s="4">
        <v>0.87896599999999947</v>
      </c>
      <c r="U21" s="4">
        <v>0.61837200000000003</v>
      </c>
      <c r="V21" s="4">
        <v>0.72563400000000033</v>
      </c>
      <c r="W21" s="4">
        <v>0.87776999999999983</v>
      </c>
      <c r="X21" s="4">
        <v>0.87785199999999963</v>
      </c>
      <c r="Y21" s="4">
        <f t="shared" si="0"/>
        <v>0.80988966666666651</v>
      </c>
    </row>
    <row r="22" spans="1:29" x14ac:dyDescent="0.35">
      <c r="A22" s="2" t="s">
        <v>20</v>
      </c>
      <c r="B22" s="20">
        <v>0.88420799999999966</v>
      </c>
      <c r="C22" s="20">
        <v>0.88423999999999925</v>
      </c>
      <c r="D22" s="19"/>
      <c r="E22" s="19"/>
      <c r="F22" s="19"/>
      <c r="G22" s="20">
        <v>0.85809000000000002</v>
      </c>
      <c r="H22" s="20">
        <v>0.88534999999999997</v>
      </c>
      <c r="I22" s="4">
        <v>0.89006199999999969</v>
      </c>
      <c r="J22" s="4">
        <v>0.94040199999999996</v>
      </c>
      <c r="K22" s="4">
        <v>0.9291419999999998</v>
      </c>
      <c r="L22" s="4">
        <v>0.88886199999999949</v>
      </c>
      <c r="M22" s="4">
        <v>0.8726539999999996</v>
      </c>
      <c r="N22" s="4">
        <v>0.8761439999999997</v>
      </c>
      <c r="R22" s="2" t="s">
        <v>8</v>
      </c>
      <c r="S22" s="24">
        <v>0.91059000000000023</v>
      </c>
      <c r="T22" s="4">
        <v>0.90769599999999984</v>
      </c>
      <c r="U22" s="4">
        <v>0.59415800000000007</v>
      </c>
      <c r="V22" s="4">
        <v>0.66631600000000002</v>
      </c>
      <c r="W22" s="4">
        <v>0.88898399999999977</v>
      </c>
      <c r="X22" s="4">
        <v>0.88854399999999956</v>
      </c>
      <c r="Y22" s="4">
        <f t="shared" si="0"/>
        <v>0.80938133333333317</v>
      </c>
    </row>
    <row r="23" spans="1:29" x14ac:dyDescent="0.35">
      <c r="A23" s="2" t="s">
        <v>21</v>
      </c>
      <c r="B23" s="20">
        <v>0.87484399999999962</v>
      </c>
      <c r="C23" s="20">
        <v>0.86425199999999991</v>
      </c>
      <c r="D23" s="19"/>
      <c r="E23" s="19"/>
      <c r="F23" s="19"/>
      <c r="G23" s="20"/>
      <c r="H23" s="20">
        <v>0.86246799999999979</v>
      </c>
      <c r="I23" s="4">
        <v>0.88125399999999976</v>
      </c>
      <c r="J23" s="4">
        <v>0.93036199999999969</v>
      </c>
      <c r="K23" s="5">
        <v>0.94564799999999982</v>
      </c>
      <c r="L23" s="4">
        <v>0.88070399999999982</v>
      </c>
      <c r="M23" s="4">
        <v>0.84144000000000008</v>
      </c>
      <c r="N23" s="4">
        <v>0.86317599999999972</v>
      </c>
      <c r="R23" s="2" t="s">
        <v>2</v>
      </c>
      <c r="S23" s="4">
        <v>0.82629599999999981</v>
      </c>
      <c r="T23" s="4">
        <v>0.81175199999999981</v>
      </c>
      <c r="U23" s="4">
        <v>0.7916080000000002</v>
      </c>
      <c r="V23" s="4">
        <v>0.67070400000000008</v>
      </c>
      <c r="W23" s="24">
        <v>0.87461399999999978</v>
      </c>
      <c r="X23" s="4">
        <v>0.86798399999999987</v>
      </c>
      <c r="Y23" s="4">
        <f t="shared" si="0"/>
        <v>0.80715966666666661</v>
      </c>
    </row>
    <row r="24" spans="1:29" x14ac:dyDescent="0.35">
      <c r="A24" s="2" t="s">
        <v>22</v>
      </c>
      <c r="B24" s="20">
        <v>0.89771399999999957</v>
      </c>
      <c r="C24" s="20">
        <v>0.8941779999999997</v>
      </c>
      <c r="D24" s="19"/>
      <c r="E24" s="19"/>
      <c r="F24" s="19"/>
      <c r="G24" s="20"/>
      <c r="H24" s="20">
        <v>0.89705399999999968</v>
      </c>
      <c r="I24" s="4">
        <v>0.89529599999999943</v>
      </c>
      <c r="J24" s="4">
        <v>0.87599000000000027</v>
      </c>
      <c r="K24" s="4">
        <v>0.92331000000000019</v>
      </c>
      <c r="L24" s="4">
        <v>0.89469399999999966</v>
      </c>
      <c r="M24" s="4">
        <v>0.63979199999999992</v>
      </c>
      <c r="N24" s="4">
        <v>0.83265999999999996</v>
      </c>
      <c r="R24" s="2" t="s">
        <v>1</v>
      </c>
      <c r="S24" s="4">
        <v>0.82627799999999996</v>
      </c>
      <c r="T24" s="4">
        <v>0.81749000000000005</v>
      </c>
      <c r="U24" s="4">
        <v>0.78771800000000014</v>
      </c>
      <c r="V24" s="4">
        <v>0.63163999999999998</v>
      </c>
      <c r="W24" s="24">
        <v>0.87594799999999973</v>
      </c>
      <c r="X24" s="4">
        <v>0.85430400000000017</v>
      </c>
      <c r="Y24" s="4">
        <f t="shared" si="0"/>
        <v>0.79889633333333343</v>
      </c>
    </row>
    <row r="25" spans="1:29" x14ac:dyDescent="0.35">
      <c r="A25" s="2" t="s">
        <v>23</v>
      </c>
      <c r="B25" s="20">
        <v>0.87127399999999966</v>
      </c>
      <c r="C25" s="20">
        <v>0.86784599999999978</v>
      </c>
      <c r="D25" s="19"/>
      <c r="E25" s="19"/>
      <c r="F25" s="19"/>
      <c r="G25" s="20"/>
      <c r="H25" s="20"/>
      <c r="I25" s="4">
        <v>0.8719159999999998</v>
      </c>
      <c r="J25" s="4">
        <v>0.85135999999999978</v>
      </c>
      <c r="K25" s="4">
        <v>0.87378199999999984</v>
      </c>
      <c r="L25" s="4">
        <v>0.86902399999999957</v>
      </c>
      <c r="M25" s="4">
        <v>0.73827599999999971</v>
      </c>
      <c r="N25" s="4">
        <v>0.75156000000000001</v>
      </c>
      <c r="R25" s="2" t="s">
        <v>15</v>
      </c>
      <c r="S25" s="4">
        <v>0.85603200000000002</v>
      </c>
      <c r="T25" s="24">
        <v>0.85781400000000019</v>
      </c>
      <c r="U25" s="4">
        <v>0.66714800000000007</v>
      </c>
      <c r="V25" s="4">
        <v>0.69966600000000001</v>
      </c>
      <c r="W25" s="4">
        <v>0.70915799999999996</v>
      </c>
      <c r="X25" s="4">
        <v>0.70502600000000015</v>
      </c>
      <c r="Y25" s="4">
        <f t="shared" si="0"/>
        <v>0.74914066666666679</v>
      </c>
    </row>
    <row r="26" spans="1:29" x14ac:dyDescent="0.35">
      <c r="A26" s="2" t="s">
        <v>24</v>
      </c>
      <c r="B26" s="19"/>
      <c r="C26" s="20"/>
      <c r="D26" s="19"/>
      <c r="E26" s="19"/>
      <c r="F26" s="19"/>
      <c r="G26" s="20"/>
      <c r="H26" s="20"/>
      <c r="I26" s="4">
        <v>0.87307400000000002</v>
      </c>
      <c r="J26" s="4">
        <v>0.52476200000000017</v>
      </c>
      <c r="K26" s="4">
        <v>0.499948</v>
      </c>
      <c r="L26" s="4">
        <v>0.87136000000000013</v>
      </c>
      <c r="M26" s="4">
        <v>0.52415999999999996</v>
      </c>
      <c r="N26" s="4">
        <v>0.52300600000000008</v>
      </c>
      <c r="R26" s="2" t="s">
        <v>24</v>
      </c>
      <c r="S26" s="24">
        <v>0.87307400000000002</v>
      </c>
      <c r="T26" s="4">
        <v>0.87136000000000013</v>
      </c>
      <c r="U26" s="4">
        <v>0.52476200000000017</v>
      </c>
      <c r="V26" s="4">
        <v>0.499948</v>
      </c>
      <c r="W26" s="4">
        <v>0.52415999999999996</v>
      </c>
      <c r="X26" s="4">
        <v>0.52300600000000008</v>
      </c>
      <c r="Y26" s="4">
        <f t="shared" si="0"/>
        <v>0.63605166666666668</v>
      </c>
    </row>
    <row r="27" spans="1:29" x14ac:dyDescent="0.35">
      <c r="B27" s="19"/>
      <c r="C27" s="20"/>
      <c r="D27" s="19"/>
      <c r="E27" s="19"/>
      <c r="F27" s="19"/>
      <c r="G27" s="20"/>
      <c r="H27" s="20"/>
      <c r="R27" s="1" t="s">
        <v>32</v>
      </c>
      <c r="S27" s="24">
        <f t="shared" ref="S27:Y27" si="1">AVERAGE(S2:S26)</f>
        <v>0.87729007999999964</v>
      </c>
      <c r="T27" s="4">
        <f t="shared" si="1"/>
        <v>0.87493743999999962</v>
      </c>
      <c r="U27" s="4">
        <f t="shared" si="1"/>
        <v>0.82409032000000015</v>
      </c>
      <c r="V27" s="4">
        <f t="shared" si="1"/>
        <v>0.82886207999999995</v>
      </c>
      <c r="W27" s="4">
        <f t="shared" si="1"/>
        <v>0.83443359999999966</v>
      </c>
      <c r="X27" s="4">
        <f t="shared" si="1"/>
        <v>0.84331511999999986</v>
      </c>
      <c r="Y27" s="4">
        <f t="shared" si="1"/>
        <v>0.84715477333333344</v>
      </c>
    </row>
    <row r="28" spans="1:29" x14ac:dyDescent="0.35">
      <c r="A28" s="1" t="s">
        <v>63</v>
      </c>
      <c r="B28" s="20">
        <f t="shared" ref="B28:N28" si="2">AVERAGE(B2:B21)</f>
        <v>0.8717360999999999</v>
      </c>
      <c r="C28" s="20">
        <f t="shared" si="2"/>
        <v>0.86825729999999979</v>
      </c>
      <c r="D28" s="20">
        <f t="shared" si="2"/>
        <v>0.80602550000000017</v>
      </c>
      <c r="E28" s="20" t="e">
        <f t="shared" si="2"/>
        <v>#DIV/0!</v>
      </c>
      <c r="F28" s="20">
        <f t="shared" si="2"/>
        <v>0.85282099999999983</v>
      </c>
      <c r="G28" s="20">
        <f t="shared" si="2"/>
        <v>0.85530769999999978</v>
      </c>
      <c r="H28" s="20">
        <f t="shared" si="2"/>
        <v>0.86459549999999974</v>
      </c>
      <c r="I28" s="4">
        <f t="shared" si="2"/>
        <v>0.87603249999999999</v>
      </c>
      <c r="J28" s="4">
        <f t="shared" si="2"/>
        <v>0.82396910000000001</v>
      </c>
      <c r="K28" s="4">
        <f t="shared" si="2"/>
        <v>0.8274861</v>
      </c>
      <c r="L28" s="4">
        <f t="shared" si="2"/>
        <v>0.87343959999999965</v>
      </c>
      <c r="M28" s="4">
        <f t="shared" si="2"/>
        <v>0.86222589999999999</v>
      </c>
      <c r="N28" s="4">
        <f t="shared" si="2"/>
        <v>0.86181660000000004</v>
      </c>
    </row>
    <row r="29" spans="1:29" x14ac:dyDescent="0.35">
      <c r="A29" s="1" t="s">
        <v>32</v>
      </c>
      <c r="B29" s="20">
        <f>AVERAGE(B2:B26)</f>
        <v>0.87344841666666662</v>
      </c>
      <c r="C29" s="20">
        <f t="shared" ref="C29:N29" si="3">AVERAGE(C2:C26)</f>
        <v>0.86981924999999982</v>
      </c>
      <c r="D29" s="20">
        <f t="shared" si="3"/>
        <v>0.80602550000000017</v>
      </c>
      <c r="E29" s="20" t="e">
        <f t="shared" si="3"/>
        <v>#DIV/0!</v>
      </c>
      <c r="F29" s="20">
        <f t="shared" si="3"/>
        <v>0.85282099999999983</v>
      </c>
      <c r="G29" s="20">
        <f t="shared" si="3"/>
        <v>0.85544019047619035</v>
      </c>
      <c r="H29" s="20">
        <f t="shared" si="3"/>
        <v>0.86681660869565191</v>
      </c>
      <c r="I29" s="4">
        <f t="shared" si="3"/>
        <v>0.87729007999999975</v>
      </c>
      <c r="J29" s="4">
        <f t="shared" si="3"/>
        <v>0.82409031999999993</v>
      </c>
      <c r="K29" s="4">
        <f t="shared" si="3"/>
        <v>0.82886207999999983</v>
      </c>
      <c r="L29" s="4">
        <f t="shared" si="3"/>
        <v>0.87493743999999973</v>
      </c>
      <c r="M29" s="4">
        <f t="shared" si="3"/>
        <v>0.83443359999999989</v>
      </c>
      <c r="N29" s="4">
        <f t="shared" si="3"/>
        <v>0.84331512000000008</v>
      </c>
    </row>
    <row r="30" spans="1:29" x14ac:dyDescent="0.35">
      <c r="AB30" s="2">
        <f>AVERAGE(S27,U27,W27)</f>
        <v>0.84527133333333315</v>
      </c>
      <c r="AC30" s="2">
        <f>AVERAGE(T27,V27,X27)</f>
        <v>0.84903821333333307</v>
      </c>
    </row>
    <row r="31" spans="1:29" x14ac:dyDescent="0.35">
      <c r="I31" s="3" t="s">
        <v>65</v>
      </c>
      <c r="J31" s="3" t="s">
        <v>67</v>
      </c>
      <c r="K31" s="3" t="s">
        <v>68</v>
      </c>
      <c r="L31" s="3" t="s">
        <v>66</v>
      </c>
      <c r="M31" s="3" t="s">
        <v>69</v>
      </c>
      <c r="N31" s="3" t="s">
        <v>70</v>
      </c>
    </row>
    <row r="35" spans="1:24" x14ac:dyDescent="0.35">
      <c r="A35" s="14" t="s">
        <v>40</v>
      </c>
      <c r="R35" s="14" t="s">
        <v>40</v>
      </c>
    </row>
    <row r="36" spans="1:24" x14ac:dyDescent="0.35">
      <c r="A36" s="14" t="s">
        <v>26</v>
      </c>
      <c r="R36" s="14" t="s">
        <v>26</v>
      </c>
      <c r="S36" s="6" t="s">
        <v>71</v>
      </c>
      <c r="T36" s="6" t="s">
        <v>72</v>
      </c>
      <c r="U36" s="6" t="s">
        <v>73</v>
      </c>
      <c r="V36" s="6" t="s">
        <v>74</v>
      </c>
      <c r="W36" s="6" t="s">
        <v>75</v>
      </c>
      <c r="X36" s="6" t="s">
        <v>76</v>
      </c>
    </row>
    <row r="37" spans="1:24" x14ac:dyDescent="0.35">
      <c r="A37" s="2" t="s">
        <v>20</v>
      </c>
      <c r="B37" s="4"/>
      <c r="H37" s="4"/>
      <c r="I37" s="15">
        <v>16</v>
      </c>
      <c r="J37" s="15">
        <v>16</v>
      </c>
      <c r="K37" s="15">
        <v>16</v>
      </c>
      <c r="L37" s="15">
        <v>16</v>
      </c>
      <c r="M37" s="16" t="s">
        <v>64</v>
      </c>
      <c r="N37" s="15">
        <v>16</v>
      </c>
      <c r="R37" s="2" t="s">
        <v>20</v>
      </c>
      <c r="S37" s="15">
        <v>16</v>
      </c>
      <c r="T37" s="15">
        <v>16</v>
      </c>
      <c r="U37" s="15">
        <v>16</v>
      </c>
      <c r="V37" s="15">
        <v>16</v>
      </c>
      <c r="W37" s="16" t="s">
        <v>78</v>
      </c>
      <c r="X37" s="15">
        <v>16</v>
      </c>
    </row>
    <row r="38" spans="1:24" x14ac:dyDescent="0.35">
      <c r="A38" s="2" t="s">
        <v>21</v>
      </c>
      <c r="B38" s="4"/>
      <c r="H38" s="4"/>
      <c r="I38" s="15">
        <v>16</v>
      </c>
      <c r="J38" s="15">
        <v>4</v>
      </c>
      <c r="K38" s="15">
        <v>8</v>
      </c>
      <c r="L38" s="15">
        <v>16</v>
      </c>
      <c r="M38" s="15">
        <v>4</v>
      </c>
      <c r="N38" s="15">
        <v>8</v>
      </c>
      <c r="R38" s="2" t="s">
        <v>21</v>
      </c>
      <c r="S38" s="15">
        <v>16</v>
      </c>
      <c r="T38" s="15">
        <v>16</v>
      </c>
      <c r="U38" s="15">
        <v>4</v>
      </c>
      <c r="V38" s="15">
        <v>8</v>
      </c>
      <c r="W38" s="15">
        <v>4</v>
      </c>
      <c r="X38" s="15">
        <v>8</v>
      </c>
    </row>
    <row r="39" spans="1:24" x14ac:dyDescent="0.35">
      <c r="A39" s="2" t="s">
        <v>22</v>
      </c>
      <c r="B39" s="4"/>
      <c r="H39" s="4"/>
      <c r="I39" s="15">
        <v>16</v>
      </c>
      <c r="J39" s="15">
        <v>2</v>
      </c>
      <c r="K39" s="15">
        <v>4</v>
      </c>
      <c r="L39" s="15">
        <v>16</v>
      </c>
      <c r="M39" s="15">
        <v>2</v>
      </c>
      <c r="N39" s="15">
        <v>4</v>
      </c>
      <c r="R39" s="2" t="s">
        <v>22</v>
      </c>
      <c r="S39" s="15">
        <v>16</v>
      </c>
      <c r="T39" s="15">
        <v>16</v>
      </c>
      <c r="U39" s="15">
        <v>2</v>
      </c>
      <c r="V39" s="15">
        <v>4</v>
      </c>
      <c r="W39" s="15">
        <v>2</v>
      </c>
      <c r="X39" s="15">
        <v>4</v>
      </c>
    </row>
    <row r="40" spans="1:24" x14ac:dyDescent="0.35">
      <c r="A40" s="2" t="s">
        <v>23</v>
      </c>
      <c r="B40" s="4"/>
      <c r="H40" s="4"/>
      <c r="I40" s="15">
        <v>16</v>
      </c>
      <c r="J40" s="15">
        <v>2</v>
      </c>
      <c r="K40" s="15">
        <v>2</v>
      </c>
      <c r="L40" s="15">
        <v>16</v>
      </c>
      <c r="M40" s="15">
        <v>2</v>
      </c>
      <c r="N40" s="15">
        <v>2</v>
      </c>
      <c r="R40" s="2" t="s">
        <v>23</v>
      </c>
      <c r="S40" s="15">
        <v>16</v>
      </c>
      <c r="T40" s="15">
        <v>16</v>
      </c>
      <c r="U40" s="15">
        <v>2</v>
      </c>
      <c r="V40" s="15">
        <v>2</v>
      </c>
      <c r="W40" s="15">
        <v>2</v>
      </c>
      <c r="X40" s="15">
        <v>2</v>
      </c>
    </row>
    <row r="41" spans="1:24" x14ac:dyDescent="0.35">
      <c r="A41" s="2" t="s">
        <v>24</v>
      </c>
      <c r="H41" s="4"/>
      <c r="I41" s="15">
        <v>16</v>
      </c>
      <c r="J41" s="15">
        <v>1</v>
      </c>
      <c r="K41" s="15">
        <v>1</v>
      </c>
      <c r="L41" s="15">
        <v>16</v>
      </c>
      <c r="M41" s="15">
        <v>1</v>
      </c>
      <c r="N41" s="15">
        <v>1</v>
      </c>
      <c r="R41" s="2" t="s">
        <v>24</v>
      </c>
      <c r="S41" s="15">
        <v>16</v>
      </c>
      <c r="T41" s="15">
        <v>16</v>
      </c>
      <c r="U41" s="15">
        <v>1</v>
      </c>
      <c r="V41" s="15">
        <v>1</v>
      </c>
      <c r="W41" s="15">
        <v>1</v>
      </c>
      <c r="X41" s="15">
        <v>1</v>
      </c>
    </row>
    <row r="42" spans="1:24" x14ac:dyDescent="0.35">
      <c r="A42" s="2"/>
      <c r="S42" s="3"/>
    </row>
    <row r="51" spans="11:11" x14ac:dyDescent="0.35">
      <c r="K51" s="7"/>
    </row>
    <row r="52" spans="11:11" x14ac:dyDescent="0.35">
      <c r="K52" s="7"/>
    </row>
    <row r="53" spans="11:11" x14ac:dyDescent="0.35">
      <c r="K53" s="7"/>
    </row>
    <row r="54" spans="11:11" x14ac:dyDescent="0.35">
      <c r="K54" s="7"/>
    </row>
  </sheetData>
  <sortState xmlns:xlrd2="http://schemas.microsoft.com/office/spreadsheetml/2017/richdata2" ref="R2:Y26">
    <sortCondition descending="1" ref="Y2:Y26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A7CB-5DBB-4E59-B46E-F6FC6813A36C}">
  <dimension ref="A2:AZ27"/>
  <sheetViews>
    <sheetView workbookViewId="0">
      <selection activeCell="B3" sqref="B3:B26"/>
    </sheetView>
  </sheetViews>
  <sheetFormatPr defaultRowHeight="14.5" x14ac:dyDescent="0.35"/>
  <cols>
    <col min="1" max="2" width="12.6328125" style="2" customWidth="1"/>
  </cols>
  <sheetData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0.87489399999999973</v>
      </c>
      <c r="C3">
        <v>0.8</v>
      </c>
      <c r="D3">
        <v>0.85709999999999997</v>
      </c>
      <c r="E3">
        <v>0.82350000000000001</v>
      </c>
      <c r="F3">
        <v>0.94120000000000004</v>
      </c>
      <c r="G3">
        <v>0.85289999999999999</v>
      </c>
      <c r="H3">
        <v>0.91180000000000005</v>
      </c>
      <c r="I3">
        <v>0.88239999999999996</v>
      </c>
      <c r="J3">
        <v>0.79410000000000003</v>
      </c>
      <c r="K3">
        <v>0.94120000000000004</v>
      </c>
      <c r="L3">
        <v>0.85289999999999999</v>
      </c>
      <c r="M3">
        <v>0.9143</v>
      </c>
      <c r="N3">
        <v>0.9143</v>
      </c>
      <c r="O3">
        <v>0.82350000000000001</v>
      </c>
      <c r="P3">
        <v>0.94120000000000004</v>
      </c>
      <c r="Q3">
        <v>0.85289999999999999</v>
      </c>
      <c r="R3">
        <v>0.85289999999999999</v>
      </c>
      <c r="S3">
        <v>0.91180000000000005</v>
      </c>
      <c r="T3">
        <v>0.82350000000000001</v>
      </c>
      <c r="U3">
        <v>0.88239999999999996</v>
      </c>
      <c r="V3">
        <v>0.85289999999999999</v>
      </c>
      <c r="W3">
        <v>0.88570000000000004</v>
      </c>
      <c r="X3">
        <v>0.8286</v>
      </c>
      <c r="Y3">
        <v>0.88239999999999996</v>
      </c>
      <c r="Z3">
        <v>0.85289999999999999</v>
      </c>
      <c r="AA3">
        <v>0.91180000000000005</v>
      </c>
      <c r="AB3">
        <v>0.91180000000000005</v>
      </c>
      <c r="AC3">
        <v>0.85289999999999999</v>
      </c>
      <c r="AD3">
        <v>0.91180000000000005</v>
      </c>
      <c r="AE3">
        <v>0.82350000000000001</v>
      </c>
      <c r="AF3">
        <v>0.88239999999999996</v>
      </c>
      <c r="AG3">
        <v>0.8286</v>
      </c>
      <c r="AH3">
        <v>0.9143</v>
      </c>
      <c r="AI3">
        <v>0.85289999999999999</v>
      </c>
      <c r="AJ3">
        <v>0.82350000000000001</v>
      </c>
      <c r="AK3">
        <v>0.85289999999999999</v>
      </c>
      <c r="AL3">
        <v>0.88239999999999996</v>
      </c>
      <c r="AM3">
        <v>0.79410000000000003</v>
      </c>
      <c r="AN3">
        <v>0.94120000000000004</v>
      </c>
      <c r="AO3">
        <v>0.85289999999999999</v>
      </c>
      <c r="AP3">
        <v>0.97060000000000002</v>
      </c>
      <c r="AQ3">
        <v>0.8</v>
      </c>
      <c r="AR3">
        <v>0.94289999999999996</v>
      </c>
      <c r="AS3">
        <v>0.85289999999999999</v>
      </c>
      <c r="AT3">
        <v>0.88239999999999996</v>
      </c>
      <c r="AU3">
        <v>0.88239999999999996</v>
      </c>
      <c r="AV3">
        <v>0.88239999999999996</v>
      </c>
      <c r="AW3">
        <v>0.91180000000000005</v>
      </c>
      <c r="AX3">
        <v>0.91180000000000005</v>
      </c>
      <c r="AY3">
        <v>0.82350000000000001</v>
      </c>
      <c r="AZ3">
        <v>0.97060000000000002</v>
      </c>
    </row>
    <row r="4" spans="1:52" x14ac:dyDescent="0.35">
      <c r="A4" s="2" t="s">
        <v>1</v>
      </c>
      <c r="B4" s="2">
        <f t="shared" ref="B4:B27" si="0">AVERAGE(C4:AZ4)</f>
        <v>0.82627799999999996</v>
      </c>
      <c r="C4">
        <v>0.85709999999999997</v>
      </c>
      <c r="D4">
        <v>0.8286</v>
      </c>
      <c r="E4">
        <v>0.82350000000000001</v>
      </c>
      <c r="F4">
        <v>0.88239999999999996</v>
      </c>
      <c r="G4">
        <v>0.79410000000000003</v>
      </c>
      <c r="H4">
        <v>0.76470000000000005</v>
      </c>
      <c r="I4">
        <v>0.79410000000000003</v>
      </c>
      <c r="J4">
        <v>0.79410000000000003</v>
      </c>
      <c r="K4">
        <v>0.76470000000000005</v>
      </c>
      <c r="L4">
        <v>0.79410000000000003</v>
      </c>
      <c r="M4">
        <v>0.8</v>
      </c>
      <c r="N4">
        <v>0.85709999999999997</v>
      </c>
      <c r="O4">
        <v>0.82350000000000001</v>
      </c>
      <c r="P4">
        <v>0.94120000000000004</v>
      </c>
      <c r="Q4">
        <v>0.85289999999999999</v>
      </c>
      <c r="R4">
        <v>0.76470000000000005</v>
      </c>
      <c r="S4">
        <v>0.82350000000000001</v>
      </c>
      <c r="T4">
        <v>0.79410000000000003</v>
      </c>
      <c r="U4">
        <v>0.85289999999999999</v>
      </c>
      <c r="V4">
        <v>0.88239999999999996</v>
      </c>
      <c r="W4">
        <v>0.85709999999999997</v>
      </c>
      <c r="X4">
        <v>0.8</v>
      </c>
      <c r="Y4">
        <v>0.76470000000000005</v>
      </c>
      <c r="Z4">
        <v>0.94120000000000004</v>
      </c>
      <c r="AA4">
        <v>0.82350000000000001</v>
      </c>
      <c r="AB4">
        <v>0.82350000000000001</v>
      </c>
      <c r="AC4">
        <v>0.79410000000000003</v>
      </c>
      <c r="AD4">
        <v>0.85289999999999999</v>
      </c>
      <c r="AE4">
        <v>0.79410000000000003</v>
      </c>
      <c r="AF4">
        <v>0.82350000000000001</v>
      </c>
      <c r="AG4">
        <v>0.7429</v>
      </c>
      <c r="AH4">
        <v>0.9143</v>
      </c>
      <c r="AI4">
        <v>0.88239999999999996</v>
      </c>
      <c r="AJ4">
        <v>0.73529999999999995</v>
      </c>
      <c r="AK4">
        <v>0.82350000000000001</v>
      </c>
      <c r="AL4">
        <v>0.88239999999999996</v>
      </c>
      <c r="AM4">
        <v>0.79410000000000003</v>
      </c>
      <c r="AN4">
        <v>0.91180000000000005</v>
      </c>
      <c r="AO4">
        <v>0.82350000000000001</v>
      </c>
      <c r="AP4">
        <v>0.88239999999999996</v>
      </c>
      <c r="AQ4">
        <v>0.85709999999999997</v>
      </c>
      <c r="AR4">
        <v>0.8</v>
      </c>
      <c r="AS4">
        <v>0.82350000000000001</v>
      </c>
      <c r="AT4">
        <v>0.82350000000000001</v>
      </c>
      <c r="AU4">
        <v>0.85289999999999999</v>
      </c>
      <c r="AV4">
        <v>0.79410000000000003</v>
      </c>
      <c r="AW4">
        <v>0.88239999999999996</v>
      </c>
      <c r="AX4">
        <v>0.67649999999999999</v>
      </c>
      <c r="AY4">
        <v>0.82350000000000001</v>
      </c>
      <c r="AZ4">
        <v>0.82350000000000001</v>
      </c>
    </row>
    <row r="5" spans="1:52" x14ac:dyDescent="0.35">
      <c r="A5" s="2" t="s">
        <v>2</v>
      </c>
      <c r="B5" s="2">
        <f t="shared" si="0"/>
        <v>0.82629599999999981</v>
      </c>
      <c r="C5">
        <v>0.8</v>
      </c>
      <c r="D5">
        <v>0.88570000000000004</v>
      </c>
      <c r="E5">
        <v>0.85289999999999999</v>
      </c>
      <c r="F5">
        <v>0.79410000000000003</v>
      </c>
      <c r="G5">
        <v>0.82350000000000001</v>
      </c>
      <c r="H5">
        <v>0.85289999999999999</v>
      </c>
      <c r="I5">
        <v>0.70589999999999997</v>
      </c>
      <c r="J5">
        <v>0.70589999999999997</v>
      </c>
      <c r="K5">
        <v>0.82350000000000001</v>
      </c>
      <c r="L5">
        <v>0.79410000000000003</v>
      </c>
      <c r="M5">
        <v>0.85709999999999997</v>
      </c>
      <c r="N5">
        <v>0.88570000000000004</v>
      </c>
      <c r="O5">
        <v>0.88239999999999996</v>
      </c>
      <c r="P5">
        <v>0.97060000000000002</v>
      </c>
      <c r="Q5">
        <v>0.79410000000000003</v>
      </c>
      <c r="R5">
        <v>0.85289999999999999</v>
      </c>
      <c r="S5">
        <v>0.79410000000000003</v>
      </c>
      <c r="T5">
        <v>0.85289999999999999</v>
      </c>
      <c r="U5">
        <v>0.82350000000000001</v>
      </c>
      <c r="V5">
        <v>0.79410000000000003</v>
      </c>
      <c r="W5">
        <v>0.88570000000000004</v>
      </c>
      <c r="X5">
        <v>0.85709999999999997</v>
      </c>
      <c r="Y5">
        <v>0.76470000000000005</v>
      </c>
      <c r="Z5">
        <v>0.88239999999999996</v>
      </c>
      <c r="AA5">
        <v>0.79410000000000003</v>
      </c>
      <c r="AB5">
        <v>0.88239999999999996</v>
      </c>
      <c r="AC5">
        <v>0.76470000000000005</v>
      </c>
      <c r="AD5">
        <v>0.79410000000000003</v>
      </c>
      <c r="AE5">
        <v>0.82350000000000001</v>
      </c>
      <c r="AF5">
        <v>0.79410000000000003</v>
      </c>
      <c r="AG5">
        <v>0.7429</v>
      </c>
      <c r="AH5">
        <v>0.8286</v>
      </c>
      <c r="AI5">
        <v>0.88239999999999996</v>
      </c>
      <c r="AJ5">
        <v>0.73529999999999995</v>
      </c>
      <c r="AK5">
        <v>0.82350000000000001</v>
      </c>
      <c r="AL5">
        <v>0.88239999999999996</v>
      </c>
      <c r="AM5">
        <v>0.76470000000000005</v>
      </c>
      <c r="AN5">
        <v>0.91180000000000005</v>
      </c>
      <c r="AO5">
        <v>0.85289999999999999</v>
      </c>
      <c r="AP5">
        <v>0.85289999999999999</v>
      </c>
      <c r="AQ5">
        <v>0.8</v>
      </c>
      <c r="AR5">
        <v>0.7429</v>
      </c>
      <c r="AS5">
        <v>0.82350000000000001</v>
      </c>
      <c r="AT5">
        <v>0.88239999999999996</v>
      </c>
      <c r="AU5">
        <v>0.85289999999999999</v>
      </c>
      <c r="AV5">
        <v>0.82350000000000001</v>
      </c>
      <c r="AW5">
        <v>0.85289999999999999</v>
      </c>
      <c r="AX5">
        <v>0.70589999999999997</v>
      </c>
      <c r="AY5">
        <v>0.85289999999999999</v>
      </c>
      <c r="AZ5">
        <v>0.91180000000000005</v>
      </c>
    </row>
    <row r="6" spans="1:52" x14ac:dyDescent="0.35">
      <c r="A6" s="2" t="s">
        <v>3</v>
      </c>
      <c r="B6" s="2">
        <f t="shared" si="0"/>
        <v>0.8947139999999999</v>
      </c>
      <c r="C6">
        <v>0.85709999999999997</v>
      </c>
      <c r="D6">
        <v>0.97140000000000004</v>
      </c>
      <c r="E6">
        <v>0.91180000000000005</v>
      </c>
      <c r="F6">
        <v>0.85289999999999999</v>
      </c>
      <c r="G6">
        <v>0.88239999999999996</v>
      </c>
      <c r="H6">
        <v>0.88239999999999996</v>
      </c>
      <c r="I6">
        <v>0.85289999999999999</v>
      </c>
      <c r="J6">
        <v>0.85289999999999999</v>
      </c>
      <c r="K6">
        <v>0.88239999999999996</v>
      </c>
      <c r="L6">
        <v>0.82350000000000001</v>
      </c>
      <c r="M6">
        <v>0.9143</v>
      </c>
      <c r="N6">
        <v>0.9143</v>
      </c>
      <c r="O6">
        <v>0.94120000000000004</v>
      </c>
      <c r="P6">
        <v>0.94120000000000004</v>
      </c>
      <c r="Q6">
        <v>0.85289999999999999</v>
      </c>
      <c r="R6">
        <v>0.91180000000000005</v>
      </c>
      <c r="S6">
        <v>0.91180000000000005</v>
      </c>
      <c r="T6">
        <v>0.91180000000000005</v>
      </c>
      <c r="U6">
        <v>0.85289999999999999</v>
      </c>
      <c r="V6">
        <v>0.82350000000000001</v>
      </c>
      <c r="W6">
        <v>0.85709999999999997</v>
      </c>
      <c r="X6">
        <v>0.9143</v>
      </c>
      <c r="Y6">
        <v>0.88239999999999996</v>
      </c>
      <c r="Z6">
        <v>0.94120000000000004</v>
      </c>
      <c r="AA6">
        <v>0.94120000000000004</v>
      </c>
      <c r="AB6">
        <v>0.91180000000000005</v>
      </c>
      <c r="AC6">
        <v>0.88239999999999996</v>
      </c>
      <c r="AD6">
        <v>0.94120000000000004</v>
      </c>
      <c r="AE6">
        <v>0.94120000000000004</v>
      </c>
      <c r="AF6">
        <v>0.88239999999999996</v>
      </c>
      <c r="AG6">
        <v>0.88570000000000004</v>
      </c>
      <c r="AH6">
        <v>0.9143</v>
      </c>
      <c r="AI6">
        <v>0.82350000000000001</v>
      </c>
      <c r="AJ6">
        <v>0.76470000000000005</v>
      </c>
      <c r="AK6">
        <v>0.88239999999999996</v>
      </c>
      <c r="AL6">
        <v>0.91180000000000005</v>
      </c>
      <c r="AM6">
        <v>0.88239999999999996</v>
      </c>
      <c r="AN6">
        <v>0.94120000000000004</v>
      </c>
      <c r="AO6">
        <v>0.97060000000000002</v>
      </c>
      <c r="AP6">
        <v>0.94120000000000004</v>
      </c>
      <c r="AQ6">
        <v>0.88570000000000004</v>
      </c>
      <c r="AR6">
        <v>0.88570000000000004</v>
      </c>
      <c r="AS6">
        <v>0.97060000000000002</v>
      </c>
      <c r="AT6">
        <v>0.85289999999999999</v>
      </c>
      <c r="AU6">
        <v>0.94120000000000004</v>
      </c>
      <c r="AV6">
        <v>0.94120000000000004</v>
      </c>
      <c r="AW6">
        <v>0.97060000000000002</v>
      </c>
      <c r="AX6">
        <v>0.82350000000000001</v>
      </c>
      <c r="AY6">
        <v>0.91180000000000005</v>
      </c>
      <c r="AZ6">
        <v>0.79410000000000003</v>
      </c>
    </row>
    <row r="7" spans="1:52" x14ac:dyDescent="0.35">
      <c r="A7" s="2" t="s">
        <v>4</v>
      </c>
      <c r="B7" s="2">
        <f t="shared" si="0"/>
        <v>0.89245999999999992</v>
      </c>
      <c r="C7">
        <v>0.85709999999999997</v>
      </c>
      <c r="D7">
        <v>0.97140000000000004</v>
      </c>
      <c r="E7">
        <v>0.94120000000000004</v>
      </c>
      <c r="F7">
        <v>0.94120000000000004</v>
      </c>
      <c r="G7">
        <v>0.88239999999999996</v>
      </c>
      <c r="H7">
        <v>0.88239999999999996</v>
      </c>
      <c r="I7">
        <v>0.79410000000000003</v>
      </c>
      <c r="J7">
        <v>0.88239999999999996</v>
      </c>
      <c r="K7">
        <v>0.85289999999999999</v>
      </c>
      <c r="L7">
        <v>0.88239999999999996</v>
      </c>
      <c r="M7">
        <v>0.85709999999999997</v>
      </c>
      <c r="N7">
        <v>0.9143</v>
      </c>
      <c r="O7">
        <v>0.91180000000000005</v>
      </c>
      <c r="P7">
        <v>1</v>
      </c>
      <c r="Q7">
        <v>0.85289999999999999</v>
      </c>
      <c r="R7">
        <v>0.79410000000000003</v>
      </c>
      <c r="S7">
        <v>0.94120000000000004</v>
      </c>
      <c r="T7">
        <v>0.88239999999999996</v>
      </c>
      <c r="U7">
        <v>0.85289999999999999</v>
      </c>
      <c r="V7">
        <v>0.94120000000000004</v>
      </c>
      <c r="W7">
        <v>0.85709999999999997</v>
      </c>
      <c r="X7">
        <v>0.85709999999999997</v>
      </c>
      <c r="Y7">
        <v>0.91180000000000005</v>
      </c>
      <c r="Z7">
        <v>0.88239999999999996</v>
      </c>
      <c r="AA7">
        <v>0.91180000000000005</v>
      </c>
      <c r="AB7">
        <v>0.91180000000000005</v>
      </c>
      <c r="AC7">
        <v>0.82350000000000001</v>
      </c>
      <c r="AD7">
        <v>1</v>
      </c>
      <c r="AE7">
        <v>0.94120000000000004</v>
      </c>
      <c r="AF7">
        <v>0.79410000000000003</v>
      </c>
      <c r="AG7">
        <v>0.85709999999999997</v>
      </c>
      <c r="AH7">
        <v>0.94289999999999996</v>
      </c>
      <c r="AI7">
        <v>0.94120000000000004</v>
      </c>
      <c r="AJ7">
        <v>0.70589999999999997</v>
      </c>
      <c r="AK7">
        <v>0.85289999999999999</v>
      </c>
      <c r="AL7">
        <v>0.94120000000000004</v>
      </c>
      <c r="AM7">
        <v>0.85289999999999999</v>
      </c>
      <c r="AN7">
        <v>0.94120000000000004</v>
      </c>
      <c r="AO7">
        <v>0.97060000000000002</v>
      </c>
      <c r="AP7">
        <v>0.94120000000000004</v>
      </c>
      <c r="AQ7">
        <v>0.8286</v>
      </c>
      <c r="AR7">
        <v>0.88570000000000004</v>
      </c>
      <c r="AS7">
        <v>0.94120000000000004</v>
      </c>
      <c r="AT7">
        <v>0.82350000000000001</v>
      </c>
      <c r="AU7">
        <v>0.97060000000000002</v>
      </c>
      <c r="AV7">
        <v>0.94120000000000004</v>
      </c>
      <c r="AW7">
        <v>0.94120000000000004</v>
      </c>
      <c r="AX7">
        <v>0.82350000000000001</v>
      </c>
      <c r="AY7">
        <v>0.91180000000000005</v>
      </c>
      <c r="AZ7">
        <v>0.88239999999999996</v>
      </c>
    </row>
    <row r="8" spans="1:52" x14ac:dyDescent="0.35">
      <c r="A8" s="2" t="s">
        <v>5</v>
      </c>
      <c r="B8" s="2">
        <f t="shared" si="0"/>
        <v>0.87548199999999976</v>
      </c>
      <c r="C8">
        <v>0.8286</v>
      </c>
      <c r="D8">
        <v>0.97140000000000004</v>
      </c>
      <c r="E8">
        <v>0.97060000000000002</v>
      </c>
      <c r="F8">
        <v>0.88239999999999996</v>
      </c>
      <c r="G8">
        <v>0.91180000000000005</v>
      </c>
      <c r="H8">
        <v>0.82350000000000001</v>
      </c>
      <c r="I8">
        <v>0.85289999999999999</v>
      </c>
      <c r="J8">
        <v>0.82350000000000001</v>
      </c>
      <c r="K8">
        <v>0.85289999999999999</v>
      </c>
      <c r="L8">
        <v>0.85289999999999999</v>
      </c>
      <c r="M8">
        <v>0.85709999999999997</v>
      </c>
      <c r="N8">
        <v>0.8</v>
      </c>
      <c r="O8">
        <v>0.91180000000000005</v>
      </c>
      <c r="P8">
        <v>0.97060000000000002</v>
      </c>
      <c r="Q8">
        <v>0.88239999999999996</v>
      </c>
      <c r="R8">
        <v>0.79410000000000003</v>
      </c>
      <c r="S8">
        <v>0.85289999999999999</v>
      </c>
      <c r="T8">
        <v>0.88239999999999996</v>
      </c>
      <c r="U8">
        <v>0.91180000000000005</v>
      </c>
      <c r="V8">
        <v>0.82350000000000001</v>
      </c>
      <c r="W8">
        <v>0.85709999999999997</v>
      </c>
      <c r="X8">
        <v>0.9143</v>
      </c>
      <c r="Y8">
        <v>0.88239999999999996</v>
      </c>
      <c r="Z8">
        <v>0.91180000000000005</v>
      </c>
      <c r="AA8">
        <v>0.85289999999999999</v>
      </c>
      <c r="AB8">
        <v>0.94120000000000004</v>
      </c>
      <c r="AC8">
        <v>0.88239999999999996</v>
      </c>
      <c r="AD8">
        <v>0.91180000000000005</v>
      </c>
      <c r="AE8">
        <v>0.94120000000000004</v>
      </c>
      <c r="AF8">
        <v>0.76470000000000005</v>
      </c>
      <c r="AG8">
        <v>0.77139999999999997</v>
      </c>
      <c r="AH8">
        <v>0.88570000000000004</v>
      </c>
      <c r="AI8">
        <v>0.88239999999999996</v>
      </c>
      <c r="AJ8">
        <v>0.73529999999999995</v>
      </c>
      <c r="AK8">
        <v>0.88239999999999996</v>
      </c>
      <c r="AL8">
        <v>0.85289999999999999</v>
      </c>
      <c r="AM8">
        <v>0.85289999999999999</v>
      </c>
      <c r="AN8">
        <v>0.94120000000000004</v>
      </c>
      <c r="AO8">
        <v>0.91180000000000005</v>
      </c>
      <c r="AP8">
        <v>0.85289999999999999</v>
      </c>
      <c r="AQ8">
        <v>0.88570000000000004</v>
      </c>
      <c r="AR8">
        <v>0.9143</v>
      </c>
      <c r="AS8">
        <v>0.88239999999999996</v>
      </c>
      <c r="AT8">
        <v>0.85289999999999999</v>
      </c>
      <c r="AU8">
        <v>0.91180000000000005</v>
      </c>
      <c r="AV8">
        <v>0.94120000000000004</v>
      </c>
      <c r="AW8">
        <v>0.94120000000000004</v>
      </c>
      <c r="AX8">
        <v>0.82350000000000001</v>
      </c>
      <c r="AY8">
        <v>0.85289999999999999</v>
      </c>
      <c r="AZ8">
        <v>0.88239999999999996</v>
      </c>
    </row>
    <row r="9" spans="1:52" x14ac:dyDescent="0.35">
      <c r="A9" s="2" t="s">
        <v>6</v>
      </c>
      <c r="B9" s="2">
        <f t="shared" si="0"/>
        <v>0.85391799999999973</v>
      </c>
      <c r="C9">
        <v>0.8286</v>
      </c>
      <c r="D9">
        <v>0.8286</v>
      </c>
      <c r="E9">
        <v>0.88239999999999996</v>
      </c>
      <c r="F9">
        <v>0.91180000000000005</v>
      </c>
      <c r="G9">
        <v>0.88239999999999996</v>
      </c>
      <c r="H9">
        <v>0.85289999999999999</v>
      </c>
      <c r="I9">
        <v>0.85289999999999999</v>
      </c>
      <c r="J9">
        <v>0.88239999999999996</v>
      </c>
      <c r="K9">
        <v>0.82350000000000001</v>
      </c>
      <c r="L9">
        <v>0.79410000000000003</v>
      </c>
      <c r="M9">
        <v>0.85709999999999997</v>
      </c>
      <c r="N9">
        <v>0.8</v>
      </c>
      <c r="O9">
        <v>0.85289999999999999</v>
      </c>
      <c r="P9">
        <v>0.94120000000000004</v>
      </c>
      <c r="Q9">
        <v>0.85289999999999999</v>
      </c>
      <c r="R9">
        <v>0.82350000000000001</v>
      </c>
      <c r="S9">
        <v>0.82350000000000001</v>
      </c>
      <c r="T9">
        <v>0.82350000000000001</v>
      </c>
      <c r="U9">
        <v>0.88239999999999996</v>
      </c>
      <c r="V9">
        <v>0.88239999999999996</v>
      </c>
      <c r="W9">
        <v>0.7429</v>
      </c>
      <c r="X9">
        <v>0.8286</v>
      </c>
      <c r="Y9">
        <v>0.88239999999999996</v>
      </c>
      <c r="Z9">
        <v>0.82350000000000001</v>
      </c>
      <c r="AA9">
        <v>0.82350000000000001</v>
      </c>
      <c r="AB9">
        <v>0.94120000000000004</v>
      </c>
      <c r="AC9">
        <v>0.76470000000000005</v>
      </c>
      <c r="AD9">
        <v>0.91180000000000005</v>
      </c>
      <c r="AE9">
        <v>0.88239999999999996</v>
      </c>
      <c r="AF9">
        <v>0.82350000000000001</v>
      </c>
      <c r="AG9">
        <v>0.85709999999999997</v>
      </c>
      <c r="AH9">
        <v>0.9143</v>
      </c>
      <c r="AI9">
        <v>0.88239999999999996</v>
      </c>
      <c r="AJ9">
        <v>0.76470000000000005</v>
      </c>
      <c r="AK9">
        <v>0.91180000000000005</v>
      </c>
      <c r="AL9">
        <v>0.88239999999999996</v>
      </c>
      <c r="AM9">
        <v>0.82350000000000001</v>
      </c>
      <c r="AN9">
        <v>0.91180000000000005</v>
      </c>
      <c r="AO9">
        <v>0.88239999999999996</v>
      </c>
      <c r="AP9">
        <v>0.85289999999999999</v>
      </c>
      <c r="AQ9">
        <v>0.8286</v>
      </c>
      <c r="AR9">
        <v>0.85709999999999997</v>
      </c>
      <c r="AS9">
        <v>0.85289999999999999</v>
      </c>
      <c r="AT9">
        <v>0.85289999999999999</v>
      </c>
      <c r="AU9">
        <v>0.82350000000000001</v>
      </c>
      <c r="AV9">
        <v>0.85289999999999999</v>
      </c>
      <c r="AW9">
        <v>0.85289999999999999</v>
      </c>
      <c r="AX9">
        <v>0.91180000000000005</v>
      </c>
      <c r="AY9">
        <v>0.88239999999999996</v>
      </c>
      <c r="AZ9">
        <v>0.79410000000000003</v>
      </c>
    </row>
    <row r="10" spans="1:52" x14ac:dyDescent="0.35">
      <c r="A10" s="2" t="s">
        <v>7</v>
      </c>
      <c r="B10" s="2">
        <f t="shared" si="0"/>
        <v>0.88074399999999986</v>
      </c>
      <c r="C10">
        <v>0.9143</v>
      </c>
      <c r="D10">
        <v>0.85709999999999997</v>
      </c>
      <c r="E10">
        <v>0.91180000000000005</v>
      </c>
      <c r="F10">
        <v>0.97060000000000002</v>
      </c>
      <c r="G10">
        <v>0.88239999999999996</v>
      </c>
      <c r="H10">
        <v>0.85289999999999999</v>
      </c>
      <c r="I10">
        <v>0.79410000000000003</v>
      </c>
      <c r="J10">
        <v>0.88239999999999996</v>
      </c>
      <c r="K10">
        <v>0.91180000000000005</v>
      </c>
      <c r="L10">
        <v>0.85289999999999999</v>
      </c>
      <c r="M10">
        <v>0.9143</v>
      </c>
      <c r="N10">
        <v>0.8</v>
      </c>
      <c r="O10">
        <v>0.85289999999999999</v>
      </c>
      <c r="P10">
        <v>0.94120000000000004</v>
      </c>
      <c r="Q10">
        <v>0.97060000000000002</v>
      </c>
      <c r="R10">
        <v>0.76470000000000005</v>
      </c>
      <c r="S10">
        <v>0.82350000000000001</v>
      </c>
      <c r="T10">
        <v>0.88239999999999996</v>
      </c>
      <c r="U10">
        <v>0.94120000000000004</v>
      </c>
      <c r="V10">
        <v>0.82350000000000001</v>
      </c>
      <c r="W10">
        <v>0.8286</v>
      </c>
      <c r="X10">
        <v>0.9143</v>
      </c>
      <c r="Y10">
        <v>0.94120000000000004</v>
      </c>
      <c r="Z10">
        <v>0.88239999999999996</v>
      </c>
      <c r="AA10">
        <v>0.91180000000000005</v>
      </c>
      <c r="AB10">
        <v>0.85289999999999999</v>
      </c>
      <c r="AC10">
        <v>0.82350000000000001</v>
      </c>
      <c r="AD10">
        <v>0.94120000000000004</v>
      </c>
      <c r="AE10">
        <v>0.88239999999999996</v>
      </c>
      <c r="AF10">
        <v>0.85289999999999999</v>
      </c>
      <c r="AG10">
        <v>0.77139999999999997</v>
      </c>
      <c r="AH10">
        <v>1</v>
      </c>
      <c r="AI10">
        <v>0.94120000000000004</v>
      </c>
      <c r="AJ10">
        <v>0.76470000000000005</v>
      </c>
      <c r="AK10">
        <v>0.85289999999999999</v>
      </c>
      <c r="AL10">
        <v>0.94120000000000004</v>
      </c>
      <c r="AM10">
        <v>0.85289999999999999</v>
      </c>
      <c r="AN10">
        <v>0.97060000000000002</v>
      </c>
      <c r="AO10">
        <v>0.88239999999999996</v>
      </c>
      <c r="AP10">
        <v>0.85289999999999999</v>
      </c>
      <c r="AQ10">
        <v>0.88570000000000004</v>
      </c>
      <c r="AR10">
        <v>0.85709999999999997</v>
      </c>
      <c r="AS10">
        <v>0.88239999999999996</v>
      </c>
      <c r="AT10">
        <v>0.91180000000000005</v>
      </c>
      <c r="AU10">
        <v>0.94120000000000004</v>
      </c>
      <c r="AV10">
        <v>0.91180000000000005</v>
      </c>
      <c r="AW10">
        <v>0.94120000000000004</v>
      </c>
      <c r="AX10">
        <v>0.79410000000000003</v>
      </c>
      <c r="AY10">
        <v>0.82350000000000001</v>
      </c>
      <c r="AZ10">
        <v>0.88239999999999996</v>
      </c>
    </row>
    <row r="11" spans="1:52" x14ac:dyDescent="0.35">
      <c r="A11" s="2" t="s">
        <v>8</v>
      </c>
      <c r="B11" s="2">
        <f t="shared" si="0"/>
        <v>0.91059000000000023</v>
      </c>
      <c r="C11">
        <v>0.94289999999999996</v>
      </c>
      <c r="D11">
        <v>0.94289999999999996</v>
      </c>
      <c r="E11">
        <v>0.91180000000000005</v>
      </c>
      <c r="F11">
        <v>0.97060000000000002</v>
      </c>
      <c r="G11">
        <v>0.91180000000000005</v>
      </c>
      <c r="H11">
        <v>0.88239999999999996</v>
      </c>
      <c r="I11">
        <v>0.91180000000000005</v>
      </c>
      <c r="J11">
        <v>0.85289999999999999</v>
      </c>
      <c r="K11">
        <v>0.94120000000000004</v>
      </c>
      <c r="L11">
        <v>0.88239999999999996</v>
      </c>
      <c r="M11">
        <v>0.9143</v>
      </c>
      <c r="N11">
        <v>0.9143</v>
      </c>
      <c r="O11">
        <v>0.97060000000000002</v>
      </c>
      <c r="P11">
        <v>0.97060000000000002</v>
      </c>
      <c r="Q11">
        <v>0.94120000000000004</v>
      </c>
      <c r="R11">
        <v>0.85289999999999999</v>
      </c>
      <c r="S11">
        <v>0.91180000000000005</v>
      </c>
      <c r="T11">
        <v>0.91180000000000005</v>
      </c>
      <c r="U11">
        <v>0.94120000000000004</v>
      </c>
      <c r="V11">
        <v>0.97060000000000002</v>
      </c>
      <c r="W11">
        <v>0.88570000000000004</v>
      </c>
      <c r="X11">
        <v>0.9143</v>
      </c>
      <c r="Y11">
        <v>0.97060000000000002</v>
      </c>
      <c r="Z11">
        <v>0.91180000000000005</v>
      </c>
      <c r="AA11">
        <v>0.85289999999999999</v>
      </c>
      <c r="AB11">
        <v>0.91180000000000005</v>
      </c>
      <c r="AC11">
        <v>0.79410000000000003</v>
      </c>
      <c r="AD11">
        <v>0.94120000000000004</v>
      </c>
      <c r="AE11">
        <v>0.97060000000000002</v>
      </c>
      <c r="AF11">
        <v>0.88239999999999996</v>
      </c>
      <c r="AG11">
        <v>0.8286</v>
      </c>
      <c r="AH11">
        <v>0.94289999999999996</v>
      </c>
      <c r="AI11">
        <v>0.88239999999999996</v>
      </c>
      <c r="AJ11">
        <v>0.73529999999999995</v>
      </c>
      <c r="AK11">
        <v>0.91180000000000005</v>
      </c>
      <c r="AL11">
        <v>0.91180000000000005</v>
      </c>
      <c r="AM11">
        <v>0.88239999999999996</v>
      </c>
      <c r="AN11">
        <v>0.97060000000000002</v>
      </c>
      <c r="AO11">
        <v>0.94120000000000004</v>
      </c>
      <c r="AP11">
        <v>0.94120000000000004</v>
      </c>
      <c r="AQ11">
        <v>0.88570000000000004</v>
      </c>
      <c r="AR11">
        <v>0.85709999999999997</v>
      </c>
      <c r="AS11">
        <v>0.94120000000000004</v>
      </c>
      <c r="AT11">
        <v>0.85289999999999999</v>
      </c>
      <c r="AU11">
        <v>0.94120000000000004</v>
      </c>
      <c r="AV11">
        <v>0.91180000000000005</v>
      </c>
      <c r="AW11">
        <v>0.94120000000000004</v>
      </c>
      <c r="AX11">
        <v>0.91180000000000005</v>
      </c>
      <c r="AY11">
        <v>0.94120000000000004</v>
      </c>
      <c r="AZ11">
        <v>0.91180000000000005</v>
      </c>
    </row>
    <row r="12" spans="1:52" x14ac:dyDescent="0.35">
      <c r="A12" s="2" t="s">
        <v>9</v>
      </c>
      <c r="B12" s="2">
        <f t="shared" si="0"/>
        <v>0.86914399999999958</v>
      </c>
      <c r="C12">
        <v>0.8286</v>
      </c>
      <c r="D12">
        <v>0.85709999999999997</v>
      </c>
      <c r="E12">
        <v>0.91180000000000005</v>
      </c>
      <c r="F12">
        <v>0.97060000000000002</v>
      </c>
      <c r="G12">
        <v>0.91180000000000005</v>
      </c>
      <c r="H12">
        <v>0.85289999999999999</v>
      </c>
      <c r="I12">
        <v>0.73529999999999995</v>
      </c>
      <c r="J12">
        <v>0.76470000000000005</v>
      </c>
      <c r="K12">
        <v>0.88239999999999996</v>
      </c>
      <c r="L12">
        <v>0.85289999999999999</v>
      </c>
      <c r="M12">
        <v>0.88570000000000004</v>
      </c>
      <c r="N12">
        <v>0.8286</v>
      </c>
      <c r="O12">
        <v>0.82350000000000001</v>
      </c>
      <c r="P12">
        <v>0.91180000000000005</v>
      </c>
      <c r="Q12">
        <v>0.82350000000000001</v>
      </c>
      <c r="R12">
        <v>0.85289999999999999</v>
      </c>
      <c r="S12">
        <v>0.85289999999999999</v>
      </c>
      <c r="T12">
        <v>0.88239999999999996</v>
      </c>
      <c r="U12">
        <v>0.97060000000000002</v>
      </c>
      <c r="V12">
        <v>0.82350000000000001</v>
      </c>
      <c r="W12">
        <v>0.85709999999999997</v>
      </c>
      <c r="X12">
        <v>0.85709999999999997</v>
      </c>
      <c r="Y12">
        <v>0.91180000000000005</v>
      </c>
      <c r="Z12">
        <v>0.94120000000000004</v>
      </c>
      <c r="AA12">
        <v>0.82350000000000001</v>
      </c>
      <c r="AB12">
        <v>1</v>
      </c>
      <c r="AC12">
        <v>0.79410000000000003</v>
      </c>
      <c r="AD12">
        <v>0.94120000000000004</v>
      </c>
      <c r="AE12">
        <v>0.85289999999999999</v>
      </c>
      <c r="AF12">
        <v>0.85289999999999999</v>
      </c>
      <c r="AG12">
        <v>0.85709999999999997</v>
      </c>
      <c r="AH12">
        <v>0.88570000000000004</v>
      </c>
      <c r="AI12">
        <v>0.94120000000000004</v>
      </c>
      <c r="AJ12">
        <v>0.76470000000000005</v>
      </c>
      <c r="AK12">
        <v>0.88239999999999996</v>
      </c>
      <c r="AL12">
        <v>0.82350000000000001</v>
      </c>
      <c r="AM12">
        <v>0.88239999999999996</v>
      </c>
      <c r="AN12">
        <v>0.94120000000000004</v>
      </c>
      <c r="AO12">
        <v>0.88239999999999996</v>
      </c>
      <c r="AP12">
        <v>0.94120000000000004</v>
      </c>
      <c r="AQ12">
        <v>0.8286</v>
      </c>
      <c r="AR12">
        <v>0.77139999999999997</v>
      </c>
      <c r="AS12">
        <v>0.82350000000000001</v>
      </c>
      <c r="AT12">
        <v>0.85289999999999999</v>
      </c>
      <c r="AU12">
        <v>0.91180000000000005</v>
      </c>
      <c r="AV12">
        <v>0.91180000000000005</v>
      </c>
      <c r="AW12">
        <v>0.88239999999999996</v>
      </c>
      <c r="AX12">
        <v>0.85289999999999999</v>
      </c>
      <c r="AY12">
        <v>0.88239999999999996</v>
      </c>
      <c r="AZ12">
        <v>0.88239999999999996</v>
      </c>
    </row>
    <row r="13" spans="1:52" x14ac:dyDescent="0.35">
      <c r="A13" s="2" t="s">
        <v>10</v>
      </c>
      <c r="B13" s="2">
        <f t="shared" si="0"/>
        <v>0.86502599999999974</v>
      </c>
      <c r="C13">
        <v>0.8286</v>
      </c>
      <c r="D13">
        <v>0.8286</v>
      </c>
      <c r="E13">
        <v>0.85289999999999999</v>
      </c>
      <c r="F13">
        <v>0.91180000000000005</v>
      </c>
      <c r="G13">
        <v>0.85289999999999999</v>
      </c>
      <c r="H13">
        <v>0.88239999999999996</v>
      </c>
      <c r="I13">
        <v>0.82350000000000001</v>
      </c>
      <c r="J13">
        <v>0.85289999999999999</v>
      </c>
      <c r="K13">
        <v>0.91180000000000005</v>
      </c>
      <c r="L13">
        <v>0.88239999999999996</v>
      </c>
      <c r="M13">
        <v>0.94289999999999996</v>
      </c>
      <c r="N13">
        <v>0.8286</v>
      </c>
      <c r="O13">
        <v>0.79410000000000003</v>
      </c>
      <c r="P13">
        <v>0.91180000000000005</v>
      </c>
      <c r="Q13">
        <v>0.85289999999999999</v>
      </c>
      <c r="R13">
        <v>0.91180000000000005</v>
      </c>
      <c r="S13">
        <v>0.85289999999999999</v>
      </c>
      <c r="T13">
        <v>0.94120000000000004</v>
      </c>
      <c r="U13">
        <v>0.88239999999999996</v>
      </c>
      <c r="V13">
        <v>0.82350000000000001</v>
      </c>
      <c r="W13">
        <v>0.85709999999999997</v>
      </c>
      <c r="X13">
        <v>0.8286</v>
      </c>
      <c r="Y13">
        <v>0.82350000000000001</v>
      </c>
      <c r="Z13">
        <v>0.94120000000000004</v>
      </c>
      <c r="AA13">
        <v>0.91180000000000005</v>
      </c>
      <c r="AB13">
        <v>0.97060000000000002</v>
      </c>
      <c r="AC13">
        <v>0.76470000000000005</v>
      </c>
      <c r="AD13">
        <v>0.82350000000000001</v>
      </c>
      <c r="AE13">
        <v>0.85289999999999999</v>
      </c>
      <c r="AF13">
        <v>0.73529999999999995</v>
      </c>
      <c r="AG13">
        <v>0.85709999999999997</v>
      </c>
      <c r="AH13">
        <v>0.94289999999999996</v>
      </c>
      <c r="AI13">
        <v>0.88239999999999996</v>
      </c>
      <c r="AJ13">
        <v>0.82350000000000001</v>
      </c>
      <c r="AK13">
        <v>0.85289999999999999</v>
      </c>
      <c r="AL13">
        <v>0.79410000000000003</v>
      </c>
      <c r="AM13">
        <v>0.85289999999999999</v>
      </c>
      <c r="AN13">
        <v>0.91180000000000005</v>
      </c>
      <c r="AO13">
        <v>0.91180000000000005</v>
      </c>
      <c r="AP13">
        <v>0.85289999999999999</v>
      </c>
      <c r="AQ13">
        <v>0.77139999999999997</v>
      </c>
      <c r="AR13">
        <v>0.77139999999999997</v>
      </c>
      <c r="AS13">
        <v>0.91180000000000005</v>
      </c>
      <c r="AT13">
        <v>0.94120000000000004</v>
      </c>
      <c r="AU13">
        <v>0.94120000000000004</v>
      </c>
      <c r="AV13">
        <v>0.91180000000000005</v>
      </c>
      <c r="AW13">
        <v>0.85289999999999999</v>
      </c>
      <c r="AX13">
        <v>0.85289999999999999</v>
      </c>
      <c r="AY13">
        <v>0.88239999999999996</v>
      </c>
      <c r="AZ13">
        <v>0.85289999999999999</v>
      </c>
    </row>
    <row r="14" spans="1:52" x14ac:dyDescent="0.35">
      <c r="A14" s="2" t="s">
        <v>11</v>
      </c>
      <c r="B14" s="2">
        <f t="shared" si="0"/>
        <v>0.9158079999999994</v>
      </c>
      <c r="C14">
        <v>0.88570000000000004</v>
      </c>
      <c r="D14">
        <v>0.88570000000000004</v>
      </c>
      <c r="E14">
        <v>0.82350000000000001</v>
      </c>
      <c r="F14">
        <v>0.91180000000000005</v>
      </c>
      <c r="G14">
        <v>0.91180000000000005</v>
      </c>
      <c r="H14">
        <v>0.94120000000000004</v>
      </c>
      <c r="I14">
        <v>1</v>
      </c>
      <c r="J14">
        <v>0.85289999999999999</v>
      </c>
      <c r="K14">
        <v>0.88239999999999996</v>
      </c>
      <c r="L14">
        <v>0.88239999999999996</v>
      </c>
      <c r="M14">
        <v>0.97140000000000004</v>
      </c>
      <c r="N14">
        <v>0.9143</v>
      </c>
      <c r="O14">
        <v>0.97060000000000002</v>
      </c>
      <c r="P14">
        <v>1</v>
      </c>
      <c r="Q14">
        <v>0.94120000000000004</v>
      </c>
      <c r="R14">
        <v>0.76470000000000005</v>
      </c>
      <c r="S14">
        <v>0.91180000000000005</v>
      </c>
      <c r="T14">
        <v>0.88239999999999996</v>
      </c>
      <c r="U14">
        <v>0.97060000000000002</v>
      </c>
      <c r="V14">
        <v>0.82350000000000001</v>
      </c>
      <c r="W14">
        <v>0.85709999999999997</v>
      </c>
      <c r="X14">
        <v>0.88570000000000004</v>
      </c>
      <c r="Y14">
        <v>0.97060000000000002</v>
      </c>
      <c r="Z14">
        <v>0.91180000000000005</v>
      </c>
      <c r="AA14">
        <v>0.94120000000000004</v>
      </c>
      <c r="AB14">
        <v>0.94120000000000004</v>
      </c>
      <c r="AC14">
        <v>0.82350000000000001</v>
      </c>
      <c r="AD14">
        <v>1</v>
      </c>
      <c r="AE14">
        <v>0.91180000000000005</v>
      </c>
      <c r="AF14">
        <v>0.91180000000000005</v>
      </c>
      <c r="AG14">
        <v>0.97140000000000004</v>
      </c>
      <c r="AH14">
        <v>0.94289999999999996</v>
      </c>
      <c r="AI14">
        <v>0.85289999999999999</v>
      </c>
      <c r="AJ14">
        <v>0.82350000000000001</v>
      </c>
      <c r="AK14">
        <v>1</v>
      </c>
      <c r="AL14">
        <v>0.97060000000000002</v>
      </c>
      <c r="AM14">
        <v>0.91180000000000005</v>
      </c>
      <c r="AN14">
        <v>0.97060000000000002</v>
      </c>
      <c r="AO14">
        <v>0.97060000000000002</v>
      </c>
      <c r="AP14">
        <v>0.94120000000000004</v>
      </c>
      <c r="AQ14">
        <v>0.9143</v>
      </c>
      <c r="AR14">
        <v>0.9143</v>
      </c>
      <c r="AS14">
        <v>0.97060000000000002</v>
      </c>
      <c r="AT14">
        <v>0.91180000000000005</v>
      </c>
      <c r="AU14">
        <v>0.97060000000000002</v>
      </c>
      <c r="AV14">
        <v>0.88239999999999996</v>
      </c>
      <c r="AW14">
        <v>0.97060000000000002</v>
      </c>
      <c r="AX14">
        <v>0.88239999999999996</v>
      </c>
      <c r="AY14">
        <v>0.85289999999999999</v>
      </c>
      <c r="AZ14">
        <v>0.88239999999999996</v>
      </c>
    </row>
    <row r="15" spans="1:52" x14ac:dyDescent="0.35">
      <c r="A15" s="2" t="s">
        <v>12</v>
      </c>
      <c r="B15" s="2">
        <f t="shared" si="0"/>
        <v>0.87303199999999992</v>
      </c>
      <c r="C15">
        <v>0.9143</v>
      </c>
      <c r="D15">
        <v>0.85709999999999997</v>
      </c>
      <c r="E15">
        <v>0.91180000000000005</v>
      </c>
      <c r="F15">
        <v>0.88239999999999996</v>
      </c>
      <c r="G15">
        <v>0.88239999999999996</v>
      </c>
      <c r="H15">
        <v>0.82350000000000001</v>
      </c>
      <c r="I15">
        <v>0.76470000000000005</v>
      </c>
      <c r="J15">
        <v>0.82350000000000001</v>
      </c>
      <c r="K15">
        <v>0.91180000000000005</v>
      </c>
      <c r="L15">
        <v>0.85289999999999999</v>
      </c>
      <c r="M15">
        <v>0.9143</v>
      </c>
      <c r="N15">
        <v>0.85709999999999997</v>
      </c>
      <c r="O15">
        <v>0.88239999999999996</v>
      </c>
      <c r="P15">
        <v>1</v>
      </c>
      <c r="Q15">
        <v>0.91180000000000005</v>
      </c>
      <c r="R15">
        <v>0.85289999999999999</v>
      </c>
      <c r="S15">
        <v>0.88239999999999996</v>
      </c>
      <c r="T15">
        <v>0.85289999999999999</v>
      </c>
      <c r="U15">
        <v>0.88239999999999996</v>
      </c>
      <c r="V15">
        <v>0.85289999999999999</v>
      </c>
      <c r="W15">
        <v>0.85709999999999997</v>
      </c>
      <c r="X15">
        <v>0.8</v>
      </c>
      <c r="Y15">
        <v>0.88239999999999996</v>
      </c>
      <c r="Z15">
        <v>0.91180000000000005</v>
      </c>
      <c r="AA15">
        <v>0.88239999999999996</v>
      </c>
      <c r="AB15">
        <v>0.94120000000000004</v>
      </c>
      <c r="AC15">
        <v>0.85289999999999999</v>
      </c>
      <c r="AD15">
        <v>0.88239999999999996</v>
      </c>
      <c r="AE15">
        <v>0.82350000000000001</v>
      </c>
      <c r="AF15">
        <v>0.88239999999999996</v>
      </c>
      <c r="AG15">
        <v>0.85709999999999997</v>
      </c>
      <c r="AH15">
        <v>0.94289999999999996</v>
      </c>
      <c r="AI15">
        <v>0.85289999999999999</v>
      </c>
      <c r="AJ15">
        <v>0.70589999999999997</v>
      </c>
      <c r="AK15">
        <v>0.91180000000000005</v>
      </c>
      <c r="AL15">
        <v>0.82350000000000001</v>
      </c>
      <c r="AM15">
        <v>0.88239999999999996</v>
      </c>
      <c r="AN15">
        <v>0.91180000000000005</v>
      </c>
      <c r="AO15">
        <v>0.88239999999999996</v>
      </c>
      <c r="AP15">
        <v>0.88239999999999996</v>
      </c>
      <c r="AQ15">
        <v>0.97140000000000004</v>
      </c>
      <c r="AR15">
        <v>0.88570000000000004</v>
      </c>
      <c r="AS15">
        <v>0.85289999999999999</v>
      </c>
      <c r="AT15">
        <v>0.79410000000000003</v>
      </c>
      <c r="AU15">
        <v>0.91180000000000005</v>
      </c>
      <c r="AV15">
        <v>0.91180000000000005</v>
      </c>
      <c r="AW15">
        <v>0.91180000000000005</v>
      </c>
      <c r="AX15">
        <v>0.82350000000000001</v>
      </c>
      <c r="AY15">
        <v>0.82350000000000001</v>
      </c>
      <c r="AZ15">
        <v>0.88239999999999996</v>
      </c>
    </row>
    <row r="16" spans="1:52" x14ac:dyDescent="0.35">
      <c r="A16" s="2" t="s">
        <v>13</v>
      </c>
      <c r="B16" s="2">
        <f t="shared" si="0"/>
        <v>0.87890599999999997</v>
      </c>
      <c r="C16">
        <v>0.88570000000000004</v>
      </c>
      <c r="D16">
        <v>0.94289999999999996</v>
      </c>
      <c r="E16">
        <v>0.97060000000000002</v>
      </c>
      <c r="F16">
        <v>0.88239999999999996</v>
      </c>
      <c r="G16">
        <v>0.85289999999999999</v>
      </c>
      <c r="H16">
        <v>0.88239999999999996</v>
      </c>
      <c r="I16">
        <v>0.88239999999999996</v>
      </c>
      <c r="J16">
        <v>0.73529999999999995</v>
      </c>
      <c r="K16">
        <v>0.91180000000000005</v>
      </c>
      <c r="L16">
        <v>0.85289999999999999</v>
      </c>
      <c r="M16">
        <v>0.9143</v>
      </c>
      <c r="N16">
        <v>0.85709999999999997</v>
      </c>
      <c r="O16">
        <v>0.88239999999999996</v>
      </c>
      <c r="P16">
        <v>0.91180000000000005</v>
      </c>
      <c r="Q16">
        <v>0.88239999999999996</v>
      </c>
      <c r="R16">
        <v>0.82350000000000001</v>
      </c>
      <c r="S16">
        <v>0.88239999999999996</v>
      </c>
      <c r="T16">
        <v>0.85289999999999999</v>
      </c>
      <c r="U16">
        <v>0.88239999999999996</v>
      </c>
      <c r="V16">
        <v>0.88239999999999996</v>
      </c>
      <c r="W16">
        <v>0.7429</v>
      </c>
      <c r="X16">
        <v>0.94289999999999996</v>
      </c>
      <c r="Y16">
        <v>0.91180000000000005</v>
      </c>
      <c r="Z16">
        <v>0.91180000000000005</v>
      </c>
      <c r="AA16">
        <v>0.85289999999999999</v>
      </c>
      <c r="AB16">
        <v>0.91180000000000005</v>
      </c>
      <c r="AC16">
        <v>0.85289999999999999</v>
      </c>
      <c r="AD16">
        <v>0.94120000000000004</v>
      </c>
      <c r="AE16">
        <v>0.91180000000000005</v>
      </c>
      <c r="AF16">
        <v>0.76470000000000005</v>
      </c>
      <c r="AG16">
        <v>0.9143</v>
      </c>
      <c r="AH16">
        <v>0.9143</v>
      </c>
      <c r="AI16">
        <v>0.91180000000000005</v>
      </c>
      <c r="AJ16">
        <v>0.73529999999999995</v>
      </c>
      <c r="AK16">
        <v>0.88239999999999996</v>
      </c>
      <c r="AL16">
        <v>0.88239999999999996</v>
      </c>
      <c r="AM16">
        <v>0.85289999999999999</v>
      </c>
      <c r="AN16">
        <v>0.91180000000000005</v>
      </c>
      <c r="AO16">
        <v>0.94120000000000004</v>
      </c>
      <c r="AP16">
        <v>0.88239999999999996</v>
      </c>
      <c r="AQ16">
        <v>0.85709999999999997</v>
      </c>
      <c r="AR16">
        <v>0.9143</v>
      </c>
      <c r="AS16">
        <v>0.88239999999999996</v>
      </c>
      <c r="AT16">
        <v>0.82350000000000001</v>
      </c>
      <c r="AU16">
        <v>0.85289999999999999</v>
      </c>
      <c r="AV16">
        <v>0.91180000000000005</v>
      </c>
      <c r="AW16">
        <v>0.94120000000000004</v>
      </c>
      <c r="AX16">
        <v>0.82350000000000001</v>
      </c>
      <c r="AY16">
        <v>0.91180000000000005</v>
      </c>
      <c r="AZ16">
        <v>0.88239999999999996</v>
      </c>
    </row>
    <row r="17" spans="1:52" x14ac:dyDescent="0.35">
      <c r="A17" s="2" t="s">
        <v>14</v>
      </c>
      <c r="B17" s="2">
        <f t="shared" si="0"/>
        <v>0.88405</v>
      </c>
      <c r="C17">
        <v>0.9143</v>
      </c>
      <c r="D17">
        <v>0.94289999999999996</v>
      </c>
      <c r="E17">
        <v>0.94120000000000004</v>
      </c>
      <c r="F17">
        <v>0.94120000000000004</v>
      </c>
      <c r="G17">
        <v>0.76470000000000005</v>
      </c>
      <c r="H17">
        <v>0.82350000000000001</v>
      </c>
      <c r="I17">
        <v>0.85289999999999999</v>
      </c>
      <c r="J17">
        <v>0.91180000000000005</v>
      </c>
      <c r="K17">
        <v>0.85289999999999999</v>
      </c>
      <c r="L17">
        <v>0.85289999999999999</v>
      </c>
      <c r="M17">
        <v>0.97140000000000004</v>
      </c>
      <c r="N17">
        <v>0.85709999999999997</v>
      </c>
      <c r="O17">
        <v>0.85289999999999999</v>
      </c>
      <c r="P17">
        <v>0.97060000000000002</v>
      </c>
      <c r="Q17">
        <v>0.94120000000000004</v>
      </c>
      <c r="R17">
        <v>0.85289999999999999</v>
      </c>
      <c r="S17">
        <v>0.94120000000000004</v>
      </c>
      <c r="T17">
        <v>0.88239999999999996</v>
      </c>
      <c r="U17">
        <v>0.85289999999999999</v>
      </c>
      <c r="V17">
        <v>0.88239999999999996</v>
      </c>
      <c r="W17">
        <v>0.9143</v>
      </c>
      <c r="X17">
        <v>0.88570000000000004</v>
      </c>
      <c r="Y17">
        <v>0.88239999999999996</v>
      </c>
      <c r="Z17">
        <v>0.97060000000000002</v>
      </c>
      <c r="AA17">
        <v>0.91180000000000005</v>
      </c>
      <c r="AB17">
        <v>0.88239999999999996</v>
      </c>
      <c r="AC17">
        <v>0.85289999999999999</v>
      </c>
      <c r="AD17">
        <v>0.91180000000000005</v>
      </c>
      <c r="AE17">
        <v>0.91180000000000005</v>
      </c>
      <c r="AF17">
        <v>0.76470000000000005</v>
      </c>
      <c r="AG17">
        <v>0.88570000000000004</v>
      </c>
      <c r="AH17">
        <v>0.97140000000000004</v>
      </c>
      <c r="AI17">
        <v>0.82350000000000001</v>
      </c>
      <c r="AJ17">
        <v>0.76470000000000005</v>
      </c>
      <c r="AK17">
        <v>0.88239999999999996</v>
      </c>
      <c r="AL17">
        <v>0.79410000000000003</v>
      </c>
      <c r="AM17">
        <v>0.91180000000000005</v>
      </c>
      <c r="AN17">
        <v>0.85289999999999999</v>
      </c>
      <c r="AO17">
        <v>0.85289999999999999</v>
      </c>
      <c r="AP17">
        <v>0.82350000000000001</v>
      </c>
      <c r="AQ17">
        <v>0.9143</v>
      </c>
      <c r="AR17">
        <v>0.85709999999999997</v>
      </c>
      <c r="AS17">
        <v>0.85289999999999999</v>
      </c>
      <c r="AT17">
        <v>0.79410000000000003</v>
      </c>
      <c r="AU17">
        <v>0.94120000000000004</v>
      </c>
      <c r="AV17">
        <v>0.97060000000000002</v>
      </c>
      <c r="AW17">
        <v>1</v>
      </c>
      <c r="AX17">
        <v>0.82350000000000001</v>
      </c>
      <c r="AY17">
        <v>0.91180000000000005</v>
      </c>
      <c r="AZ17">
        <v>0.88239999999999996</v>
      </c>
    </row>
    <row r="18" spans="1:52" x14ac:dyDescent="0.35">
      <c r="A18" s="2" t="s">
        <v>15</v>
      </c>
      <c r="B18" s="2">
        <f t="shared" si="0"/>
        <v>0.85603200000000002</v>
      </c>
      <c r="C18">
        <v>0.8286</v>
      </c>
      <c r="D18">
        <v>0.8286</v>
      </c>
      <c r="E18">
        <v>0.91180000000000005</v>
      </c>
      <c r="F18">
        <v>0.91180000000000005</v>
      </c>
      <c r="G18">
        <v>0.85289999999999999</v>
      </c>
      <c r="H18">
        <v>0.85289999999999999</v>
      </c>
      <c r="I18">
        <v>0.79410000000000003</v>
      </c>
      <c r="J18">
        <v>0.82350000000000001</v>
      </c>
      <c r="K18">
        <v>0.82350000000000001</v>
      </c>
      <c r="L18">
        <v>0.88239999999999996</v>
      </c>
      <c r="M18">
        <v>0.8286</v>
      </c>
      <c r="N18">
        <v>0.94289999999999996</v>
      </c>
      <c r="O18">
        <v>0.82350000000000001</v>
      </c>
      <c r="P18">
        <v>0.88239999999999996</v>
      </c>
      <c r="Q18">
        <v>0.88239999999999996</v>
      </c>
      <c r="R18">
        <v>0.82350000000000001</v>
      </c>
      <c r="S18">
        <v>0.88239999999999996</v>
      </c>
      <c r="T18">
        <v>0.88239999999999996</v>
      </c>
      <c r="U18">
        <v>0.85289999999999999</v>
      </c>
      <c r="V18">
        <v>0.79410000000000003</v>
      </c>
      <c r="W18">
        <v>0.94289999999999996</v>
      </c>
      <c r="X18">
        <v>0.8</v>
      </c>
      <c r="Y18">
        <v>0.82350000000000001</v>
      </c>
      <c r="Z18">
        <v>0.85289999999999999</v>
      </c>
      <c r="AA18">
        <v>0.88239999999999996</v>
      </c>
      <c r="AB18">
        <v>0.82350000000000001</v>
      </c>
      <c r="AC18">
        <v>0.82350000000000001</v>
      </c>
      <c r="AD18">
        <v>0.94120000000000004</v>
      </c>
      <c r="AE18">
        <v>0.82350000000000001</v>
      </c>
      <c r="AF18">
        <v>0.79410000000000003</v>
      </c>
      <c r="AG18">
        <v>0.85709999999999997</v>
      </c>
      <c r="AH18">
        <v>0.97140000000000004</v>
      </c>
      <c r="AI18">
        <v>0.88239999999999996</v>
      </c>
      <c r="AJ18">
        <v>0.76470000000000005</v>
      </c>
      <c r="AK18">
        <v>0.79410000000000003</v>
      </c>
      <c r="AL18">
        <v>0.85289999999999999</v>
      </c>
      <c r="AM18">
        <v>0.97060000000000002</v>
      </c>
      <c r="AN18">
        <v>0.79410000000000003</v>
      </c>
      <c r="AO18">
        <v>0.88239999999999996</v>
      </c>
      <c r="AP18">
        <v>0.79410000000000003</v>
      </c>
      <c r="AQ18">
        <v>0.85709999999999997</v>
      </c>
      <c r="AR18">
        <v>0.88570000000000004</v>
      </c>
      <c r="AS18">
        <v>0.82350000000000001</v>
      </c>
      <c r="AT18">
        <v>0.88239999999999996</v>
      </c>
      <c r="AU18">
        <v>0.82350000000000001</v>
      </c>
      <c r="AV18">
        <v>0.97060000000000002</v>
      </c>
      <c r="AW18">
        <v>0.85289999999999999</v>
      </c>
      <c r="AX18">
        <v>0.79410000000000003</v>
      </c>
      <c r="AY18">
        <v>0.79410000000000003</v>
      </c>
      <c r="AZ18">
        <v>0.94120000000000004</v>
      </c>
    </row>
    <row r="19" spans="1:52" x14ac:dyDescent="0.35">
      <c r="A19" s="2" t="s">
        <v>16</v>
      </c>
      <c r="B19" s="2">
        <f t="shared" si="0"/>
        <v>0.89236599999999955</v>
      </c>
      <c r="C19">
        <v>0.85709999999999997</v>
      </c>
      <c r="D19">
        <v>0.9143</v>
      </c>
      <c r="E19">
        <v>0.94120000000000004</v>
      </c>
      <c r="F19">
        <v>0.88239999999999996</v>
      </c>
      <c r="G19">
        <v>0.94120000000000004</v>
      </c>
      <c r="H19">
        <v>0.88239999999999996</v>
      </c>
      <c r="I19">
        <v>0.94120000000000004</v>
      </c>
      <c r="J19">
        <v>0.79410000000000003</v>
      </c>
      <c r="K19">
        <v>0.97060000000000002</v>
      </c>
      <c r="L19">
        <v>0.94120000000000004</v>
      </c>
      <c r="M19">
        <v>0.94289999999999996</v>
      </c>
      <c r="N19">
        <v>0.8286</v>
      </c>
      <c r="O19">
        <v>0.94120000000000004</v>
      </c>
      <c r="P19">
        <v>0.91180000000000005</v>
      </c>
      <c r="Q19">
        <v>0.91180000000000005</v>
      </c>
      <c r="R19">
        <v>0.85289999999999999</v>
      </c>
      <c r="S19">
        <v>0.91180000000000005</v>
      </c>
      <c r="T19">
        <v>0.88239999999999996</v>
      </c>
      <c r="U19">
        <v>0.88239999999999996</v>
      </c>
      <c r="V19">
        <v>0.88239999999999996</v>
      </c>
      <c r="W19">
        <v>0.88570000000000004</v>
      </c>
      <c r="X19">
        <v>0.9143</v>
      </c>
      <c r="Y19">
        <v>0.85289999999999999</v>
      </c>
      <c r="Z19">
        <v>0.82350000000000001</v>
      </c>
      <c r="AA19">
        <v>0.91180000000000005</v>
      </c>
      <c r="AB19">
        <v>0.88239999999999996</v>
      </c>
      <c r="AC19">
        <v>0.82350000000000001</v>
      </c>
      <c r="AD19">
        <v>0.97060000000000002</v>
      </c>
      <c r="AE19">
        <v>0.85289999999999999</v>
      </c>
      <c r="AF19">
        <v>0.79410000000000003</v>
      </c>
      <c r="AG19">
        <v>0.88570000000000004</v>
      </c>
      <c r="AH19">
        <v>0.9143</v>
      </c>
      <c r="AI19">
        <v>0.85289999999999999</v>
      </c>
      <c r="AJ19">
        <v>0.82350000000000001</v>
      </c>
      <c r="AK19">
        <v>0.91180000000000005</v>
      </c>
      <c r="AL19">
        <v>1</v>
      </c>
      <c r="AM19">
        <v>0.88239999999999996</v>
      </c>
      <c r="AN19">
        <v>0.85289999999999999</v>
      </c>
      <c r="AO19">
        <v>0.91180000000000005</v>
      </c>
      <c r="AP19">
        <v>0.88239999999999996</v>
      </c>
      <c r="AQ19">
        <v>0.9143</v>
      </c>
      <c r="AR19">
        <v>0.94289999999999996</v>
      </c>
      <c r="AS19">
        <v>0.91180000000000005</v>
      </c>
      <c r="AT19">
        <v>0.88239999999999996</v>
      </c>
      <c r="AU19">
        <v>0.91180000000000005</v>
      </c>
      <c r="AV19">
        <v>0.85289999999999999</v>
      </c>
      <c r="AW19">
        <v>0.94120000000000004</v>
      </c>
      <c r="AX19">
        <v>0.85289999999999999</v>
      </c>
      <c r="AY19">
        <v>0.88239999999999996</v>
      </c>
      <c r="AZ19">
        <v>0.88239999999999996</v>
      </c>
    </row>
    <row r="20" spans="1:52" x14ac:dyDescent="0.35">
      <c r="A20" s="2" t="s">
        <v>17</v>
      </c>
      <c r="B20" s="2">
        <f t="shared" si="0"/>
        <v>0.88766399999999979</v>
      </c>
      <c r="C20">
        <v>0.8</v>
      </c>
      <c r="D20">
        <v>1</v>
      </c>
      <c r="E20">
        <v>0.91180000000000005</v>
      </c>
      <c r="F20">
        <v>0.94120000000000004</v>
      </c>
      <c r="G20">
        <v>0.88239999999999996</v>
      </c>
      <c r="H20">
        <v>0.97060000000000002</v>
      </c>
      <c r="I20">
        <v>0.88239999999999996</v>
      </c>
      <c r="J20">
        <v>0.79410000000000003</v>
      </c>
      <c r="K20">
        <v>0.88239999999999996</v>
      </c>
      <c r="L20">
        <v>0.88239999999999996</v>
      </c>
      <c r="M20">
        <v>0.88570000000000004</v>
      </c>
      <c r="N20">
        <v>0.8286</v>
      </c>
      <c r="O20">
        <v>0.91180000000000005</v>
      </c>
      <c r="P20">
        <v>0.94120000000000004</v>
      </c>
      <c r="Q20">
        <v>0.88239999999999996</v>
      </c>
      <c r="R20">
        <v>0.94120000000000004</v>
      </c>
      <c r="S20">
        <v>0.85289999999999999</v>
      </c>
      <c r="T20">
        <v>0.94120000000000004</v>
      </c>
      <c r="U20">
        <v>0.88239999999999996</v>
      </c>
      <c r="V20">
        <v>0.82350000000000001</v>
      </c>
      <c r="W20">
        <v>0.94289999999999996</v>
      </c>
      <c r="X20">
        <v>0.88570000000000004</v>
      </c>
      <c r="Y20">
        <v>0.88239999999999996</v>
      </c>
      <c r="Z20">
        <v>0.91180000000000005</v>
      </c>
      <c r="AA20">
        <v>0.91180000000000005</v>
      </c>
      <c r="AB20">
        <v>0.88239999999999996</v>
      </c>
      <c r="AC20">
        <v>0.76470000000000005</v>
      </c>
      <c r="AD20">
        <v>0.88239999999999996</v>
      </c>
      <c r="AE20">
        <v>0.91180000000000005</v>
      </c>
      <c r="AF20">
        <v>0.85289999999999999</v>
      </c>
      <c r="AG20">
        <v>0.85709999999999997</v>
      </c>
      <c r="AH20">
        <v>0.9143</v>
      </c>
      <c r="AI20">
        <v>0.82350000000000001</v>
      </c>
      <c r="AJ20">
        <v>0.73529999999999995</v>
      </c>
      <c r="AK20">
        <v>0.88239999999999996</v>
      </c>
      <c r="AL20">
        <v>0.88239999999999996</v>
      </c>
      <c r="AM20">
        <v>0.88239999999999996</v>
      </c>
      <c r="AN20">
        <v>0.91180000000000005</v>
      </c>
      <c r="AO20">
        <v>0.88239999999999996</v>
      </c>
      <c r="AP20">
        <v>0.97060000000000002</v>
      </c>
      <c r="AQ20">
        <v>0.97140000000000004</v>
      </c>
      <c r="AR20">
        <v>0.9143</v>
      </c>
      <c r="AS20">
        <v>0.94120000000000004</v>
      </c>
      <c r="AT20">
        <v>0.88239999999999996</v>
      </c>
      <c r="AU20">
        <v>0.85289999999999999</v>
      </c>
      <c r="AV20">
        <v>0.94120000000000004</v>
      </c>
      <c r="AW20">
        <v>0.94120000000000004</v>
      </c>
      <c r="AX20">
        <v>0.79410000000000003</v>
      </c>
      <c r="AY20">
        <v>0.88239999999999996</v>
      </c>
      <c r="AZ20">
        <v>0.85289999999999999</v>
      </c>
    </row>
    <row r="21" spans="1:52" x14ac:dyDescent="0.35">
      <c r="A21" s="2" t="s">
        <v>18</v>
      </c>
      <c r="B21" s="2">
        <f t="shared" si="0"/>
        <v>0.89075199999999966</v>
      </c>
      <c r="C21">
        <v>0.8</v>
      </c>
      <c r="D21">
        <v>0.88570000000000004</v>
      </c>
      <c r="E21">
        <v>0.88239999999999996</v>
      </c>
      <c r="F21">
        <v>0.94120000000000004</v>
      </c>
      <c r="G21">
        <v>0.91180000000000005</v>
      </c>
      <c r="H21">
        <v>0.91180000000000005</v>
      </c>
      <c r="I21">
        <v>0.88239999999999996</v>
      </c>
      <c r="J21">
        <v>0.79410000000000003</v>
      </c>
      <c r="K21">
        <v>0.94120000000000004</v>
      </c>
      <c r="L21">
        <v>0.94120000000000004</v>
      </c>
      <c r="M21">
        <v>0.8</v>
      </c>
      <c r="N21">
        <v>0.85709999999999997</v>
      </c>
      <c r="O21">
        <v>0.88239999999999996</v>
      </c>
      <c r="P21">
        <v>0.91180000000000005</v>
      </c>
      <c r="Q21">
        <v>0.88239999999999996</v>
      </c>
      <c r="R21">
        <v>0.91180000000000005</v>
      </c>
      <c r="S21">
        <v>0.91180000000000005</v>
      </c>
      <c r="T21">
        <v>0.94120000000000004</v>
      </c>
      <c r="U21">
        <v>0.88239999999999996</v>
      </c>
      <c r="V21">
        <v>0.82350000000000001</v>
      </c>
      <c r="W21">
        <v>0.9143</v>
      </c>
      <c r="X21">
        <v>0.88570000000000004</v>
      </c>
      <c r="Y21">
        <v>0.85289999999999999</v>
      </c>
      <c r="Z21">
        <v>0.91180000000000005</v>
      </c>
      <c r="AA21">
        <v>0.94120000000000004</v>
      </c>
      <c r="AB21">
        <v>1</v>
      </c>
      <c r="AC21">
        <v>0.79410000000000003</v>
      </c>
      <c r="AD21">
        <v>0.91180000000000005</v>
      </c>
      <c r="AE21">
        <v>0.94120000000000004</v>
      </c>
      <c r="AF21">
        <v>0.85289999999999999</v>
      </c>
      <c r="AG21">
        <v>0.85709999999999997</v>
      </c>
      <c r="AH21">
        <v>0.94289999999999996</v>
      </c>
      <c r="AI21">
        <v>0.94120000000000004</v>
      </c>
      <c r="AJ21">
        <v>0.82350000000000001</v>
      </c>
      <c r="AK21">
        <v>0.91180000000000005</v>
      </c>
      <c r="AL21">
        <v>0.85289999999999999</v>
      </c>
      <c r="AM21">
        <v>0.82350000000000001</v>
      </c>
      <c r="AN21">
        <v>0.94120000000000004</v>
      </c>
      <c r="AO21">
        <v>0.94120000000000004</v>
      </c>
      <c r="AP21">
        <v>0.97060000000000002</v>
      </c>
      <c r="AQ21">
        <v>0.88570000000000004</v>
      </c>
      <c r="AR21">
        <v>0.9143</v>
      </c>
      <c r="AS21">
        <v>0.88239999999999996</v>
      </c>
      <c r="AT21">
        <v>0.91180000000000005</v>
      </c>
      <c r="AU21">
        <v>0.88239999999999996</v>
      </c>
      <c r="AV21">
        <v>0.91180000000000005</v>
      </c>
      <c r="AW21">
        <v>0.88239999999999996</v>
      </c>
      <c r="AX21">
        <v>0.82350000000000001</v>
      </c>
      <c r="AY21">
        <v>0.85289999999999999</v>
      </c>
      <c r="AZ21">
        <v>0.88239999999999996</v>
      </c>
    </row>
    <row r="22" spans="1:52" x14ac:dyDescent="0.35">
      <c r="A22" s="2" t="s">
        <v>19</v>
      </c>
      <c r="B22" s="2">
        <f t="shared" si="0"/>
        <v>0.87249399999999977</v>
      </c>
      <c r="C22">
        <v>0.85709999999999997</v>
      </c>
      <c r="D22">
        <v>0.9143</v>
      </c>
      <c r="E22">
        <v>0.85289999999999999</v>
      </c>
      <c r="F22">
        <v>0.85289999999999999</v>
      </c>
      <c r="G22">
        <v>0.82350000000000001</v>
      </c>
      <c r="H22">
        <v>0.88239999999999996</v>
      </c>
      <c r="I22">
        <v>0.88239999999999996</v>
      </c>
      <c r="J22">
        <v>0.88239999999999996</v>
      </c>
      <c r="K22">
        <v>0.88239999999999996</v>
      </c>
      <c r="L22">
        <v>0.88239999999999996</v>
      </c>
      <c r="M22">
        <v>0.8286</v>
      </c>
      <c r="N22">
        <v>0.9143</v>
      </c>
      <c r="O22">
        <v>0.94120000000000004</v>
      </c>
      <c r="P22">
        <v>0.94120000000000004</v>
      </c>
      <c r="Q22">
        <v>0.91180000000000005</v>
      </c>
      <c r="R22">
        <v>0.85289999999999999</v>
      </c>
      <c r="S22">
        <v>0.88239999999999996</v>
      </c>
      <c r="T22">
        <v>0.97060000000000002</v>
      </c>
      <c r="U22">
        <v>0.85289999999999999</v>
      </c>
      <c r="V22">
        <v>0.76470000000000005</v>
      </c>
      <c r="W22">
        <v>0.85709999999999997</v>
      </c>
      <c r="X22">
        <v>0.8286</v>
      </c>
      <c r="Y22">
        <v>0.85289999999999999</v>
      </c>
      <c r="Z22">
        <v>0.88239999999999996</v>
      </c>
      <c r="AA22">
        <v>0.91180000000000005</v>
      </c>
      <c r="AB22">
        <v>0.88239999999999996</v>
      </c>
      <c r="AC22">
        <v>0.76470000000000005</v>
      </c>
      <c r="AD22">
        <v>0.88239999999999996</v>
      </c>
      <c r="AE22">
        <v>0.85289999999999999</v>
      </c>
      <c r="AF22">
        <v>0.85289999999999999</v>
      </c>
      <c r="AG22">
        <v>0.88570000000000004</v>
      </c>
      <c r="AH22">
        <v>0.88570000000000004</v>
      </c>
      <c r="AI22">
        <v>0.94120000000000004</v>
      </c>
      <c r="AJ22">
        <v>0.79410000000000003</v>
      </c>
      <c r="AK22">
        <v>0.85289999999999999</v>
      </c>
      <c r="AL22">
        <v>0.82350000000000001</v>
      </c>
      <c r="AM22">
        <v>0.79410000000000003</v>
      </c>
      <c r="AN22">
        <v>0.97060000000000002</v>
      </c>
      <c r="AO22">
        <v>0.82350000000000001</v>
      </c>
      <c r="AP22">
        <v>0.91180000000000005</v>
      </c>
      <c r="AQ22">
        <v>0.88570000000000004</v>
      </c>
      <c r="AR22">
        <v>0.9143</v>
      </c>
      <c r="AS22">
        <v>0.91180000000000005</v>
      </c>
      <c r="AT22">
        <v>0.79410000000000003</v>
      </c>
      <c r="AU22">
        <v>0.94120000000000004</v>
      </c>
      <c r="AV22">
        <v>0.88239999999999996</v>
      </c>
      <c r="AW22">
        <v>0.91180000000000005</v>
      </c>
      <c r="AX22">
        <v>0.73529999999999995</v>
      </c>
      <c r="AY22">
        <v>0.91180000000000005</v>
      </c>
      <c r="AZ22">
        <v>0.91180000000000005</v>
      </c>
    </row>
    <row r="23" spans="1:52" x14ac:dyDescent="0.35">
      <c r="A23" s="2" t="s">
        <v>20</v>
      </c>
      <c r="B23" s="2">
        <f t="shared" si="0"/>
        <v>0.89006199999999969</v>
      </c>
      <c r="C23">
        <v>0.8286</v>
      </c>
      <c r="D23">
        <v>0.94289999999999996</v>
      </c>
      <c r="E23">
        <v>0.88239999999999996</v>
      </c>
      <c r="F23">
        <v>0.97060000000000002</v>
      </c>
      <c r="G23">
        <v>0.88239999999999996</v>
      </c>
      <c r="H23">
        <v>0.94120000000000004</v>
      </c>
      <c r="I23">
        <v>0.85289999999999999</v>
      </c>
      <c r="J23">
        <v>0.82350000000000001</v>
      </c>
      <c r="K23">
        <v>0.94120000000000004</v>
      </c>
      <c r="L23">
        <v>0.85289999999999999</v>
      </c>
      <c r="M23">
        <v>0.88570000000000004</v>
      </c>
      <c r="N23">
        <v>0.8286</v>
      </c>
      <c r="O23">
        <v>0.91180000000000005</v>
      </c>
      <c r="P23">
        <v>0.97060000000000002</v>
      </c>
      <c r="Q23">
        <v>0.91180000000000005</v>
      </c>
      <c r="R23">
        <v>0.85289999999999999</v>
      </c>
      <c r="S23">
        <v>0.85289999999999999</v>
      </c>
      <c r="T23">
        <v>0.94120000000000004</v>
      </c>
      <c r="U23">
        <v>0.94120000000000004</v>
      </c>
      <c r="V23">
        <v>0.85289999999999999</v>
      </c>
      <c r="W23">
        <v>0.9143</v>
      </c>
      <c r="X23">
        <v>0.85709999999999997</v>
      </c>
      <c r="Y23">
        <v>0.97060000000000002</v>
      </c>
      <c r="Z23">
        <v>0.88239999999999996</v>
      </c>
      <c r="AA23">
        <v>0.94120000000000004</v>
      </c>
      <c r="AB23">
        <v>0.91180000000000005</v>
      </c>
      <c r="AC23">
        <v>0.79410000000000003</v>
      </c>
      <c r="AD23">
        <v>0.91180000000000005</v>
      </c>
      <c r="AE23">
        <v>0.88239999999999996</v>
      </c>
      <c r="AF23">
        <v>0.79410000000000003</v>
      </c>
      <c r="AG23">
        <v>0.88570000000000004</v>
      </c>
      <c r="AH23">
        <v>0.94289999999999996</v>
      </c>
      <c r="AI23">
        <v>0.91180000000000005</v>
      </c>
      <c r="AJ23">
        <v>0.82350000000000001</v>
      </c>
      <c r="AK23">
        <v>0.88239999999999996</v>
      </c>
      <c r="AL23">
        <v>0.88239999999999996</v>
      </c>
      <c r="AM23">
        <v>0.85289999999999999</v>
      </c>
      <c r="AN23">
        <v>0.91180000000000005</v>
      </c>
      <c r="AO23">
        <v>0.88239999999999996</v>
      </c>
      <c r="AP23">
        <v>0.94120000000000004</v>
      </c>
      <c r="AQ23">
        <v>0.9143</v>
      </c>
      <c r="AR23">
        <v>0.9143</v>
      </c>
      <c r="AS23">
        <v>0.79410000000000003</v>
      </c>
      <c r="AT23">
        <v>0.85289999999999999</v>
      </c>
      <c r="AU23">
        <v>0.91180000000000005</v>
      </c>
      <c r="AV23">
        <v>0.91180000000000005</v>
      </c>
      <c r="AW23">
        <v>0.94120000000000004</v>
      </c>
      <c r="AX23">
        <v>0.79410000000000003</v>
      </c>
      <c r="AY23">
        <v>0.91180000000000005</v>
      </c>
      <c r="AZ23">
        <v>0.91180000000000005</v>
      </c>
    </row>
    <row r="24" spans="1:52" x14ac:dyDescent="0.35">
      <c r="A24" s="2" t="s">
        <v>21</v>
      </c>
      <c r="B24" s="2">
        <f t="shared" si="0"/>
        <v>0.88125399999999976</v>
      </c>
      <c r="C24">
        <v>0.8286</v>
      </c>
      <c r="D24">
        <v>0.9143</v>
      </c>
      <c r="E24">
        <v>0.82350000000000001</v>
      </c>
      <c r="F24">
        <v>0.94120000000000004</v>
      </c>
      <c r="G24">
        <v>0.91180000000000005</v>
      </c>
      <c r="H24">
        <v>0.85289999999999999</v>
      </c>
      <c r="I24">
        <v>0.85289999999999999</v>
      </c>
      <c r="J24">
        <v>0.91180000000000005</v>
      </c>
      <c r="K24">
        <v>0.94120000000000004</v>
      </c>
      <c r="L24">
        <v>0.82350000000000001</v>
      </c>
      <c r="M24">
        <v>0.88570000000000004</v>
      </c>
      <c r="N24">
        <v>0.8</v>
      </c>
      <c r="O24">
        <v>0.94120000000000004</v>
      </c>
      <c r="P24">
        <v>1</v>
      </c>
      <c r="Q24">
        <v>0.91180000000000005</v>
      </c>
      <c r="R24">
        <v>0.94120000000000004</v>
      </c>
      <c r="S24">
        <v>0.82350000000000001</v>
      </c>
      <c r="T24">
        <v>0.91180000000000005</v>
      </c>
      <c r="U24">
        <v>0.85289999999999999</v>
      </c>
      <c r="V24">
        <v>0.88239999999999996</v>
      </c>
      <c r="W24">
        <v>0.85709999999999997</v>
      </c>
      <c r="X24">
        <v>0.88570000000000004</v>
      </c>
      <c r="Y24">
        <v>0.82350000000000001</v>
      </c>
      <c r="Z24">
        <v>0.88239999999999996</v>
      </c>
      <c r="AA24">
        <v>0.91180000000000005</v>
      </c>
      <c r="AB24">
        <v>0.88239999999999996</v>
      </c>
      <c r="AC24">
        <v>0.76470000000000005</v>
      </c>
      <c r="AD24">
        <v>0.88239999999999996</v>
      </c>
      <c r="AE24">
        <v>0.91180000000000005</v>
      </c>
      <c r="AF24">
        <v>0.88239999999999996</v>
      </c>
      <c r="AG24">
        <v>0.88570000000000004</v>
      </c>
      <c r="AH24">
        <v>0.94289999999999996</v>
      </c>
      <c r="AI24">
        <v>0.91180000000000005</v>
      </c>
      <c r="AJ24">
        <v>0.79410000000000003</v>
      </c>
      <c r="AK24">
        <v>0.88239999999999996</v>
      </c>
      <c r="AL24">
        <v>0.88239999999999996</v>
      </c>
      <c r="AM24">
        <v>0.88239999999999996</v>
      </c>
      <c r="AN24">
        <v>0.91180000000000005</v>
      </c>
      <c r="AO24">
        <v>0.85289999999999999</v>
      </c>
      <c r="AP24">
        <v>0.88239999999999996</v>
      </c>
      <c r="AQ24">
        <v>0.97140000000000004</v>
      </c>
      <c r="AR24">
        <v>0.9143</v>
      </c>
      <c r="AS24">
        <v>0.85289999999999999</v>
      </c>
      <c r="AT24">
        <v>0.88239999999999996</v>
      </c>
      <c r="AU24">
        <v>0.91180000000000005</v>
      </c>
      <c r="AV24">
        <v>0.85289999999999999</v>
      </c>
      <c r="AW24">
        <v>0.91180000000000005</v>
      </c>
      <c r="AX24">
        <v>0.79410000000000003</v>
      </c>
      <c r="AY24">
        <v>0.82350000000000001</v>
      </c>
      <c r="AZ24">
        <v>0.88239999999999996</v>
      </c>
    </row>
    <row r="25" spans="1:52" x14ac:dyDescent="0.35">
      <c r="A25" s="2" t="s">
        <v>22</v>
      </c>
      <c r="B25" s="2">
        <f t="shared" si="0"/>
        <v>0.89529599999999943</v>
      </c>
      <c r="C25">
        <v>0.8286</v>
      </c>
      <c r="D25">
        <v>0.97140000000000004</v>
      </c>
      <c r="E25">
        <v>0.88239999999999996</v>
      </c>
      <c r="F25">
        <v>0.94120000000000004</v>
      </c>
      <c r="G25">
        <v>0.85289999999999999</v>
      </c>
      <c r="H25">
        <v>0.85289999999999999</v>
      </c>
      <c r="I25">
        <v>0.85289999999999999</v>
      </c>
      <c r="J25">
        <v>0.88239999999999996</v>
      </c>
      <c r="K25">
        <v>0.85289999999999999</v>
      </c>
      <c r="L25">
        <v>0.91180000000000005</v>
      </c>
      <c r="M25">
        <v>0.97140000000000004</v>
      </c>
      <c r="N25">
        <v>0.8286</v>
      </c>
      <c r="O25">
        <v>0.94120000000000004</v>
      </c>
      <c r="P25">
        <v>0.94120000000000004</v>
      </c>
      <c r="Q25">
        <v>0.85289999999999999</v>
      </c>
      <c r="R25">
        <v>0.91180000000000005</v>
      </c>
      <c r="S25">
        <v>0.88239999999999996</v>
      </c>
      <c r="T25">
        <v>0.91180000000000005</v>
      </c>
      <c r="U25">
        <v>0.88239999999999996</v>
      </c>
      <c r="V25">
        <v>0.88239999999999996</v>
      </c>
      <c r="W25">
        <v>0.9143</v>
      </c>
      <c r="X25">
        <v>0.9143</v>
      </c>
      <c r="Y25">
        <v>0.94120000000000004</v>
      </c>
      <c r="Z25">
        <v>0.91180000000000005</v>
      </c>
      <c r="AA25">
        <v>0.88239999999999996</v>
      </c>
      <c r="AB25">
        <v>0.91180000000000005</v>
      </c>
      <c r="AC25">
        <v>0.82350000000000001</v>
      </c>
      <c r="AD25">
        <v>0.91180000000000005</v>
      </c>
      <c r="AE25">
        <v>0.91180000000000005</v>
      </c>
      <c r="AF25">
        <v>0.88239999999999996</v>
      </c>
      <c r="AG25">
        <v>0.85709999999999997</v>
      </c>
      <c r="AH25">
        <v>0.9143</v>
      </c>
      <c r="AI25">
        <v>0.91180000000000005</v>
      </c>
      <c r="AJ25">
        <v>0.82350000000000001</v>
      </c>
      <c r="AK25">
        <v>0.88239999999999996</v>
      </c>
      <c r="AL25">
        <v>0.88239999999999996</v>
      </c>
      <c r="AM25">
        <v>0.88239999999999996</v>
      </c>
      <c r="AN25">
        <v>0.91180000000000005</v>
      </c>
      <c r="AO25">
        <v>0.91180000000000005</v>
      </c>
      <c r="AP25">
        <v>0.94120000000000004</v>
      </c>
      <c r="AQ25">
        <v>0.9143</v>
      </c>
      <c r="AR25">
        <v>0.9143</v>
      </c>
      <c r="AS25">
        <v>0.91180000000000005</v>
      </c>
      <c r="AT25">
        <v>0.88239999999999996</v>
      </c>
      <c r="AU25">
        <v>0.97060000000000002</v>
      </c>
      <c r="AV25">
        <v>0.88239999999999996</v>
      </c>
      <c r="AW25">
        <v>0.97060000000000002</v>
      </c>
      <c r="AX25">
        <v>0.79410000000000003</v>
      </c>
      <c r="AY25">
        <v>0.88239999999999996</v>
      </c>
      <c r="AZ25">
        <v>0.88239999999999996</v>
      </c>
    </row>
    <row r="26" spans="1:52" x14ac:dyDescent="0.35">
      <c r="A26" s="2" t="s">
        <v>23</v>
      </c>
      <c r="B26" s="2">
        <f t="shared" si="0"/>
        <v>0.8719159999999998</v>
      </c>
      <c r="C26">
        <v>0.88570000000000004</v>
      </c>
      <c r="D26">
        <v>0.88570000000000004</v>
      </c>
      <c r="E26">
        <v>0.79410000000000003</v>
      </c>
      <c r="F26">
        <v>0.91180000000000005</v>
      </c>
      <c r="G26">
        <v>0.88239999999999996</v>
      </c>
      <c r="H26">
        <v>0.85289999999999999</v>
      </c>
      <c r="I26">
        <v>0.82350000000000001</v>
      </c>
      <c r="J26">
        <v>0.88239999999999996</v>
      </c>
      <c r="K26">
        <v>0.85289999999999999</v>
      </c>
      <c r="L26">
        <v>0.88239999999999996</v>
      </c>
      <c r="M26">
        <v>0.85709999999999997</v>
      </c>
      <c r="N26">
        <v>0.8286</v>
      </c>
      <c r="O26">
        <v>0.82350000000000001</v>
      </c>
      <c r="P26">
        <v>0.94120000000000004</v>
      </c>
      <c r="Q26">
        <v>0.82350000000000001</v>
      </c>
      <c r="R26">
        <v>0.94120000000000004</v>
      </c>
      <c r="S26">
        <v>0.85289999999999999</v>
      </c>
      <c r="T26">
        <v>0.85289999999999999</v>
      </c>
      <c r="U26">
        <v>0.85289999999999999</v>
      </c>
      <c r="V26">
        <v>0.79410000000000003</v>
      </c>
      <c r="W26">
        <v>0.8</v>
      </c>
      <c r="X26">
        <v>0.85709999999999997</v>
      </c>
      <c r="Y26">
        <v>0.82350000000000001</v>
      </c>
      <c r="Z26">
        <v>0.88239999999999996</v>
      </c>
      <c r="AA26">
        <v>0.85289999999999999</v>
      </c>
      <c r="AB26">
        <v>1</v>
      </c>
      <c r="AC26">
        <v>0.79410000000000003</v>
      </c>
      <c r="AD26">
        <v>0.91180000000000005</v>
      </c>
      <c r="AE26">
        <v>0.79410000000000003</v>
      </c>
      <c r="AF26">
        <v>0.88239999999999996</v>
      </c>
      <c r="AG26">
        <v>0.88570000000000004</v>
      </c>
      <c r="AH26">
        <v>0.94289999999999996</v>
      </c>
      <c r="AI26">
        <v>0.97060000000000002</v>
      </c>
      <c r="AJ26">
        <v>0.82350000000000001</v>
      </c>
      <c r="AK26">
        <v>0.88239999999999996</v>
      </c>
      <c r="AL26">
        <v>0.82350000000000001</v>
      </c>
      <c r="AM26">
        <v>0.82350000000000001</v>
      </c>
      <c r="AN26">
        <v>0.94120000000000004</v>
      </c>
      <c r="AO26">
        <v>0.94120000000000004</v>
      </c>
      <c r="AP26">
        <v>0.94120000000000004</v>
      </c>
      <c r="AQ26">
        <v>0.88570000000000004</v>
      </c>
      <c r="AR26">
        <v>0.9143</v>
      </c>
      <c r="AS26">
        <v>0.85289999999999999</v>
      </c>
      <c r="AT26">
        <v>0.88239999999999996</v>
      </c>
      <c r="AU26">
        <v>0.91180000000000005</v>
      </c>
      <c r="AV26">
        <v>0.91180000000000005</v>
      </c>
      <c r="AW26">
        <v>0.85289999999999999</v>
      </c>
      <c r="AX26">
        <v>0.76470000000000005</v>
      </c>
      <c r="AY26">
        <v>0.88239999999999996</v>
      </c>
      <c r="AZ26">
        <v>0.94120000000000004</v>
      </c>
    </row>
    <row r="27" spans="1:52" x14ac:dyDescent="0.35">
      <c r="A27" s="2" t="s">
        <v>24</v>
      </c>
      <c r="B27" s="2">
        <f t="shared" si="0"/>
        <v>0.87307400000000002</v>
      </c>
      <c r="C27">
        <v>0.85709999999999997</v>
      </c>
      <c r="D27">
        <v>0.94289999999999996</v>
      </c>
      <c r="E27">
        <v>0.85289999999999999</v>
      </c>
      <c r="F27">
        <v>0.94120000000000004</v>
      </c>
      <c r="G27">
        <v>0.88239999999999996</v>
      </c>
      <c r="H27">
        <v>0.94120000000000004</v>
      </c>
      <c r="I27">
        <v>0.85289999999999999</v>
      </c>
      <c r="J27">
        <v>0.85289999999999999</v>
      </c>
      <c r="K27">
        <v>0.88239999999999996</v>
      </c>
      <c r="L27">
        <v>0.85289999999999999</v>
      </c>
      <c r="M27">
        <v>0.88570000000000004</v>
      </c>
      <c r="N27">
        <v>0.88570000000000004</v>
      </c>
      <c r="O27">
        <v>0.91180000000000005</v>
      </c>
      <c r="P27">
        <v>0.85289999999999999</v>
      </c>
      <c r="Q27">
        <v>0.88239999999999996</v>
      </c>
      <c r="R27">
        <v>0.88239999999999996</v>
      </c>
      <c r="S27">
        <v>0.88239999999999996</v>
      </c>
      <c r="T27">
        <v>0.82350000000000001</v>
      </c>
      <c r="U27">
        <v>0.82350000000000001</v>
      </c>
      <c r="V27">
        <v>0.76470000000000005</v>
      </c>
      <c r="W27">
        <v>0.85709999999999997</v>
      </c>
      <c r="X27">
        <v>0.85709999999999997</v>
      </c>
      <c r="Y27">
        <v>0.88239999999999996</v>
      </c>
      <c r="Z27">
        <v>0.91180000000000005</v>
      </c>
      <c r="AA27">
        <v>0.94120000000000004</v>
      </c>
      <c r="AB27">
        <v>0.97060000000000002</v>
      </c>
      <c r="AC27">
        <v>0.76470000000000005</v>
      </c>
      <c r="AD27">
        <v>0.85289999999999999</v>
      </c>
      <c r="AE27">
        <v>0.82350000000000001</v>
      </c>
      <c r="AF27">
        <v>0.85289999999999999</v>
      </c>
      <c r="AG27">
        <v>0.85709999999999997</v>
      </c>
      <c r="AH27">
        <v>0.9143</v>
      </c>
      <c r="AI27">
        <v>0.85289999999999999</v>
      </c>
      <c r="AJ27">
        <v>0.79410000000000003</v>
      </c>
      <c r="AK27">
        <v>0.85289999999999999</v>
      </c>
      <c r="AL27">
        <v>0.85289999999999999</v>
      </c>
      <c r="AM27">
        <v>0.82350000000000001</v>
      </c>
      <c r="AN27">
        <v>0.91180000000000005</v>
      </c>
      <c r="AO27">
        <v>0.91180000000000005</v>
      </c>
      <c r="AP27">
        <v>1</v>
      </c>
      <c r="AQ27">
        <v>0.8286</v>
      </c>
      <c r="AR27">
        <v>0.88570000000000004</v>
      </c>
      <c r="AS27">
        <v>0.91180000000000005</v>
      </c>
      <c r="AT27">
        <v>0.82350000000000001</v>
      </c>
      <c r="AU27">
        <v>0.97060000000000002</v>
      </c>
      <c r="AV27">
        <v>0.79410000000000003</v>
      </c>
      <c r="AW27">
        <v>0.94120000000000004</v>
      </c>
      <c r="AX27">
        <v>0.73529999999999995</v>
      </c>
      <c r="AY27">
        <v>0.91180000000000005</v>
      </c>
      <c r="AZ27">
        <v>0.91180000000000005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E497-D300-458A-98B6-4005CDE547AA}">
  <dimension ref="A2:AZ27"/>
  <sheetViews>
    <sheetView workbookViewId="0">
      <selection activeCell="B3" sqref="B3:B27"/>
    </sheetView>
  </sheetViews>
  <sheetFormatPr defaultRowHeight="14.5" x14ac:dyDescent="0.35"/>
  <cols>
    <col min="1" max="2" width="12.6328125" style="2" customWidth="1"/>
  </cols>
  <sheetData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0.93744399999999983</v>
      </c>
      <c r="C3">
        <v>0.94289999999999996</v>
      </c>
      <c r="D3">
        <v>0.97140000000000004</v>
      </c>
      <c r="E3">
        <v>0.91180000000000005</v>
      </c>
      <c r="F3">
        <v>0.91180000000000005</v>
      </c>
      <c r="G3">
        <v>1</v>
      </c>
      <c r="H3">
        <v>0.94120000000000004</v>
      </c>
      <c r="I3">
        <v>0.88239999999999996</v>
      </c>
      <c r="J3">
        <v>0.94120000000000004</v>
      </c>
      <c r="K3">
        <v>0.91180000000000005</v>
      </c>
      <c r="L3">
        <v>0.94120000000000004</v>
      </c>
      <c r="M3">
        <v>0.85709999999999997</v>
      </c>
      <c r="N3">
        <v>0.88570000000000004</v>
      </c>
      <c r="O3">
        <v>0.97060000000000002</v>
      </c>
      <c r="P3">
        <v>0.94120000000000004</v>
      </c>
      <c r="Q3">
        <v>0.94120000000000004</v>
      </c>
      <c r="R3">
        <v>0.94120000000000004</v>
      </c>
      <c r="S3">
        <v>0.91180000000000005</v>
      </c>
      <c r="T3">
        <v>0.97060000000000002</v>
      </c>
      <c r="U3">
        <v>0.97060000000000002</v>
      </c>
      <c r="V3">
        <v>0.85289999999999999</v>
      </c>
      <c r="W3">
        <v>0.97140000000000004</v>
      </c>
      <c r="X3">
        <v>0.9143</v>
      </c>
      <c r="Y3">
        <v>0.91180000000000005</v>
      </c>
      <c r="Z3">
        <v>0.97060000000000002</v>
      </c>
      <c r="AA3">
        <v>0.97060000000000002</v>
      </c>
      <c r="AB3">
        <v>0.94120000000000004</v>
      </c>
      <c r="AC3">
        <v>0.94120000000000004</v>
      </c>
      <c r="AD3">
        <v>0.97060000000000002</v>
      </c>
      <c r="AE3">
        <v>0.94120000000000004</v>
      </c>
      <c r="AF3">
        <v>0.97060000000000002</v>
      </c>
      <c r="AG3">
        <v>0.88570000000000004</v>
      </c>
      <c r="AH3">
        <v>0.97140000000000004</v>
      </c>
      <c r="AI3">
        <v>1</v>
      </c>
      <c r="AJ3">
        <v>0.94120000000000004</v>
      </c>
      <c r="AK3">
        <v>0.94120000000000004</v>
      </c>
      <c r="AL3">
        <v>0.94120000000000004</v>
      </c>
      <c r="AM3">
        <v>0.97060000000000002</v>
      </c>
      <c r="AN3">
        <v>0.94120000000000004</v>
      </c>
      <c r="AO3">
        <v>0.97060000000000002</v>
      </c>
      <c r="AP3">
        <v>0.94120000000000004</v>
      </c>
      <c r="AQ3">
        <v>1</v>
      </c>
      <c r="AR3">
        <v>0.97140000000000004</v>
      </c>
      <c r="AS3">
        <v>0.88239999999999996</v>
      </c>
      <c r="AT3">
        <v>0.88239999999999996</v>
      </c>
      <c r="AU3">
        <v>0.97060000000000002</v>
      </c>
      <c r="AV3">
        <v>0.94120000000000004</v>
      </c>
      <c r="AW3">
        <v>0.88239999999999996</v>
      </c>
      <c r="AX3">
        <v>0.88239999999999996</v>
      </c>
      <c r="AY3">
        <v>0.94120000000000004</v>
      </c>
      <c r="AZ3">
        <v>0.91180000000000005</v>
      </c>
    </row>
    <row r="4" spans="1:52" x14ac:dyDescent="0.35">
      <c r="A4" s="2" t="s">
        <v>1</v>
      </c>
      <c r="B4" s="2">
        <f t="shared" ref="B4:B27" si="0">AVERAGE(C4:AZ4)</f>
        <v>0.78771800000000014</v>
      </c>
      <c r="C4">
        <v>0.71430000000000005</v>
      </c>
      <c r="D4">
        <v>0.9143</v>
      </c>
      <c r="E4">
        <v>0.85289999999999999</v>
      </c>
      <c r="F4">
        <v>0.94120000000000004</v>
      </c>
      <c r="G4">
        <v>0.88239999999999996</v>
      </c>
      <c r="H4">
        <v>0.70589999999999997</v>
      </c>
      <c r="I4">
        <v>0.70589999999999997</v>
      </c>
      <c r="J4">
        <v>0.70589999999999997</v>
      </c>
      <c r="K4">
        <v>0.76470000000000005</v>
      </c>
      <c r="L4">
        <v>0.64710000000000001</v>
      </c>
      <c r="M4">
        <v>0.85709999999999997</v>
      </c>
      <c r="N4">
        <v>0.65710000000000002</v>
      </c>
      <c r="O4">
        <v>0.73529999999999995</v>
      </c>
      <c r="P4">
        <v>0.88239999999999996</v>
      </c>
      <c r="Q4">
        <v>0.73529999999999995</v>
      </c>
      <c r="R4">
        <v>0.79410000000000003</v>
      </c>
      <c r="S4">
        <v>0.82350000000000001</v>
      </c>
      <c r="T4">
        <v>0.85289999999999999</v>
      </c>
      <c r="U4">
        <v>0.88239999999999996</v>
      </c>
      <c r="V4">
        <v>0.76470000000000005</v>
      </c>
      <c r="W4">
        <v>0.8286</v>
      </c>
      <c r="X4">
        <v>0.7429</v>
      </c>
      <c r="Y4">
        <v>0.79410000000000003</v>
      </c>
      <c r="Z4">
        <v>0.82350000000000001</v>
      </c>
      <c r="AA4">
        <v>0.94120000000000004</v>
      </c>
      <c r="AB4">
        <v>0.55879999999999996</v>
      </c>
      <c r="AC4">
        <v>0.76470000000000005</v>
      </c>
      <c r="AD4">
        <v>0.73529999999999995</v>
      </c>
      <c r="AE4">
        <v>0.82350000000000001</v>
      </c>
      <c r="AF4">
        <v>0.70589999999999997</v>
      </c>
      <c r="AG4">
        <v>0.71430000000000005</v>
      </c>
      <c r="AH4">
        <v>0.85709999999999997</v>
      </c>
      <c r="AI4">
        <v>0.91180000000000005</v>
      </c>
      <c r="AJ4">
        <v>0.67649999999999999</v>
      </c>
      <c r="AK4">
        <v>0.79410000000000003</v>
      </c>
      <c r="AL4">
        <v>0.79410000000000003</v>
      </c>
      <c r="AM4">
        <v>0.73529999999999995</v>
      </c>
      <c r="AN4">
        <v>0.88239999999999996</v>
      </c>
      <c r="AO4">
        <v>0.88239999999999996</v>
      </c>
      <c r="AP4">
        <v>0.79410000000000003</v>
      </c>
      <c r="AQ4">
        <v>0.88570000000000004</v>
      </c>
      <c r="AR4">
        <v>0.71430000000000005</v>
      </c>
      <c r="AS4">
        <v>0.64710000000000001</v>
      </c>
      <c r="AT4">
        <v>0.64710000000000001</v>
      </c>
      <c r="AU4">
        <v>0.73529999999999995</v>
      </c>
      <c r="AV4">
        <v>0.94120000000000004</v>
      </c>
      <c r="AW4">
        <v>0.85289999999999999</v>
      </c>
      <c r="AX4">
        <v>0.76470000000000005</v>
      </c>
      <c r="AY4">
        <v>0.82350000000000001</v>
      </c>
      <c r="AZ4">
        <v>0.79410000000000003</v>
      </c>
    </row>
    <row r="5" spans="1:52" x14ac:dyDescent="0.35">
      <c r="A5" s="2" t="s">
        <v>2</v>
      </c>
      <c r="B5" s="2">
        <f t="shared" si="0"/>
        <v>0.7916080000000002</v>
      </c>
      <c r="C5">
        <v>0.97140000000000004</v>
      </c>
      <c r="D5">
        <v>0.88570000000000004</v>
      </c>
      <c r="E5">
        <v>0.70589999999999997</v>
      </c>
      <c r="F5">
        <v>0.79410000000000003</v>
      </c>
      <c r="G5">
        <v>0.79410000000000003</v>
      </c>
      <c r="H5">
        <v>0.70589999999999997</v>
      </c>
      <c r="I5">
        <v>0.88239999999999996</v>
      </c>
      <c r="J5">
        <v>0.79410000000000003</v>
      </c>
      <c r="K5">
        <v>0.67649999999999999</v>
      </c>
      <c r="L5">
        <v>0.52939999999999998</v>
      </c>
      <c r="M5">
        <v>0.8</v>
      </c>
      <c r="N5">
        <v>0.8286</v>
      </c>
      <c r="O5">
        <v>0.85289999999999999</v>
      </c>
      <c r="P5">
        <v>0.76470000000000005</v>
      </c>
      <c r="Q5">
        <v>0.88239999999999996</v>
      </c>
      <c r="R5">
        <v>0.82350000000000001</v>
      </c>
      <c r="S5">
        <v>0.76470000000000005</v>
      </c>
      <c r="T5">
        <v>0.85289999999999999</v>
      </c>
      <c r="U5">
        <v>0.82350000000000001</v>
      </c>
      <c r="V5">
        <v>0.82350000000000001</v>
      </c>
      <c r="W5">
        <v>0.97140000000000004</v>
      </c>
      <c r="X5">
        <v>0.7429</v>
      </c>
      <c r="Y5">
        <v>0.79410000000000003</v>
      </c>
      <c r="Z5">
        <v>0.79410000000000003</v>
      </c>
      <c r="AA5">
        <v>0.94120000000000004</v>
      </c>
      <c r="AB5">
        <v>0.76470000000000005</v>
      </c>
      <c r="AC5">
        <v>0.73529999999999995</v>
      </c>
      <c r="AD5">
        <v>0.76470000000000005</v>
      </c>
      <c r="AE5">
        <v>0.82350000000000001</v>
      </c>
      <c r="AF5">
        <v>0.88239999999999996</v>
      </c>
      <c r="AG5">
        <v>0.71430000000000005</v>
      </c>
      <c r="AH5">
        <v>0.8</v>
      </c>
      <c r="AI5">
        <v>0.85289999999999999</v>
      </c>
      <c r="AJ5">
        <v>0.58819999999999995</v>
      </c>
      <c r="AK5">
        <v>0.88239999999999996</v>
      </c>
      <c r="AL5">
        <v>0.79410000000000003</v>
      </c>
      <c r="AM5">
        <v>0.70589999999999997</v>
      </c>
      <c r="AN5">
        <v>0.82350000000000001</v>
      </c>
      <c r="AO5">
        <v>0.88239999999999996</v>
      </c>
      <c r="AP5">
        <v>0.76470000000000005</v>
      </c>
      <c r="AQ5">
        <v>0.77139999999999997</v>
      </c>
      <c r="AR5">
        <v>0.77139999999999997</v>
      </c>
      <c r="AS5">
        <v>0.61760000000000004</v>
      </c>
      <c r="AT5">
        <v>0.61760000000000004</v>
      </c>
      <c r="AU5">
        <v>0.82350000000000001</v>
      </c>
      <c r="AV5">
        <v>0.82350000000000001</v>
      </c>
      <c r="AW5">
        <v>0.79410000000000003</v>
      </c>
      <c r="AX5">
        <v>0.64710000000000001</v>
      </c>
      <c r="AY5">
        <v>0.88239999999999996</v>
      </c>
      <c r="AZ5">
        <v>0.85289999999999999</v>
      </c>
    </row>
    <row r="6" spans="1:52" x14ac:dyDescent="0.35">
      <c r="A6" s="2" t="s">
        <v>3</v>
      </c>
      <c r="B6" s="2">
        <f t="shared" si="0"/>
        <v>0.81391199999999997</v>
      </c>
      <c r="C6">
        <v>0.8286</v>
      </c>
      <c r="D6">
        <v>0.85709999999999997</v>
      </c>
      <c r="E6">
        <v>0.79410000000000003</v>
      </c>
      <c r="F6">
        <v>0.82350000000000001</v>
      </c>
      <c r="G6">
        <v>0.85289999999999999</v>
      </c>
      <c r="H6">
        <v>0.58819999999999995</v>
      </c>
      <c r="I6">
        <v>0.88239999999999996</v>
      </c>
      <c r="J6">
        <v>0.91180000000000005</v>
      </c>
      <c r="K6">
        <v>0.85289999999999999</v>
      </c>
      <c r="L6">
        <v>0.70589999999999997</v>
      </c>
      <c r="M6">
        <v>0.85709999999999997</v>
      </c>
      <c r="N6">
        <v>0.77139999999999997</v>
      </c>
      <c r="O6">
        <v>0.76470000000000005</v>
      </c>
      <c r="P6">
        <v>0.91180000000000005</v>
      </c>
      <c r="Q6">
        <v>0.79410000000000003</v>
      </c>
      <c r="R6">
        <v>0.91180000000000005</v>
      </c>
      <c r="S6">
        <v>0.82350000000000001</v>
      </c>
      <c r="T6">
        <v>0.82350000000000001</v>
      </c>
      <c r="U6">
        <v>0.67649999999999999</v>
      </c>
      <c r="V6">
        <v>0.76470000000000005</v>
      </c>
      <c r="W6">
        <v>0.94289999999999996</v>
      </c>
      <c r="X6">
        <v>0.68569999999999998</v>
      </c>
      <c r="Y6">
        <v>0.79410000000000003</v>
      </c>
      <c r="Z6">
        <v>0.85289999999999999</v>
      </c>
      <c r="AA6">
        <v>0.97060000000000002</v>
      </c>
      <c r="AB6">
        <v>0.82350000000000001</v>
      </c>
      <c r="AC6">
        <v>0.79410000000000003</v>
      </c>
      <c r="AD6">
        <v>0.82350000000000001</v>
      </c>
      <c r="AE6">
        <v>0.88239999999999996</v>
      </c>
      <c r="AF6">
        <v>0.67649999999999999</v>
      </c>
      <c r="AG6">
        <v>0.8</v>
      </c>
      <c r="AH6">
        <v>0.9143</v>
      </c>
      <c r="AI6">
        <v>0.91180000000000005</v>
      </c>
      <c r="AJ6">
        <v>0.82350000000000001</v>
      </c>
      <c r="AK6">
        <v>0.85289999999999999</v>
      </c>
      <c r="AL6">
        <v>0.82350000000000001</v>
      </c>
      <c r="AM6">
        <v>0.73529999999999995</v>
      </c>
      <c r="AN6">
        <v>0.76470000000000005</v>
      </c>
      <c r="AO6">
        <v>0.88239999999999996</v>
      </c>
      <c r="AP6">
        <v>0.82350000000000001</v>
      </c>
      <c r="AQ6">
        <v>0.85709999999999997</v>
      </c>
      <c r="AR6">
        <v>0.8286</v>
      </c>
      <c r="AS6">
        <v>0.79410000000000003</v>
      </c>
      <c r="AT6">
        <v>0.70589999999999997</v>
      </c>
      <c r="AU6">
        <v>0.76470000000000005</v>
      </c>
      <c r="AV6">
        <v>0.88239999999999996</v>
      </c>
      <c r="AW6">
        <v>0.79410000000000003</v>
      </c>
      <c r="AX6">
        <v>0.61760000000000004</v>
      </c>
      <c r="AY6">
        <v>0.76470000000000005</v>
      </c>
      <c r="AZ6">
        <v>0.91180000000000005</v>
      </c>
    </row>
    <row r="7" spans="1:52" x14ac:dyDescent="0.35">
      <c r="A7" s="2" t="s">
        <v>4</v>
      </c>
      <c r="B7" s="2">
        <f t="shared" si="0"/>
        <v>0.81301800000000002</v>
      </c>
      <c r="C7">
        <v>0.85709999999999997</v>
      </c>
      <c r="D7">
        <v>0.85709999999999997</v>
      </c>
      <c r="E7">
        <v>0.85289999999999999</v>
      </c>
      <c r="F7">
        <v>0.70589999999999997</v>
      </c>
      <c r="G7">
        <v>0.85289999999999999</v>
      </c>
      <c r="H7">
        <v>0.73529999999999995</v>
      </c>
      <c r="I7">
        <v>0.79410000000000003</v>
      </c>
      <c r="J7">
        <v>0.79410000000000003</v>
      </c>
      <c r="K7">
        <v>0.79410000000000003</v>
      </c>
      <c r="L7">
        <v>0.82350000000000001</v>
      </c>
      <c r="M7">
        <v>0.7429</v>
      </c>
      <c r="N7">
        <v>0.88570000000000004</v>
      </c>
      <c r="O7">
        <v>0.85289999999999999</v>
      </c>
      <c r="P7">
        <v>0.88239999999999996</v>
      </c>
      <c r="Q7">
        <v>0.79410000000000003</v>
      </c>
      <c r="R7">
        <v>0.82350000000000001</v>
      </c>
      <c r="S7">
        <v>0.82350000000000001</v>
      </c>
      <c r="T7">
        <v>0.85289999999999999</v>
      </c>
      <c r="U7">
        <v>0.79410000000000003</v>
      </c>
      <c r="V7">
        <v>0.73529999999999995</v>
      </c>
      <c r="W7">
        <v>0.77139999999999997</v>
      </c>
      <c r="X7">
        <v>0.57140000000000002</v>
      </c>
      <c r="Y7">
        <v>0.76470000000000005</v>
      </c>
      <c r="Z7">
        <v>0.73529999999999995</v>
      </c>
      <c r="AA7">
        <v>0.76470000000000005</v>
      </c>
      <c r="AB7">
        <v>0.94120000000000004</v>
      </c>
      <c r="AC7">
        <v>0.79410000000000003</v>
      </c>
      <c r="AD7">
        <v>0.79410000000000003</v>
      </c>
      <c r="AE7">
        <v>0.94120000000000004</v>
      </c>
      <c r="AF7">
        <v>0.88239999999999996</v>
      </c>
      <c r="AG7">
        <v>0.7429</v>
      </c>
      <c r="AH7">
        <v>0.9143</v>
      </c>
      <c r="AI7">
        <v>0.82350000000000001</v>
      </c>
      <c r="AJ7">
        <v>0.88239999999999996</v>
      </c>
      <c r="AK7">
        <v>0.79410000000000003</v>
      </c>
      <c r="AL7">
        <v>0.79410000000000003</v>
      </c>
      <c r="AM7">
        <v>0.79410000000000003</v>
      </c>
      <c r="AN7">
        <v>0.82350000000000001</v>
      </c>
      <c r="AO7">
        <v>0.82350000000000001</v>
      </c>
      <c r="AP7">
        <v>0.82350000000000001</v>
      </c>
      <c r="AQ7">
        <v>0.8286</v>
      </c>
      <c r="AR7">
        <v>0.68569999999999998</v>
      </c>
      <c r="AS7">
        <v>0.88239999999999996</v>
      </c>
      <c r="AT7">
        <v>0.94120000000000004</v>
      </c>
      <c r="AU7">
        <v>0.82350000000000001</v>
      </c>
      <c r="AV7">
        <v>0.70589999999999997</v>
      </c>
      <c r="AW7">
        <v>0.85289999999999999</v>
      </c>
      <c r="AX7">
        <v>0.73529999999999995</v>
      </c>
      <c r="AY7">
        <v>0.79410000000000003</v>
      </c>
      <c r="AZ7">
        <v>0.97060000000000002</v>
      </c>
    </row>
    <row r="8" spans="1:52" x14ac:dyDescent="0.35">
      <c r="A8" s="2" t="s">
        <v>5</v>
      </c>
      <c r="B8" s="2">
        <f t="shared" si="0"/>
        <v>0.74181399999999997</v>
      </c>
      <c r="C8">
        <v>0.8</v>
      </c>
      <c r="D8">
        <v>0.8</v>
      </c>
      <c r="E8">
        <v>0.70589999999999997</v>
      </c>
      <c r="F8">
        <v>0.76470000000000005</v>
      </c>
      <c r="G8">
        <v>0.47060000000000002</v>
      </c>
      <c r="H8">
        <v>0.67649999999999999</v>
      </c>
      <c r="I8">
        <v>0.73529999999999995</v>
      </c>
      <c r="J8">
        <v>0.70589999999999997</v>
      </c>
      <c r="K8">
        <v>0.79410000000000003</v>
      </c>
      <c r="L8">
        <v>0.79410000000000003</v>
      </c>
      <c r="M8">
        <v>0.48570000000000002</v>
      </c>
      <c r="N8">
        <v>0.77139999999999997</v>
      </c>
      <c r="O8">
        <v>0.61760000000000004</v>
      </c>
      <c r="P8">
        <v>0.70589999999999997</v>
      </c>
      <c r="Q8">
        <v>0.67649999999999999</v>
      </c>
      <c r="R8">
        <v>0.82350000000000001</v>
      </c>
      <c r="S8">
        <v>0.76470000000000005</v>
      </c>
      <c r="T8">
        <v>0.79410000000000003</v>
      </c>
      <c r="U8">
        <v>0.82350000000000001</v>
      </c>
      <c r="V8">
        <v>0.73529999999999995</v>
      </c>
      <c r="W8">
        <v>0.85709999999999997</v>
      </c>
      <c r="X8">
        <v>0.7429</v>
      </c>
      <c r="Y8">
        <v>0.76470000000000005</v>
      </c>
      <c r="Z8">
        <v>0.82350000000000001</v>
      </c>
      <c r="AA8">
        <v>0.91180000000000005</v>
      </c>
      <c r="AB8">
        <v>0.91180000000000005</v>
      </c>
      <c r="AC8">
        <v>0.82350000000000001</v>
      </c>
      <c r="AD8">
        <v>0.82350000000000001</v>
      </c>
      <c r="AE8">
        <v>0.91180000000000005</v>
      </c>
      <c r="AF8">
        <v>0.76470000000000005</v>
      </c>
      <c r="AG8">
        <v>0.77139999999999997</v>
      </c>
      <c r="AH8">
        <v>0.9143</v>
      </c>
      <c r="AI8">
        <v>0.58819999999999995</v>
      </c>
      <c r="AJ8">
        <v>0.55879999999999996</v>
      </c>
      <c r="AK8">
        <v>0.79410000000000003</v>
      </c>
      <c r="AL8">
        <v>0.79410000000000003</v>
      </c>
      <c r="AM8">
        <v>0.64710000000000001</v>
      </c>
      <c r="AN8">
        <v>0.64710000000000001</v>
      </c>
      <c r="AO8">
        <v>0.88239999999999996</v>
      </c>
      <c r="AP8">
        <v>0.32350000000000001</v>
      </c>
      <c r="AQ8">
        <v>0.9143</v>
      </c>
      <c r="AR8">
        <v>0.85709999999999997</v>
      </c>
      <c r="AS8">
        <v>0.73529999999999995</v>
      </c>
      <c r="AT8">
        <v>0.76470000000000005</v>
      </c>
      <c r="AU8">
        <v>0.79410000000000003</v>
      </c>
      <c r="AV8">
        <v>0.47060000000000002</v>
      </c>
      <c r="AW8">
        <v>0.76470000000000005</v>
      </c>
      <c r="AX8">
        <v>0.64710000000000001</v>
      </c>
      <c r="AY8">
        <v>0.70589999999999997</v>
      </c>
      <c r="AZ8">
        <v>0.73529999999999995</v>
      </c>
    </row>
    <row r="9" spans="1:52" x14ac:dyDescent="0.35">
      <c r="A9" s="2" t="s">
        <v>6</v>
      </c>
      <c r="B9" s="2">
        <f t="shared" si="0"/>
        <v>0.72731199999999985</v>
      </c>
      <c r="C9">
        <v>0.51429999999999998</v>
      </c>
      <c r="D9">
        <v>0.88570000000000004</v>
      </c>
      <c r="E9">
        <v>0.67649999999999999</v>
      </c>
      <c r="F9">
        <v>0.52939999999999998</v>
      </c>
      <c r="G9">
        <v>0.85289999999999999</v>
      </c>
      <c r="H9">
        <v>0.79410000000000003</v>
      </c>
      <c r="I9">
        <v>0.85289999999999999</v>
      </c>
      <c r="J9">
        <v>0.52939999999999998</v>
      </c>
      <c r="K9">
        <v>0.4118</v>
      </c>
      <c r="L9">
        <v>0.52939999999999998</v>
      </c>
      <c r="M9">
        <v>0.42859999999999998</v>
      </c>
      <c r="N9">
        <v>0.88570000000000004</v>
      </c>
      <c r="O9">
        <v>0.70589999999999997</v>
      </c>
      <c r="P9">
        <v>0.79410000000000003</v>
      </c>
      <c r="Q9">
        <v>0.85289999999999999</v>
      </c>
      <c r="R9">
        <v>0.79410000000000003</v>
      </c>
      <c r="S9">
        <v>0.35289999999999999</v>
      </c>
      <c r="T9">
        <v>0.73529999999999995</v>
      </c>
      <c r="U9">
        <v>0.76470000000000005</v>
      </c>
      <c r="V9">
        <v>0.55879999999999996</v>
      </c>
      <c r="W9">
        <v>0.4</v>
      </c>
      <c r="X9">
        <v>0.8286</v>
      </c>
      <c r="Y9">
        <v>0.73529999999999995</v>
      </c>
      <c r="Z9">
        <v>0.88239999999999996</v>
      </c>
      <c r="AA9">
        <v>0.94120000000000004</v>
      </c>
      <c r="AB9">
        <v>0.88239999999999996</v>
      </c>
      <c r="AC9">
        <v>0.82350000000000001</v>
      </c>
      <c r="AD9">
        <v>0.88239999999999996</v>
      </c>
      <c r="AE9">
        <v>0.91180000000000005</v>
      </c>
      <c r="AF9">
        <v>0.70589999999999997</v>
      </c>
      <c r="AG9">
        <v>0.54290000000000005</v>
      </c>
      <c r="AH9">
        <v>0.8286</v>
      </c>
      <c r="AI9">
        <v>0.85289999999999999</v>
      </c>
      <c r="AJ9">
        <v>0.79410000000000003</v>
      </c>
      <c r="AK9">
        <v>0.88239999999999996</v>
      </c>
      <c r="AL9">
        <v>0.4118</v>
      </c>
      <c r="AM9">
        <v>0.70589999999999997</v>
      </c>
      <c r="AN9">
        <v>0.85289999999999999</v>
      </c>
      <c r="AO9">
        <v>0.82350000000000001</v>
      </c>
      <c r="AP9">
        <v>0.67649999999999999</v>
      </c>
      <c r="AQ9">
        <v>0.8</v>
      </c>
      <c r="AR9">
        <v>0.45710000000000001</v>
      </c>
      <c r="AS9">
        <v>0.85289999999999999</v>
      </c>
      <c r="AT9">
        <v>0.91180000000000005</v>
      </c>
      <c r="AU9">
        <v>0.61760000000000004</v>
      </c>
      <c r="AV9">
        <v>0.85289999999999999</v>
      </c>
      <c r="AW9">
        <v>0.88239999999999996</v>
      </c>
      <c r="AX9">
        <v>0.70589999999999997</v>
      </c>
      <c r="AY9">
        <v>0.76470000000000005</v>
      </c>
      <c r="AZ9">
        <v>0.70589999999999997</v>
      </c>
    </row>
    <row r="10" spans="1:52" x14ac:dyDescent="0.35">
      <c r="A10" s="2" t="s">
        <v>7</v>
      </c>
      <c r="B10" s="2">
        <f t="shared" si="0"/>
        <v>0.61837200000000003</v>
      </c>
      <c r="C10">
        <v>0.42859999999999998</v>
      </c>
      <c r="D10">
        <v>0.45710000000000001</v>
      </c>
      <c r="E10">
        <v>0.4118</v>
      </c>
      <c r="F10">
        <v>0.4118</v>
      </c>
      <c r="G10">
        <v>0.52939999999999998</v>
      </c>
      <c r="H10">
        <v>0.44119999999999998</v>
      </c>
      <c r="I10">
        <v>0.47060000000000002</v>
      </c>
      <c r="J10">
        <v>0.82350000000000001</v>
      </c>
      <c r="K10">
        <v>0.5</v>
      </c>
      <c r="L10">
        <v>0.67649999999999999</v>
      </c>
      <c r="M10">
        <v>0.88570000000000004</v>
      </c>
      <c r="N10">
        <v>0.62860000000000005</v>
      </c>
      <c r="O10">
        <v>0.64710000000000001</v>
      </c>
      <c r="P10">
        <v>0.55879999999999996</v>
      </c>
      <c r="Q10">
        <v>0.79410000000000003</v>
      </c>
      <c r="R10">
        <v>0.67649999999999999</v>
      </c>
      <c r="S10">
        <v>0.82350000000000001</v>
      </c>
      <c r="T10">
        <v>0.67649999999999999</v>
      </c>
      <c r="U10">
        <v>0.52939999999999998</v>
      </c>
      <c r="V10">
        <v>0.52939999999999998</v>
      </c>
      <c r="W10">
        <v>0.45710000000000001</v>
      </c>
      <c r="X10">
        <v>0.65710000000000002</v>
      </c>
      <c r="Y10">
        <v>0.64710000000000001</v>
      </c>
      <c r="Z10">
        <v>0.85289999999999999</v>
      </c>
      <c r="AA10">
        <v>0.94120000000000004</v>
      </c>
      <c r="AB10">
        <v>0.44119999999999998</v>
      </c>
      <c r="AC10">
        <v>0.73529999999999995</v>
      </c>
      <c r="AD10">
        <v>0.73529999999999995</v>
      </c>
      <c r="AE10">
        <v>0.44119999999999998</v>
      </c>
      <c r="AF10">
        <v>0.4118</v>
      </c>
      <c r="AG10">
        <v>0.54290000000000005</v>
      </c>
      <c r="AH10">
        <v>0.8</v>
      </c>
      <c r="AI10">
        <v>0.4118</v>
      </c>
      <c r="AJ10">
        <v>0.52939999999999998</v>
      </c>
      <c r="AK10">
        <v>0.94120000000000004</v>
      </c>
      <c r="AL10">
        <v>0.55879999999999996</v>
      </c>
      <c r="AM10">
        <v>0.47060000000000002</v>
      </c>
      <c r="AN10">
        <v>0.76470000000000005</v>
      </c>
      <c r="AO10">
        <v>0.82350000000000001</v>
      </c>
      <c r="AP10">
        <v>0.67649999999999999</v>
      </c>
      <c r="AQ10">
        <v>0.48570000000000002</v>
      </c>
      <c r="AR10">
        <v>0.42859999999999998</v>
      </c>
      <c r="AS10">
        <v>0.55879999999999996</v>
      </c>
      <c r="AT10">
        <v>0.91180000000000005</v>
      </c>
      <c r="AU10">
        <v>0.5</v>
      </c>
      <c r="AV10">
        <v>0.58819999999999995</v>
      </c>
      <c r="AW10">
        <v>0.70589999999999997</v>
      </c>
      <c r="AX10">
        <v>0.61760000000000004</v>
      </c>
      <c r="AY10">
        <v>0.85289999999999999</v>
      </c>
      <c r="AZ10">
        <v>0.52939999999999998</v>
      </c>
    </row>
    <row r="11" spans="1:52" x14ac:dyDescent="0.35">
      <c r="A11" s="2" t="s">
        <v>8</v>
      </c>
      <c r="B11" s="2">
        <f t="shared" si="0"/>
        <v>0.59415800000000007</v>
      </c>
      <c r="C11">
        <v>0.54290000000000005</v>
      </c>
      <c r="D11">
        <v>0.42859999999999998</v>
      </c>
      <c r="E11">
        <v>0.58819999999999995</v>
      </c>
      <c r="F11">
        <v>0.67649999999999999</v>
      </c>
      <c r="G11">
        <v>0.70589999999999997</v>
      </c>
      <c r="H11">
        <v>0.67649999999999999</v>
      </c>
      <c r="I11">
        <v>0.47060000000000002</v>
      </c>
      <c r="J11">
        <v>0.61760000000000004</v>
      </c>
      <c r="K11">
        <v>0.67649999999999999</v>
      </c>
      <c r="L11">
        <v>0.47060000000000002</v>
      </c>
      <c r="M11">
        <v>0.51429999999999998</v>
      </c>
      <c r="N11">
        <v>0.51429999999999998</v>
      </c>
      <c r="O11">
        <v>0.70589999999999997</v>
      </c>
      <c r="P11">
        <v>0.91180000000000005</v>
      </c>
      <c r="Q11">
        <v>0.70589999999999997</v>
      </c>
      <c r="R11">
        <v>0.38240000000000002</v>
      </c>
      <c r="S11">
        <v>0.5</v>
      </c>
      <c r="T11">
        <v>0.55879999999999996</v>
      </c>
      <c r="U11">
        <v>0.52939999999999998</v>
      </c>
      <c r="V11">
        <v>0.52939999999999998</v>
      </c>
      <c r="W11">
        <v>0.42859999999999998</v>
      </c>
      <c r="X11">
        <v>0.51429999999999998</v>
      </c>
      <c r="Y11">
        <v>0.64710000000000001</v>
      </c>
      <c r="Z11">
        <v>0.70589999999999997</v>
      </c>
      <c r="AA11">
        <v>0.76470000000000005</v>
      </c>
      <c r="AB11">
        <v>0.61760000000000004</v>
      </c>
      <c r="AC11">
        <v>0.58819999999999995</v>
      </c>
      <c r="AD11">
        <v>0.38240000000000002</v>
      </c>
      <c r="AE11">
        <v>0.64710000000000001</v>
      </c>
      <c r="AF11">
        <v>0.76470000000000005</v>
      </c>
      <c r="AG11">
        <v>0.54290000000000005</v>
      </c>
      <c r="AH11">
        <v>0.45710000000000001</v>
      </c>
      <c r="AI11">
        <v>0.38240000000000002</v>
      </c>
      <c r="AJ11">
        <v>0.5</v>
      </c>
      <c r="AK11">
        <v>0.44119999999999998</v>
      </c>
      <c r="AL11">
        <v>0.4118</v>
      </c>
      <c r="AM11">
        <v>0.76470000000000005</v>
      </c>
      <c r="AN11">
        <v>0.73529999999999995</v>
      </c>
      <c r="AO11">
        <v>0.82350000000000001</v>
      </c>
      <c r="AP11">
        <v>0.52939999999999998</v>
      </c>
      <c r="AQ11">
        <v>0.54290000000000005</v>
      </c>
      <c r="AR11">
        <v>0.45710000000000001</v>
      </c>
      <c r="AS11">
        <v>0.70589999999999997</v>
      </c>
      <c r="AT11">
        <v>0.85289999999999999</v>
      </c>
      <c r="AU11">
        <v>0.76470000000000005</v>
      </c>
      <c r="AV11">
        <v>0.5</v>
      </c>
      <c r="AW11">
        <v>0.55879999999999996</v>
      </c>
      <c r="AX11">
        <v>0.38240000000000002</v>
      </c>
      <c r="AY11">
        <v>0.76470000000000005</v>
      </c>
      <c r="AZ11">
        <v>0.82350000000000001</v>
      </c>
    </row>
    <row r="12" spans="1:52" x14ac:dyDescent="0.35">
      <c r="A12" s="2" t="s">
        <v>9</v>
      </c>
      <c r="B12" s="2">
        <f t="shared" si="0"/>
        <v>0.86110399999999987</v>
      </c>
      <c r="C12">
        <v>0.88570000000000004</v>
      </c>
      <c r="D12">
        <v>0.97140000000000004</v>
      </c>
      <c r="E12">
        <v>0.85289999999999999</v>
      </c>
      <c r="F12">
        <v>0.82350000000000001</v>
      </c>
      <c r="G12">
        <v>0.97060000000000002</v>
      </c>
      <c r="H12">
        <v>0.85289999999999999</v>
      </c>
      <c r="I12">
        <v>0.94120000000000004</v>
      </c>
      <c r="J12">
        <v>0.94120000000000004</v>
      </c>
      <c r="K12">
        <v>0.82350000000000001</v>
      </c>
      <c r="L12">
        <v>0.82350000000000001</v>
      </c>
      <c r="M12">
        <v>0.85709999999999997</v>
      </c>
      <c r="N12">
        <v>0.85709999999999997</v>
      </c>
      <c r="O12">
        <v>0.85289999999999999</v>
      </c>
      <c r="P12">
        <v>0.94120000000000004</v>
      </c>
      <c r="Q12">
        <v>0.85289999999999999</v>
      </c>
      <c r="R12">
        <v>0.82350000000000001</v>
      </c>
      <c r="S12">
        <v>0.91180000000000005</v>
      </c>
      <c r="T12">
        <v>0.91180000000000005</v>
      </c>
      <c r="U12">
        <v>0.91180000000000005</v>
      </c>
      <c r="V12">
        <v>0.85289999999999999</v>
      </c>
      <c r="W12">
        <v>0.4</v>
      </c>
      <c r="X12">
        <v>0.57140000000000002</v>
      </c>
      <c r="Y12">
        <v>0.79410000000000003</v>
      </c>
      <c r="Z12">
        <v>0.91180000000000005</v>
      </c>
      <c r="AA12">
        <v>0.97060000000000002</v>
      </c>
      <c r="AB12">
        <v>0.91180000000000005</v>
      </c>
      <c r="AC12">
        <v>0.85289999999999999</v>
      </c>
      <c r="AD12">
        <v>0.97060000000000002</v>
      </c>
      <c r="AE12">
        <v>0.88239999999999996</v>
      </c>
      <c r="AF12">
        <v>0.88239999999999996</v>
      </c>
      <c r="AG12">
        <v>0.85709999999999997</v>
      </c>
      <c r="AH12">
        <v>0.88570000000000004</v>
      </c>
      <c r="AI12">
        <v>0.85289999999999999</v>
      </c>
      <c r="AJ12">
        <v>0.47060000000000002</v>
      </c>
      <c r="AK12">
        <v>0.85289999999999999</v>
      </c>
      <c r="AL12">
        <v>0.85289999999999999</v>
      </c>
      <c r="AM12">
        <v>0.70589999999999997</v>
      </c>
      <c r="AN12">
        <v>0.91180000000000005</v>
      </c>
      <c r="AO12">
        <v>0.82350000000000001</v>
      </c>
      <c r="AP12">
        <v>0.91180000000000005</v>
      </c>
      <c r="AQ12">
        <v>0.97140000000000004</v>
      </c>
      <c r="AR12">
        <v>0.85709999999999997</v>
      </c>
      <c r="AS12">
        <v>0.94120000000000004</v>
      </c>
      <c r="AT12">
        <v>0.91180000000000005</v>
      </c>
      <c r="AU12">
        <v>0.85289999999999999</v>
      </c>
      <c r="AV12">
        <v>0.97060000000000002</v>
      </c>
      <c r="AW12">
        <v>0.88239999999999996</v>
      </c>
      <c r="AX12">
        <v>0.97060000000000002</v>
      </c>
      <c r="AY12">
        <v>0.85289999999999999</v>
      </c>
      <c r="AZ12">
        <v>0.91180000000000005</v>
      </c>
    </row>
    <row r="13" spans="1:52" x14ac:dyDescent="0.35">
      <c r="A13" s="2" t="s">
        <v>10</v>
      </c>
      <c r="B13" s="2">
        <f t="shared" si="0"/>
        <v>0.89539199999999963</v>
      </c>
      <c r="C13">
        <v>0.88570000000000004</v>
      </c>
      <c r="D13">
        <v>0.88570000000000004</v>
      </c>
      <c r="E13">
        <v>0.97060000000000002</v>
      </c>
      <c r="F13">
        <v>0.91180000000000005</v>
      </c>
      <c r="G13">
        <v>0.97060000000000002</v>
      </c>
      <c r="H13">
        <v>0.79410000000000003</v>
      </c>
      <c r="I13">
        <v>0.88239999999999996</v>
      </c>
      <c r="J13">
        <v>0.88239999999999996</v>
      </c>
      <c r="K13">
        <v>0.88239999999999996</v>
      </c>
      <c r="L13">
        <v>0.85289999999999999</v>
      </c>
      <c r="M13">
        <v>0.85709999999999997</v>
      </c>
      <c r="N13">
        <v>0.94289999999999996</v>
      </c>
      <c r="O13">
        <v>0.94120000000000004</v>
      </c>
      <c r="P13">
        <v>0.97060000000000002</v>
      </c>
      <c r="Q13">
        <v>0.94120000000000004</v>
      </c>
      <c r="R13">
        <v>0.85289999999999999</v>
      </c>
      <c r="S13">
        <v>0.91180000000000005</v>
      </c>
      <c r="T13">
        <v>0.94120000000000004</v>
      </c>
      <c r="U13">
        <v>0.91180000000000005</v>
      </c>
      <c r="V13">
        <v>0.82350000000000001</v>
      </c>
      <c r="W13">
        <v>0.85709999999999997</v>
      </c>
      <c r="X13">
        <v>0.8</v>
      </c>
      <c r="Y13">
        <v>0.82350000000000001</v>
      </c>
      <c r="Z13">
        <v>0.91180000000000005</v>
      </c>
      <c r="AA13">
        <v>0.88239999999999996</v>
      </c>
      <c r="AB13">
        <v>0.94120000000000004</v>
      </c>
      <c r="AC13">
        <v>0.79410000000000003</v>
      </c>
      <c r="AD13">
        <v>0.91180000000000005</v>
      </c>
      <c r="AE13">
        <v>0.91180000000000005</v>
      </c>
      <c r="AF13">
        <v>0.88239999999999996</v>
      </c>
      <c r="AG13">
        <v>0.8286</v>
      </c>
      <c r="AH13">
        <v>0.94289999999999996</v>
      </c>
      <c r="AI13">
        <v>0.94120000000000004</v>
      </c>
      <c r="AJ13">
        <v>0.94120000000000004</v>
      </c>
      <c r="AK13">
        <v>0.91180000000000005</v>
      </c>
      <c r="AL13">
        <v>0.88239999999999996</v>
      </c>
      <c r="AM13">
        <v>0.82350000000000001</v>
      </c>
      <c r="AN13">
        <v>0.91180000000000005</v>
      </c>
      <c r="AO13">
        <v>0.97060000000000002</v>
      </c>
      <c r="AP13">
        <v>0.97060000000000002</v>
      </c>
      <c r="AQ13">
        <v>0.9143</v>
      </c>
      <c r="AR13">
        <v>0.94289999999999996</v>
      </c>
      <c r="AS13">
        <v>0.88239999999999996</v>
      </c>
      <c r="AT13">
        <v>0.85289999999999999</v>
      </c>
      <c r="AU13">
        <v>0.88239999999999996</v>
      </c>
      <c r="AV13">
        <v>0.97060000000000002</v>
      </c>
      <c r="AW13">
        <v>0.91180000000000005</v>
      </c>
      <c r="AX13">
        <v>0.91180000000000005</v>
      </c>
      <c r="AY13">
        <v>0.82350000000000001</v>
      </c>
      <c r="AZ13">
        <v>0.82350000000000001</v>
      </c>
    </row>
    <row r="14" spans="1:52" x14ac:dyDescent="0.35">
      <c r="A14" s="2" t="s">
        <v>11</v>
      </c>
      <c r="B14" s="2">
        <f t="shared" si="0"/>
        <v>0.92989799999999956</v>
      </c>
      <c r="C14">
        <v>0.97140000000000004</v>
      </c>
      <c r="D14">
        <v>0.97140000000000004</v>
      </c>
      <c r="E14">
        <v>0.97060000000000002</v>
      </c>
      <c r="F14">
        <v>0.97060000000000002</v>
      </c>
      <c r="G14">
        <v>0.94120000000000004</v>
      </c>
      <c r="H14">
        <v>0.91180000000000005</v>
      </c>
      <c r="I14">
        <v>0.88239999999999996</v>
      </c>
      <c r="J14">
        <v>1</v>
      </c>
      <c r="K14">
        <v>0.97060000000000002</v>
      </c>
      <c r="L14">
        <v>0.91180000000000005</v>
      </c>
      <c r="M14">
        <v>0.85709999999999997</v>
      </c>
      <c r="N14">
        <v>0.94289999999999996</v>
      </c>
      <c r="O14">
        <v>0.97060000000000002</v>
      </c>
      <c r="P14">
        <v>0.94120000000000004</v>
      </c>
      <c r="Q14">
        <v>0.97060000000000002</v>
      </c>
      <c r="R14">
        <v>0.94120000000000004</v>
      </c>
      <c r="S14">
        <v>0.94120000000000004</v>
      </c>
      <c r="T14">
        <v>0.91180000000000005</v>
      </c>
      <c r="U14">
        <v>0.94120000000000004</v>
      </c>
      <c r="V14">
        <v>0.91180000000000005</v>
      </c>
      <c r="W14">
        <v>0.85709999999999997</v>
      </c>
      <c r="X14">
        <v>0.88570000000000004</v>
      </c>
      <c r="Y14">
        <v>0.94120000000000004</v>
      </c>
      <c r="Z14">
        <v>0.91180000000000005</v>
      </c>
      <c r="AA14">
        <v>1</v>
      </c>
      <c r="AB14">
        <v>0.97060000000000002</v>
      </c>
      <c r="AC14">
        <v>0.88239999999999996</v>
      </c>
      <c r="AD14">
        <v>0.94120000000000004</v>
      </c>
      <c r="AE14">
        <v>0.88239999999999996</v>
      </c>
      <c r="AF14">
        <v>0.88239999999999996</v>
      </c>
      <c r="AG14">
        <v>0.85709999999999997</v>
      </c>
      <c r="AH14">
        <v>0.97140000000000004</v>
      </c>
      <c r="AI14">
        <v>0.94120000000000004</v>
      </c>
      <c r="AJ14">
        <v>0.94120000000000004</v>
      </c>
      <c r="AK14">
        <v>0.94120000000000004</v>
      </c>
      <c r="AL14">
        <v>0.97060000000000002</v>
      </c>
      <c r="AM14">
        <v>0.91180000000000005</v>
      </c>
      <c r="AN14">
        <v>0.94120000000000004</v>
      </c>
      <c r="AO14">
        <v>0.91180000000000005</v>
      </c>
      <c r="AP14">
        <v>0.97060000000000002</v>
      </c>
      <c r="AQ14">
        <v>0.97140000000000004</v>
      </c>
      <c r="AR14">
        <v>0.9143</v>
      </c>
      <c r="AS14">
        <v>0.91180000000000005</v>
      </c>
      <c r="AT14">
        <v>0.91180000000000005</v>
      </c>
      <c r="AU14">
        <v>0.97060000000000002</v>
      </c>
      <c r="AV14">
        <v>0.94120000000000004</v>
      </c>
      <c r="AW14">
        <v>0.94120000000000004</v>
      </c>
      <c r="AX14">
        <v>0.88239999999999996</v>
      </c>
      <c r="AY14">
        <v>0.88239999999999996</v>
      </c>
      <c r="AZ14">
        <v>0.82350000000000001</v>
      </c>
    </row>
    <row r="15" spans="1:52" x14ac:dyDescent="0.35">
      <c r="A15" s="2" t="s">
        <v>12</v>
      </c>
      <c r="B15" s="2">
        <f t="shared" si="0"/>
        <v>0.88666799999999968</v>
      </c>
      <c r="C15">
        <v>0.88570000000000004</v>
      </c>
      <c r="D15">
        <v>0.94289999999999996</v>
      </c>
      <c r="E15">
        <v>0.88239999999999996</v>
      </c>
      <c r="F15">
        <v>0.91180000000000005</v>
      </c>
      <c r="G15">
        <v>0.97060000000000002</v>
      </c>
      <c r="H15">
        <v>0.94120000000000004</v>
      </c>
      <c r="I15">
        <v>0.91180000000000005</v>
      </c>
      <c r="J15">
        <v>0.85289999999999999</v>
      </c>
      <c r="K15">
        <v>0.91180000000000005</v>
      </c>
      <c r="L15">
        <v>0.85289999999999999</v>
      </c>
      <c r="M15">
        <v>0.8286</v>
      </c>
      <c r="N15">
        <v>0.85709999999999997</v>
      </c>
      <c r="O15">
        <v>0.76470000000000005</v>
      </c>
      <c r="P15">
        <v>0.94120000000000004</v>
      </c>
      <c r="Q15">
        <v>0.85289999999999999</v>
      </c>
      <c r="R15">
        <v>0.88239999999999996</v>
      </c>
      <c r="S15">
        <v>0.94120000000000004</v>
      </c>
      <c r="T15">
        <v>0.94120000000000004</v>
      </c>
      <c r="U15">
        <v>0.94120000000000004</v>
      </c>
      <c r="V15">
        <v>0.82350000000000001</v>
      </c>
      <c r="W15">
        <v>0.85709999999999997</v>
      </c>
      <c r="X15">
        <v>0.71430000000000005</v>
      </c>
      <c r="Y15">
        <v>0.85289999999999999</v>
      </c>
      <c r="Z15">
        <v>0.88239999999999996</v>
      </c>
      <c r="AA15">
        <v>0.82350000000000001</v>
      </c>
      <c r="AB15">
        <v>0.91180000000000005</v>
      </c>
      <c r="AC15">
        <v>0.91180000000000005</v>
      </c>
      <c r="AD15">
        <v>0.88239999999999996</v>
      </c>
      <c r="AE15">
        <v>0.94120000000000004</v>
      </c>
      <c r="AF15">
        <v>0.88239999999999996</v>
      </c>
      <c r="AG15">
        <v>0.85709999999999997</v>
      </c>
      <c r="AH15">
        <v>0.88570000000000004</v>
      </c>
      <c r="AI15">
        <v>0.94120000000000004</v>
      </c>
      <c r="AJ15">
        <v>0.91180000000000005</v>
      </c>
      <c r="AK15">
        <v>0.88239999999999996</v>
      </c>
      <c r="AL15">
        <v>0.88239999999999996</v>
      </c>
      <c r="AM15">
        <v>0.88239999999999996</v>
      </c>
      <c r="AN15">
        <v>0.85289999999999999</v>
      </c>
      <c r="AO15">
        <v>0.88239999999999996</v>
      </c>
      <c r="AP15">
        <v>0.91180000000000005</v>
      </c>
      <c r="AQ15">
        <v>0.88570000000000004</v>
      </c>
      <c r="AR15">
        <v>0.97140000000000004</v>
      </c>
      <c r="AS15">
        <v>0.79410000000000003</v>
      </c>
      <c r="AT15">
        <v>0.94120000000000004</v>
      </c>
      <c r="AU15">
        <v>0.94120000000000004</v>
      </c>
      <c r="AV15">
        <v>0.97060000000000002</v>
      </c>
      <c r="AW15">
        <v>0.88239999999999996</v>
      </c>
      <c r="AX15">
        <v>0.79410000000000003</v>
      </c>
      <c r="AY15">
        <v>0.88239999999999996</v>
      </c>
      <c r="AZ15">
        <v>0.88239999999999996</v>
      </c>
    </row>
    <row r="16" spans="1:52" x14ac:dyDescent="0.35">
      <c r="A16" s="2" t="s">
        <v>13</v>
      </c>
      <c r="B16" s="2">
        <f t="shared" si="0"/>
        <v>0.87788799999999967</v>
      </c>
      <c r="C16">
        <v>0.85709999999999997</v>
      </c>
      <c r="D16">
        <v>0.85709999999999997</v>
      </c>
      <c r="E16">
        <v>0.85289999999999999</v>
      </c>
      <c r="F16">
        <v>0.94120000000000004</v>
      </c>
      <c r="G16">
        <v>0.85289999999999999</v>
      </c>
      <c r="H16">
        <v>0.94120000000000004</v>
      </c>
      <c r="I16">
        <v>0.85289999999999999</v>
      </c>
      <c r="J16">
        <v>0.91180000000000005</v>
      </c>
      <c r="K16">
        <v>0.91180000000000005</v>
      </c>
      <c r="L16">
        <v>0.82350000000000001</v>
      </c>
      <c r="M16">
        <v>0.9143</v>
      </c>
      <c r="N16">
        <v>0.8</v>
      </c>
      <c r="O16">
        <v>0.91180000000000005</v>
      </c>
      <c r="P16">
        <v>0.91180000000000005</v>
      </c>
      <c r="Q16">
        <v>0.91180000000000005</v>
      </c>
      <c r="R16">
        <v>0.85289999999999999</v>
      </c>
      <c r="S16">
        <v>0.91180000000000005</v>
      </c>
      <c r="T16">
        <v>0.91180000000000005</v>
      </c>
      <c r="U16">
        <v>0.88239999999999996</v>
      </c>
      <c r="V16">
        <v>0.85289999999999999</v>
      </c>
      <c r="W16">
        <v>0.88570000000000004</v>
      </c>
      <c r="X16">
        <v>0.8286</v>
      </c>
      <c r="Y16">
        <v>0.88239999999999996</v>
      </c>
      <c r="Z16">
        <v>0.91180000000000005</v>
      </c>
      <c r="AA16">
        <v>0.85289999999999999</v>
      </c>
      <c r="AB16">
        <v>0.85289999999999999</v>
      </c>
      <c r="AC16">
        <v>0.85289999999999999</v>
      </c>
      <c r="AD16">
        <v>0.88239999999999996</v>
      </c>
      <c r="AE16">
        <v>0.85289999999999999</v>
      </c>
      <c r="AF16">
        <v>0.85289999999999999</v>
      </c>
      <c r="AG16">
        <v>0.8</v>
      </c>
      <c r="AH16">
        <v>0.9143</v>
      </c>
      <c r="AI16">
        <v>0.94120000000000004</v>
      </c>
      <c r="AJ16">
        <v>0.79410000000000003</v>
      </c>
      <c r="AK16">
        <v>0.82350000000000001</v>
      </c>
      <c r="AL16">
        <v>0.88239999999999996</v>
      </c>
      <c r="AM16">
        <v>0.88239999999999996</v>
      </c>
      <c r="AN16">
        <v>0.85289999999999999</v>
      </c>
      <c r="AO16">
        <v>0.85289999999999999</v>
      </c>
      <c r="AP16">
        <v>0.97060000000000002</v>
      </c>
      <c r="AQ16">
        <v>0.8</v>
      </c>
      <c r="AR16">
        <v>0.94289999999999996</v>
      </c>
      <c r="AS16">
        <v>0.91180000000000005</v>
      </c>
      <c r="AT16">
        <v>0.88239999999999996</v>
      </c>
      <c r="AU16">
        <v>0.88239999999999996</v>
      </c>
      <c r="AV16">
        <v>0.94120000000000004</v>
      </c>
      <c r="AW16">
        <v>0.88239999999999996</v>
      </c>
      <c r="AX16">
        <v>0.91180000000000005</v>
      </c>
      <c r="AY16">
        <v>0.88239999999999996</v>
      </c>
      <c r="AZ16">
        <v>0.82350000000000001</v>
      </c>
    </row>
    <row r="17" spans="1:52" x14ac:dyDescent="0.35">
      <c r="A17" s="2" t="s">
        <v>14</v>
      </c>
      <c r="B17" s="2">
        <f t="shared" si="0"/>
        <v>0.88474599999999948</v>
      </c>
      <c r="C17">
        <v>0.88570000000000004</v>
      </c>
      <c r="D17">
        <v>0.9143</v>
      </c>
      <c r="E17">
        <v>0.85289999999999999</v>
      </c>
      <c r="F17">
        <v>0.85289999999999999</v>
      </c>
      <c r="G17">
        <v>0.91180000000000005</v>
      </c>
      <c r="H17">
        <v>0.94120000000000004</v>
      </c>
      <c r="I17">
        <v>0.91180000000000005</v>
      </c>
      <c r="J17">
        <v>0.94120000000000004</v>
      </c>
      <c r="K17">
        <v>0.88239999999999996</v>
      </c>
      <c r="L17">
        <v>0.91180000000000005</v>
      </c>
      <c r="M17">
        <v>0.88570000000000004</v>
      </c>
      <c r="N17">
        <v>0.9143</v>
      </c>
      <c r="O17">
        <v>0.94120000000000004</v>
      </c>
      <c r="P17">
        <v>0.94120000000000004</v>
      </c>
      <c r="Q17">
        <v>0.88239999999999996</v>
      </c>
      <c r="R17">
        <v>0.88239999999999996</v>
      </c>
      <c r="S17">
        <v>0.91180000000000005</v>
      </c>
      <c r="T17">
        <v>0.97060000000000002</v>
      </c>
      <c r="U17">
        <v>0.97060000000000002</v>
      </c>
      <c r="V17">
        <v>0.82350000000000001</v>
      </c>
      <c r="W17">
        <v>0.88570000000000004</v>
      </c>
      <c r="X17">
        <v>0.85709999999999997</v>
      </c>
      <c r="Y17">
        <v>0.85289999999999999</v>
      </c>
      <c r="Z17">
        <v>0.88239999999999996</v>
      </c>
      <c r="AA17">
        <v>0.88239999999999996</v>
      </c>
      <c r="AB17">
        <v>0.91180000000000005</v>
      </c>
      <c r="AC17">
        <v>0.85289999999999999</v>
      </c>
      <c r="AD17">
        <v>0.79410000000000003</v>
      </c>
      <c r="AE17">
        <v>0.91180000000000005</v>
      </c>
      <c r="AF17">
        <v>0.91180000000000005</v>
      </c>
      <c r="AG17">
        <v>0.9143</v>
      </c>
      <c r="AH17">
        <v>0.9143</v>
      </c>
      <c r="AI17">
        <v>0.91180000000000005</v>
      </c>
      <c r="AJ17">
        <v>0.79410000000000003</v>
      </c>
      <c r="AK17">
        <v>0.82350000000000001</v>
      </c>
      <c r="AL17">
        <v>0.85289999999999999</v>
      </c>
      <c r="AM17">
        <v>0.76470000000000005</v>
      </c>
      <c r="AN17">
        <v>0.88239999999999996</v>
      </c>
      <c r="AO17">
        <v>0.88239999999999996</v>
      </c>
      <c r="AP17">
        <v>0.88239999999999996</v>
      </c>
      <c r="AQ17">
        <v>0.88570000000000004</v>
      </c>
      <c r="AR17">
        <v>0.88570000000000004</v>
      </c>
      <c r="AS17">
        <v>0.85289999999999999</v>
      </c>
      <c r="AT17">
        <v>0.88239999999999996</v>
      </c>
      <c r="AU17">
        <v>0.85289999999999999</v>
      </c>
      <c r="AV17">
        <v>0.97060000000000002</v>
      </c>
      <c r="AW17">
        <v>0.82350000000000001</v>
      </c>
      <c r="AX17">
        <v>0.85289999999999999</v>
      </c>
      <c r="AY17">
        <v>0.85289999999999999</v>
      </c>
      <c r="AZ17">
        <v>0.88239999999999996</v>
      </c>
    </row>
    <row r="18" spans="1:52" x14ac:dyDescent="0.35">
      <c r="A18" s="2" t="s">
        <v>15</v>
      </c>
      <c r="B18" s="2">
        <f t="shared" si="0"/>
        <v>0.66714800000000007</v>
      </c>
      <c r="C18">
        <v>0.7429</v>
      </c>
      <c r="D18">
        <v>0.57140000000000002</v>
      </c>
      <c r="E18">
        <v>0.67649999999999999</v>
      </c>
      <c r="F18">
        <v>0.61760000000000004</v>
      </c>
      <c r="G18">
        <v>0.94120000000000004</v>
      </c>
      <c r="H18">
        <v>0.76470000000000005</v>
      </c>
      <c r="I18">
        <v>0.58819999999999995</v>
      </c>
      <c r="J18">
        <v>0.88239999999999996</v>
      </c>
      <c r="K18">
        <v>0.70589999999999997</v>
      </c>
      <c r="L18">
        <v>0.82350000000000001</v>
      </c>
      <c r="M18">
        <v>0.51429999999999998</v>
      </c>
      <c r="N18">
        <v>0.6</v>
      </c>
      <c r="O18">
        <v>0.64710000000000001</v>
      </c>
      <c r="P18">
        <v>0.64710000000000001</v>
      </c>
      <c r="Q18">
        <v>0.70589999999999997</v>
      </c>
      <c r="R18">
        <v>0.44119999999999998</v>
      </c>
      <c r="S18">
        <v>0.64710000000000001</v>
      </c>
      <c r="T18">
        <v>0.70589999999999997</v>
      </c>
      <c r="U18">
        <v>0.70589999999999997</v>
      </c>
      <c r="V18">
        <v>0.52939999999999998</v>
      </c>
      <c r="W18">
        <v>0.37140000000000001</v>
      </c>
      <c r="X18">
        <v>0.7429</v>
      </c>
      <c r="Y18">
        <v>0.88239999999999996</v>
      </c>
      <c r="Z18">
        <v>0.64710000000000001</v>
      </c>
      <c r="AA18">
        <v>0.82350000000000001</v>
      </c>
      <c r="AB18">
        <v>0.82350000000000001</v>
      </c>
      <c r="AC18">
        <v>0.55879999999999996</v>
      </c>
      <c r="AD18">
        <v>0.94120000000000004</v>
      </c>
      <c r="AE18">
        <v>0.38240000000000002</v>
      </c>
      <c r="AF18">
        <v>0.32350000000000001</v>
      </c>
      <c r="AG18">
        <v>0.6</v>
      </c>
      <c r="AH18">
        <v>0.45710000000000001</v>
      </c>
      <c r="AI18">
        <v>0.64710000000000001</v>
      </c>
      <c r="AJ18">
        <v>0.73529999999999995</v>
      </c>
      <c r="AK18">
        <v>0.85289999999999999</v>
      </c>
      <c r="AL18">
        <v>0.85289999999999999</v>
      </c>
      <c r="AM18">
        <v>0.64710000000000001</v>
      </c>
      <c r="AN18">
        <v>0.61760000000000004</v>
      </c>
      <c r="AO18">
        <v>0.97060000000000002</v>
      </c>
      <c r="AP18">
        <v>0.73529999999999995</v>
      </c>
      <c r="AQ18">
        <v>0.8286</v>
      </c>
      <c r="AR18">
        <v>0.42859999999999998</v>
      </c>
      <c r="AS18">
        <v>0.55879999999999996</v>
      </c>
      <c r="AT18">
        <v>0.82350000000000001</v>
      </c>
      <c r="AU18">
        <v>0.52939999999999998</v>
      </c>
      <c r="AV18">
        <v>0.47060000000000002</v>
      </c>
      <c r="AW18">
        <v>0.79410000000000003</v>
      </c>
      <c r="AX18">
        <v>0.76470000000000005</v>
      </c>
      <c r="AY18">
        <v>0.64710000000000001</v>
      </c>
      <c r="AZ18">
        <v>0.44119999999999998</v>
      </c>
    </row>
    <row r="19" spans="1:52" x14ac:dyDescent="0.35">
      <c r="A19" s="2" t="s">
        <v>16</v>
      </c>
      <c r="B19" s="2">
        <f t="shared" si="0"/>
        <v>0.83239400000000008</v>
      </c>
      <c r="C19">
        <v>0.8</v>
      </c>
      <c r="D19">
        <v>0.8286</v>
      </c>
      <c r="E19">
        <v>0.70589999999999997</v>
      </c>
      <c r="F19">
        <v>0.91180000000000005</v>
      </c>
      <c r="G19">
        <v>0.79410000000000003</v>
      </c>
      <c r="H19">
        <v>0.79410000000000003</v>
      </c>
      <c r="I19">
        <v>0.82350000000000001</v>
      </c>
      <c r="J19">
        <v>0.85289999999999999</v>
      </c>
      <c r="K19">
        <v>0.70589999999999997</v>
      </c>
      <c r="L19">
        <v>0.91180000000000005</v>
      </c>
      <c r="M19">
        <v>0.7429</v>
      </c>
      <c r="N19">
        <v>0.85709999999999997</v>
      </c>
      <c r="O19">
        <v>0.79410000000000003</v>
      </c>
      <c r="P19">
        <v>0.88239999999999996</v>
      </c>
      <c r="Q19">
        <v>0.70589999999999997</v>
      </c>
      <c r="R19">
        <v>0.88239999999999996</v>
      </c>
      <c r="S19">
        <v>0.88239999999999996</v>
      </c>
      <c r="T19">
        <v>0.85289999999999999</v>
      </c>
      <c r="U19">
        <v>0.76470000000000005</v>
      </c>
      <c r="V19">
        <v>0.82350000000000001</v>
      </c>
      <c r="W19">
        <v>0.8</v>
      </c>
      <c r="X19">
        <v>0.71430000000000005</v>
      </c>
      <c r="Y19">
        <v>0.79410000000000003</v>
      </c>
      <c r="Z19">
        <v>0.97060000000000002</v>
      </c>
      <c r="AA19">
        <v>0.64710000000000001</v>
      </c>
      <c r="AB19">
        <v>0.91180000000000005</v>
      </c>
      <c r="AC19">
        <v>0.82350000000000001</v>
      </c>
      <c r="AD19">
        <v>0.97060000000000002</v>
      </c>
      <c r="AE19">
        <v>1</v>
      </c>
      <c r="AF19">
        <v>0.85289999999999999</v>
      </c>
      <c r="AG19">
        <v>0.8</v>
      </c>
      <c r="AH19">
        <v>0.77139999999999997</v>
      </c>
      <c r="AI19">
        <v>0.94120000000000004</v>
      </c>
      <c r="AJ19">
        <v>0.85289999999999999</v>
      </c>
      <c r="AK19">
        <v>0.97060000000000002</v>
      </c>
      <c r="AL19">
        <v>0.88239999999999996</v>
      </c>
      <c r="AM19">
        <v>0.97060000000000002</v>
      </c>
      <c r="AN19">
        <v>0.88239999999999996</v>
      </c>
      <c r="AO19">
        <v>0.44119999999999998</v>
      </c>
      <c r="AP19">
        <v>0.94120000000000004</v>
      </c>
      <c r="AQ19">
        <v>0.8286</v>
      </c>
      <c r="AR19">
        <v>0.8</v>
      </c>
      <c r="AS19">
        <v>0.91180000000000005</v>
      </c>
      <c r="AT19">
        <v>0.79410000000000003</v>
      </c>
      <c r="AU19">
        <v>0.94120000000000004</v>
      </c>
      <c r="AV19">
        <v>0.91180000000000005</v>
      </c>
      <c r="AW19">
        <v>0.79410000000000003</v>
      </c>
      <c r="AX19">
        <v>0.67649999999999999</v>
      </c>
      <c r="AY19">
        <v>0.91180000000000005</v>
      </c>
      <c r="AZ19">
        <v>0.79410000000000003</v>
      </c>
    </row>
    <row r="20" spans="1:52" x14ac:dyDescent="0.35">
      <c r="A20" s="2" t="s">
        <v>17</v>
      </c>
      <c r="B20" s="2">
        <f t="shared" si="0"/>
        <v>0.94273599999999991</v>
      </c>
      <c r="C20">
        <v>0.94289999999999996</v>
      </c>
      <c r="D20">
        <v>0.97140000000000004</v>
      </c>
      <c r="E20">
        <v>0.88239999999999996</v>
      </c>
      <c r="F20">
        <v>0.91180000000000005</v>
      </c>
      <c r="G20">
        <v>0.94120000000000004</v>
      </c>
      <c r="H20">
        <v>0.94120000000000004</v>
      </c>
      <c r="I20">
        <v>0.94120000000000004</v>
      </c>
      <c r="J20">
        <v>0.94120000000000004</v>
      </c>
      <c r="K20">
        <v>0.94120000000000004</v>
      </c>
      <c r="L20">
        <v>0.97060000000000002</v>
      </c>
      <c r="M20">
        <v>0.9143</v>
      </c>
      <c r="N20">
        <v>0.97140000000000004</v>
      </c>
      <c r="O20">
        <v>0.97060000000000002</v>
      </c>
      <c r="P20">
        <v>1</v>
      </c>
      <c r="Q20">
        <v>0.97060000000000002</v>
      </c>
      <c r="R20">
        <v>0.97060000000000002</v>
      </c>
      <c r="S20">
        <v>1</v>
      </c>
      <c r="T20">
        <v>0.94120000000000004</v>
      </c>
      <c r="U20">
        <v>0.97060000000000002</v>
      </c>
      <c r="V20">
        <v>0.91180000000000005</v>
      </c>
      <c r="W20">
        <v>0.88570000000000004</v>
      </c>
      <c r="X20">
        <v>0.88570000000000004</v>
      </c>
      <c r="Y20">
        <v>0.88239999999999996</v>
      </c>
      <c r="Z20">
        <v>0.97060000000000002</v>
      </c>
      <c r="AA20">
        <v>0.97060000000000002</v>
      </c>
      <c r="AB20">
        <v>0.94120000000000004</v>
      </c>
      <c r="AC20">
        <v>0.91180000000000005</v>
      </c>
      <c r="AD20">
        <v>0.97060000000000002</v>
      </c>
      <c r="AE20">
        <v>0.94120000000000004</v>
      </c>
      <c r="AF20">
        <v>0.94120000000000004</v>
      </c>
      <c r="AG20">
        <v>0.85709999999999997</v>
      </c>
      <c r="AH20">
        <v>1</v>
      </c>
      <c r="AI20">
        <v>0.85289999999999999</v>
      </c>
      <c r="AJ20">
        <v>0.97060000000000002</v>
      </c>
      <c r="AK20">
        <v>0.97060000000000002</v>
      </c>
      <c r="AL20">
        <v>0.91180000000000005</v>
      </c>
      <c r="AM20">
        <v>0.97060000000000002</v>
      </c>
      <c r="AN20">
        <v>0.97060000000000002</v>
      </c>
      <c r="AO20">
        <v>0.94120000000000004</v>
      </c>
      <c r="AP20">
        <v>1</v>
      </c>
      <c r="AQ20">
        <v>0.97140000000000004</v>
      </c>
      <c r="AR20">
        <v>0.97140000000000004</v>
      </c>
      <c r="AS20">
        <v>0.97060000000000002</v>
      </c>
      <c r="AT20">
        <v>0.88239999999999996</v>
      </c>
      <c r="AU20">
        <v>0.91180000000000005</v>
      </c>
      <c r="AV20">
        <v>1</v>
      </c>
      <c r="AW20">
        <v>0.88239999999999996</v>
      </c>
      <c r="AX20">
        <v>0.91180000000000005</v>
      </c>
      <c r="AY20">
        <v>0.94120000000000004</v>
      </c>
      <c r="AZ20">
        <v>0.94120000000000004</v>
      </c>
    </row>
    <row r="21" spans="1:52" x14ac:dyDescent="0.35">
      <c r="A21" s="2" t="s">
        <v>18</v>
      </c>
      <c r="B21" s="2">
        <f t="shared" si="0"/>
        <v>0.93692600000000015</v>
      </c>
      <c r="C21">
        <v>0.9143</v>
      </c>
      <c r="D21">
        <v>1</v>
      </c>
      <c r="E21">
        <v>0.88239999999999996</v>
      </c>
      <c r="F21">
        <v>0.94120000000000004</v>
      </c>
      <c r="G21">
        <v>0.94120000000000004</v>
      </c>
      <c r="H21">
        <v>0.91180000000000005</v>
      </c>
      <c r="I21">
        <v>0.88239999999999996</v>
      </c>
      <c r="J21">
        <v>0.97060000000000002</v>
      </c>
      <c r="K21">
        <v>0.97060000000000002</v>
      </c>
      <c r="L21">
        <v>0.91180000000000005</v>
      </c>
      <c r="M21">
        <v>0.85709999999999997</v>
      </c>
      <c r="N21">
        <v>0.9143</v>
      </c>
      <c r="O21">
        <v>0.94120000000000004</v>
      </c>
      <c r="P21">
        <v>1</v>
      </c>
      <c r="Q21">
        <v>0.94120000000000004</v>
      </c>
      <c r="R21">
        <v>0.94120000000000004</v>
      </c>
      <c r="S21">
        <v>0.97060000000000002</v>
      </c>
      <c r="T21">
        <v>0.97060000000000002</v>
      </c>
      <c r="U21">
        <v>0.97060000000000002</v>
      </c>
      <c r="V21">
        <v>0.88239999999999996</v>
      </c>
      <c r="W21">
        <v>0.88570000000000004</v>
      </c>
      <c r="X21">
        <v>0.85709999999999997</v>
      </c>
      <c r="Y21">
        <v>0.94120000000000004</v>
      </c>
      <c r="Z21">
        <v>0.94120000000000004</v>
      </c>
      <c r="AA21">
        <v>0.97060000000000002</v>
      </c>
      <c r="AB21">
        <v>0.97060000000000002</v>
      </c>
      <c r="AC21">
        <v>0.91180000000000005</v>
      </c>
      <c r="AD21">
        <v>0.97060000000000002</v>
      </c>
      <c r="AE21">
        <v>0.91180000000000005</v>
      </c>
      <c r="AF21">
        <v>0.88239999999999996</v>
      </c>
      <c r="AG21">
        <v>0.94289999999999996</v>
      </c>
      <c r="AH21">
        <v>0.97140000000000004</v>
      </c>
      <c r="AI21">
        <v>0.97060000000000002</v>
      </c>
      <c r="AJ21">
        <v>0.91180000000000005</v>
      </c>
      <c r="AK21">
        <v>0.94120000000000004</v>
      </c>
      <c r="AL21">
        <v>0.94120000000000004</v>
      </c>
      <c r="AM21">
        <v>1</v>
      </c>
      <c r="AN21">
        <v>0.97060000000000002</v>
      </c>
      <c r="AO21">
        <v>0.94120000000000004</v>
      </c>
      <c r="AP21">
        <v>1</v>
      </c>
      <c r="AQ21">
        <v>0.94289999999999996</v>
      </c>
      <c r="AR21">
        <v>0.97140000000000004</v>
      </c>
      <c r="AS21">
        <v>0.91180000000000005</v>
      </c>
      <c r="AT21">
        <v>0.91180000000000005</v>
      </c>
      <c r="AU21">
        <v>0.97060000000000002</v>
      </c>
      <c r="AV21">
        <v>0.94120000000000004</v>
      </c>
      <c r="AW21">
        <v>0.94120000000000004</v>
      </c>
      <c r="AX21">
        <v>0.88239999999999996</v>
      </c>
      <c r="AY21">
        <v>0.94120000000000004</v>
      </c>
      <c r="AZ21">
        <v>0.88239999999999996</v>
      </c>
    </row>
    <row r="22" spans="1:52" x14ac:dyDescent="0.35">
      <c r="A22" s="2" t="s">
        <v>19</v>
      </c>
      <c r="B22" s="2">
        <f t="shared" si="0"/>
        <v>0.93912600000000013</v>
      </c>
      <c r="C22">
        <v>0.94289999999999996</v>
      </c>
      <c r="D22">
        <v>1</v>
      </c>
      <c r="E22">
        <v>0.97060000000000002</v>
      </c>
      <c r="F22">
        <v>0.91180000000000005</v>
      </c>
      <c r="G22">
        <v>1</v>
      </c>
      <c r="H22">
        <v>0.97060000000000002</v>
      </c>
      <c r="I22">
        <v>0.91180000000000005</v>
      </c>
      <c r="J22">
        <v>1</v>
      </c>
      <c r="K22">
        <v>0.94120000000000004</v>
      </c>
      <c r="L22">
        <v>0.91180000000000005</v>
      </c>
      <c r="M22">
        <v>0.9143</v>
      </c>
      <c r="N22">
        <v>0.9143</v>
      </c>
      <c r="O22">
        <v>0.97060000000000002</v>
      </c>
      <c r="P22">
        <v>0.97060000000000002</v>
      </c>
      <c r="Q22">
        <v>0.91180000000000005</v>
      </c>
      <c r="R22">
        <v>0.88239999999999996</v>
      </c>
      <c r="S22">
        <v>0.97060000000000002</v>
      </c>
      <c r="T22">
        <v>1</v>
      </c>
      <c r="U22">
        <v>0.88239999999999996</v>
      </c>
      <c r="V22">
        <v>0.85289999999999999</v>
      </c>
      <c r="W22">
        <v>0.9143</v>
      </c>
      <c r="X22">
        <v>0.97140000000000004</v>
      </c>
      <c r="Y22">
        <v>0.91180000000000005</v>
      </c>
      <c r="Z22">
        <v>0.91180000000000005</v>
      </c>
      <c r="AA22">
        <v>0.97060000000000002</v>
      </c>
      <c r="AB22">
        <v>0.88239999999999996</v>
      </c>
      <c r="AC22">
        <v>0.88239999999999996</v>
      </c>
      <c r="AD22">
        <v>1</v>
      </c>
      <c r="AE22">
        <v>0.97060000000000002</v>
      </c>
      <c r="AF22">
        <v>0.91180000000000005</v>
      </c>
      <c r="AG22">
        <v>0.94289999999999996</v>
      </c>
      <c r="AH22">
        <v>0.97140000000000004</v>
      </c>
      <c r="AI22">
        <v>0.88239999999999996</v>
      </c>
      <c r="AJ22">
        <v>0.91180000000000005</v>
      </c>
      <c r="AK22">
        <v>0.97060000000000002</v>
      </c>
      <c r="AL22">
        <v>0.94120000000000004</v>
      </c>
      <c r="AM22">
        <v>0.94120000000000004</v>
      </c>
      <c r="AN22">
        <v>0.97060000000000002</v>
      </c>
      <c r="AO22">
        <v>0.97060000000000002</v>
      </c>
      <c r="AP22">
        <v>0.97060000000000002</v>
      </c>
      <c r="AQ22">
        <v>0.97140000000000004</v>
      </c>
      <c r="AR22">
        <v>0.97140000000000004</v>
      </c>
      <c r="AS22">
        <v>0.94120000000000004</v>
      </c>
      <c r="AT22">
        <v>0.88239999999999996</v>
      </c>
      <c r="AU22">
        <v>0.94120000000000004</v>
      </c>
      <c r="AV22">
        <v>1</v>
      </c>
      <c r="AW22">
        <v>0.97060000000000002</v>
      </c>
      <c r="AX22">
        <v>0.91180000000000005</v>
      </c>
      <c r="AY22">
        <v>0.91180000000000005</v>
      </c>
      <c r="AZ22">
        <v>0.82350000000000001</v>
      </c>
    </row>
    <row r="23" spans="1:52" x14ac:dyDescent="0.35">
      <c r="A23" s="2" t="s">
        <v>20</v>
      </c>
      <c r="B23" s="2">
        <f t="shared" si="0"/>
        <v>0.94040199999999996</v>
      </c>
      <c r="C23">
        <v>0.9143</v>
      </c>
      <c r="D23">
        <v>1</v>
      </c>
      <c r="E23">
        <v>0.88239999999999996</v>
      </c>
      <c r="F23">
        <v>0.97060000000000002</v>
      </c>
      <c r="G23">
        <v>0.97060000000000002</v>
      </c>
      <c r="H23">
        <v>0.94120000000000004</v>
      </c>
      <c r="I23">
        <v>0.94120000000000004</v>
      </c>
      <c r="J23">
        <v>0.91180000000000005</v>
      </c>
      <c r="K23">
        <v>0.94120000000000004</v>
      </c>
      <c r="L23">
        <v>0.94120000000000004</v>
      </c>
      <c r="M23">
        <v>0.85709999999999997</v>
      </c>
      <c r="N23">
        <v>0.9143</v>
      </c>
      <c r="O23">
        <v>0.91180000000000005</v>
      </c>
      <c r="P23">
        <v>1</v>
      </c>
      <c r="Q23">
        <v>0.91180000000000005</v>
      </c>
      <c r="R23">
        <v>0.91180000000000005</v>
      </c>
      <c r="S23">
        <v>0.94120000000000004</v>
      </c>
      <c r="T23">
        <v>1</v>
      </c>
      <c r="U23">
        <v>1</v>
      </c>
      <c r="V23">
        <v>0.91180000000000005</v>
      </c>
      <c r="W23">
        <v>0.9143</v>
      </c>
      <c r="X23">
        <v>0.88570000000000004</v>
      </c>
      <c r="Y23">
        <v>0.91180000000000005</v>
      </c>
      <c r="Z23">
        <v>0.97060000000000002</v>
      </c>
      <c r="AA23">
        <v>1</v>
      </c>
      <c r="AB23">
        <v>0.94120000000000004</v>
      </c>
      <c r="AC23">
        <v>0.85289999999999999</v>
      </c>
      <c r="AD23">
        <v>1</v>
      </c>
      <c r="AE23">
        <v>0.97060000000000002</v>
      </c>
      <c r="AF23">
        <v>0.91180000000000005</v>
      </c>
      <c r="AG23">
        <v>0.94289999999999996</v>
      </c>
      <c r="AH23">
        <v>0.97140000000000004</v>
      </c>
      <c r="AI23">
        <v>0.97060000000000002</v>
      </c>
      <c r="AJ23">
        <v>0.91180000000000005</v>
      </c>
      <c r="AK23">
        <v>0.97060000000000002</v>
      </c>
      <c r="AL23">
        <v>0.94120000000000004</v>
      </c>
      <c r="AM23">
        <v>0.97060000000000002</v>
      </c>
      <c r="AN23">
        <v>0.94120000000000004</v>
      </c>
      <c r="AO23">
        <v>0.91180000000000005</v>
      </c>
      <c r="AP23">
        <v>1</v>
      </c>
      <c r="AQ23">
        <v>0.97140000000000004</v>
      </c>
      <c r="AR23">
        <v>0.97140000000000004</v>
      </c>
      <c r="AS23">
        <v>0.91180000000000005</v>
      </c>
      <c r="AT23">
        <v>0.88239999999999996</v>
      </c>
      <c r="AU23">
        <v>0.91180000000000005</v>
      </c>
      <c r="AV23">
        <v>0.94120000000000004</v>
      </c>
      <c r="AW23">
        <v>0.97060000000000002</v>
      </c>
      <c r="AX23">
        <v>0.94120000000000004</v>
      </c>
      <c r="AY23">
        <v>0.97060000000000002</v>
      </c>
      <c r="AZ23">
        <v>0.88239999999999996</v>
      </c>
    </row>
    <row r="24" spans="1:52" x14ac:dyDescent="0.35">
      <c r="A24" s="2" t="s">
        <v>21</v>
      </c>
      <c r="B24" s="2">
        <f t="shared" si="0"/>
        <v>0.93036199999999969</v>
      </c>
      <c r="C24">
        <v>0.97140000000000004</v>
      </c>
      <c r="D24">
        <v>0.97140000000000004</v>
      </c>
      <c r="E24">
        <v>0.91180000000000005</v>
      </c>
      <c r="F24">
        <v>0.94120000000000004</v>
      </c>
      <c r="G24">
        <v>1</v>
      </c>
      <c r="H24">
        <v>0.88239999999999996</v>
      </c>
      <c r="I24">
        <v>0.94120000000000004</v>
      </c>
      <c r="J24">
        <v>0.88239999999999996</v>
      </c>
      <c r="K24">
        <v>0.91180000000000005</v>
      </c>
      <c r="L24">
        <v>0.88239999999999996</v>
      </c>
      <c r="M24">
        <v>0.94289999999999996</v>
      </c>
      <c r="N24">
        <v>0.94289999999999996</v>
      </c>
      <c r="O24">
        <v>0.97060000000000002</v>
      </c>
      <c r="P24">
        <v>1</v>
      </c>
      <c r="Q24">
        <v>0.94120000000000004</v>
      </c>
      <c r="R24">
        <v>0.97060000000000002</v>
      </c>
      <c r="S24">
        <v>0.94120000000000004</v>
      </c>
      <c r="T24">
        <v>0.94120000000000004</v>
      </c>
      <c r="U24">
        <v>0.97060000000000002</v>
      </c>
      <c r="V24">
        <v>0.91180000000000005</v>
      </c>
      <c r="W24">
        <v>0.94289999999999996</v>
      </c>
      <c r="X24">
        <v>0.88570000000000004</v>
      </c>
      <c r="Y24">
        <v>0.91180000000000005</v>
      </c>
      <c r="Z24">
        <v>0.97060000000000002</v>
      </c>
      <c r="AA24">
        <v>0.94120000000000004</v>
      </c>
      <c r="AB24">
        <v>0.91180000000000005</v>
      </c>
      <c r="AC24">
        <v>0.91180000000000005</v>
      </c>
      <c r="AD24">
        <v>0.91180000000000005</v>
      </c>
      <c r="AE24">
        <v>0.94120000000000004</v>
      </c>
      <c r="AF24">
        <v>0.88239999999999996</v>
      </c>
      <c r="AG24">
        <v>1</v>
      </c>
      <c r="AH24">
        <v>0.94289999999999996</v>
      </c>
      <c r="AI24">
        <v>0.94120000000000004</v>
      </c>
      <c r="AJ24">
        <v>0.91180000000000005</v>
      </c>
      <c r="AK24">
        <v>0.94120000000000004</v>
      </c>
      <c r="AL24">
        <v>0.88239999999999996</v>
      </c>
      <c r="AM24">
        <v>0.97060000000000002</v>
      </c>
      <c r="AN24">
        <v>0.88239999999999996</v>
      </c>
      <c r="AO24">
        <v>0.97060000000000002</v>
      </c>
      <c r="AP24">
        <v>0.91180000000000005</v>
      </c>
      <c r="AQ24">
        <v>0.94289999999999996</v>
      </c>
      <c r="AR24">
        <v>0.88570000000000004</v>
      </c>
      <c r="AS24">
        <v>0.88239999999999996</v>
      </c>
      <c r="AT24">
        <v>0.88239999999999996</v>
      </c>
      <c r="AU24">
        <v>0.94120000000000004</v>
      </c>
      <c r="AV24">
        <v>0.91180000000000005</v>
      </c>
      <c r="AW24">
        <v>0.91180000000000005</v>
      </c>
      <c r="AX24">
        <v>0.94120000000000004</v>
      </c>
      <c r="AY24">
        <v>0.91180000000000005</v>
      </c>
      <c r="AZ24">
        <v>0.91180000000000005</v>
      </c>
    </row>
    <row r="25" spans="1:52" x14ac:dyDescent="0.35">
      <c r="A25" s="2" t="s">
        <v>22</v>
      </c>
      <c r="B25" s="2">
        <f t="shared" si="0"/>
        <v>0.87599000000000027</v>
      </c>
      <c r="C25">
        <v>0.94289999999999996</v>
      </c>
      <c r="D25">
        <v>0.9143</v>
      </c>
      <c r="E25">
        <v>0.88239999999999996</v>
      </c>
      <c r="F25">
        <v>0.82350000000000001</v>
      </c>
      <c r="G25">
        <v>0.91180000000000005</v>
      </c>
      <c r="H25">
        <v>0.91180000000000005</v>
      </c>
      <c r="I25">
        <v>0.88239999999999996</v>
      </c>
      <c r="J25">
        <v>0.94120000000000004</v>
      </c>
      <c r="K25">
        <v>0.94120000000000004</v>
      </c>
      <c r="L25">
        <v>0.79410000000000003</v>
      </c>
      <c r="M25">
        <v>0.88570000000000004</v>
      </c>
      <c r="N25">
        <v>0.9143</v>
      </c>
      <c r="O25">
        <v>0.85289999999999999</v>
      </c>
      <c r="P25">
        <v>1</v>
      </c>
      <c r="Q25">
        <v>0.79410000000000003</v>
      </c>
      <c r="R25">
        <v>0.94120000000000004</v>
      </c>
      <c r="S25">
        <v>0.82350000000000001</v>
      </c>
      <c r="T25">
        <v>0.94120000000000004</v>
      </c>
      <c r="U25">
        <v>0.94120000000000004</v>
      </c>
      <c r="V25">
        <v>0.82350000000000001</v>
      </c>
      <c r="W25">
        <v>0.9143</v>
      </c>
      <c r="X25">
        <v>0.8286</v>
      </c>
      <c r="Y25">
        <v>0.82350000000000001</v>
      </c>
      <c r="Z25">
        <v>0.91180000000000005</v>
      </c>
      <c r="AA25">
        <v>0.91180000000000005</v>
      </c>
      <c r="AB25">
        <v>0.82350000000000001</v>
      </c>
      <c r="AC25">
        <v>0.76470000000000005</v>
      </c>
      <c r="AD25">
        <v>0.88239999999999996</v>
      </c>
      <c r="AE25">
        <v>0.91180000000000005</v>
      </c>
      <c r="AF25">
        <v>0.85289999999999999</v>
      </c>
      <c r="AG25">
        <v>0.8286</v>
      </c>
      <c r="AH25">
        <v>0.8286</v>
      </c>
      <c r="AI25">
        <v>0.91180000000000005</v>
      </c>
      <c r="AJ25">
        <v>0.76470000000000005</v>
      </c>
      <c r="AK25">
        <v>0.94120000000000004</v>
      </c>
      <c r="AL25">
        <v>0.94120000000000004</v>
      </c>
      <c r="AM25">
        <v>0.82350000000000001</v>
      </c>
      <c r="AN25">
        <v>0.79410000000000003</v>
      </c>
      <c r="AO25">
        <v>0.91180000000000005</v>
      </c>
      <c r="AP25">
        <v>0.82350000000000001</v>
      </c>
      <c r="AQ25">
        <v>0.88570000000000004</v>
      </c>
      <c r="AR25">
        <v>0.88570000000000004</v>
      </c>
      <c r="AS25">
        <v>0.82350000000000001</v>
      </c>
      <c r="AT25">
        <v>0.91180000000000005</v>
      </c>
      <c r="AU25">
        <v>0.94120000000000004</v>
      </c>
      <c r="AV25">
        <v>0.94120000000000004</v>
      </c>
      <c r="AW25">
        <v>0.82350000000000001</v>
      </c>
      <c r="AX25">
        <v>0.91180000000000005</v>
      </c>
      <c r="AY25">
        <v>0.82350000000000001</v>
      </c>
      <c r="AZ25">
        <v>0.79410000000000003</v>
      </c>
    </row>
    <row r="26" spans="1:52" x14ac:dyDescent="0.35">
      <c r="A26" s="2" t="s">
        <v>23</v>
      </c>
      <c r="B26" s="2">
        <f t="shared" si="0"/>
        <v>0.85135999999999978</v>
      </c>
      <c r="C26">
        <v>0.85709999999999997</v>
      </c>
      <c r="D26">
        <v>0.97140000000000004</v>
      </c>
      <c r="E26">
        <v>0.85289999999999999</v>
      </c>
      <c r="F26">
        <v>0.88239999999999996</v>
      </c>
      <c r="G26">
        <v>0.94120000000000004</v>
      </c>
      <c r="H26">
        <v>0.82350000000000001</v>
      </c>
      <c r="I26">
        <v>0.91180000000000005</v>
      </c>
      <c r="J26">
        <v>0.85289999999999999</v>
      </c>
      <c r="K26">
        <v>0.88239999999999996</v>
      </c>
      <c r="L26">
        <v>0.79410000000000003</v>
      </c>
      <c r="M26">
        <v>0.85709999999999997</v>
      </c>
      <c r="N26">
        <v>0.85709999999999997</v>
      </c>
      <c r="O26">
        <v>0.52939999999999998</v>
      </c>
      <c r="P26">
        <v>0.85289999999999999</v>
      </c>
      <c r="Q26">
        <v>0.38240000000000002</v>
      </c>
      <c r="R26">
        <v>0.94120000000000004</v>
      </c>
      <c r="S26">
        <v>0.88239999999999996</v>
      </c>
      <c r="T26">
        <v>0.91180000000000005</v>
      </c>
      <c r="U26">
        <v>0.94120000000000004</v>
      </c>
      <c r="V26">
        <v>0.85289999999999999</v>
      </c>
      <c r="W26">
        <v>0.94289999999999996</v>
      </c>
      <c r="X26">
        <v>0.7429</v>
      </c>
      <c r="Y26">
        <v>0.82350000000000001</v>
      </c>
      <c r="Z26">
        <v>0.85289999999999999</v>
      </c>
      <c r="AA26">
        <v>0.85289999999999999</v>
      </c>
      <c r="AB26">
        <v>0.91180000000000005</v>
      </c>
      <c r="AC26">
        <v>0.76470000000000005</v>
      </c>
      <c r="AD26">
        <v>0.73529999999999995</v>
      </c>
      <c r="AE26">
        <v>0.91180000000000005</v>
      </c>
      <c r="AF26">
        <v>0.73529999999999995</v>
      </c>
      <c r="AG26">
        <v>0.85709999999999997</v>
      </c>
      <c r="AH26">
        <v>0.97140000000000004</v>
      </c>
      <c r="AI26">
        <v>0.88239999999999996</v>
      </c>
      <c r="AJ26">
        <v>0.91180000000000005</v>
      </c>
      <c r="AK26">
        <v>0.88239999999999996</v>
      </c>
      <c r="AL26">
        <v>0.82350000000000001</v>
      </c>
      <c r="AM26">
        <v>0.82350000000000001</v>
      </c>
      <c r="AN26">
        <v>0.85289999999999999</v>
      </c>
      <c r="AO26">
        <v>0.94120000000000004</v>
      </c>
      <c r="AP26">
        <v>0.94120000000000004</v>
      </c>
      <c r="AQ26">
        <v>0.77139999999999997</v>
      </c>
      <c r="AR26">
        <v>0.85709999999999997</v>
      </c>
      <c r="AS26">
        <v>0.85289999999999999</v>
      </c>
      <c r="AT26">
        <v>0.85289999999999999</v>
      </c>
      <c r="AU26">
        <v>0.91180000000000005</v>
      </c>
      <c r="AV26">
        <v>0.85289999999999999</v>
      </c>
      <c r="AW26">
        <v>0.88239999999999996</v>
      </c>
      <c r="AX26">
        <v>0.91180000000000005</v>
      </c>
      <c r="AY26">
        <v>0.85289999999999999</v>
      </c>
      <c r="AZ26">
        <v>0.88239999999999996</v>
      </c>
    </row>
    <row r="27" spans="1:52" x14ac:dyDescent="0.35">
      <c r="A27" s="2" t="s">
        <v>24</v>
      </c>
      <c r="B27" s="2">
        <f t="shared" si="0"/>
        <v>0.52476200000000017</v>
      </c>
      <c r="C27">
        <v>0.54290000000000005</v>
      </c>
      <c r="D27">
        <v>0.4</v>
      </c>
      <c r="E27">
        <v>0.44119999999999998</v>
      </c>
      <c r="F27">
        <v>0.38240000000000002</v>
      </c>
      <c r="G27">
        <v>0.38240000000000002</v>
      </c>
      <c r="H27">
        <v>0.55879999999999996</v>
      </c>
      <c r="I27">
        <v>0.76470000000000005</v>
      </c>
      <c r="J27">
        <v>0.70589999999999997</v>
      </c>
      <c r="K27">
        <v>0.70589999999999997</v>
      </c>
      <c r="L27">
        <v>0.61760000000000004</v>
      </c>
      <c r="M27">
        <v>0.51429999999999998</v>
      </c>
      <c r="N27">
        <v>0.48570000000000002</v>
      </c>
      <c r="O27">
        <v>0.76470000000000005</v>
      </c>
      <c r="P27">
        <v>0.64710000000000001</v>
      </c>
      <c r="Q27">
        <v>0.32350000000000001</v>
      </c>
      <c r="R27">
        <v>0.67649999999999999</v>
      </c>
      <c r="S27">
        <v>0.44119999999999998</v>
      </c>
      <c r="T27">
        <v>0.64710000000000001</v>
      </c>
      <c r="U27">
        <v>0.55879999999999996</v>
      </c>
      <c r="V27">
        <v>0.5</v>
      </c>
      <c r="W27">
        <v>0.51429999999999998</v>
      </c>
      <c r="X27">
        <v>0.54290000000000005</v>
      </c>
      <c r="Y27">
        <v>0.44119999999999998</v>
      </c>
      <c r="Z27">
        <v>0.5</v>
      </c>
      <c r="AA27">
        <v>0.58819999999999995</v>
      </c>
      <c r="AB27">
        <v>0.55879999999999996</v>
      </c>
      <c r="AC27">
        <v>0.58819999999999995</v>
      </c>
      <c r="AD27">
        <v>0.47060000000000002</v>
      </c>
      <c r="AE27">
        <v>0.4118</v>
      </c>
      <c r="AF27">
        <v>0.52939999999999998</v>
      </c>
      <c r="AG27">
        <v>0.34289999999999998</v>
      </c>
      <c r="AH27">
        <v>0.48570000000000002</v>
      </c>
      <c r="AI27">
        <v>0.38240000000000002</v>
      </c>
      <c r="AJ27">
        <v>0.67649999999999999</v>
      </c>
      <c r="AK27">
        <v>0.47060000000000002</v>
      </c>
      <c r="AL27">
        <v>0.61760000000000004</v>
      </c>
      <c r="AM27">
        <v>0.58819999999999995</v>
      </c>
      <c r="AN27">
        <v>0.26469999999999999</v>
      </c>
      <c r="AO27">
        <v>0.38240000000000002</v>
      </c>
      <c r="AP27">
        <v>0.67649999999999999</v>
      </c>
      <c r="AQ27">
        <v>0.45710000000000001</v>
      </c>
      <c r="AR27">
        <v>0.62860000000000005</v>
      </c>
      <c r="AS27">
        <v>0.47060000000000002</v>
      </c>
      <c r="AT27">
        <v>0.38240000000000002</v>
      </c>
      <c r="AU27">
        <v>0.61760000000000004</v>
      </c>
      <c r="AV27">
        <v>0.79410000000000003</v>
      </c>
      <c r="AW27">
        <v>0.4118</v>
      </c>
      <c r="AX27">
        <v>0.32350000000000001</v>
      </c>
      <c r="AY27">
        <v>0.5</v>
      </c>
      <c r="AZ27">
        <v>0.55879999999999996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DAFC-42BD-41F0-8DFA-4357CA5FF084}">
  <dimension ref="A2:AZ27"/>
  <sheetViews>
    <sheetView workbookViewId="0">
      <selection activeCell="B27" sqref="B3:B27"/>
    </sheetView>
  </sheetViews>
  <sheetFormatPr defaultRowHeight="14.5" x14ac:dyDescent="0.35"/>
  <cols>
    <col min="1" max="2" width="12.6328125" style="2" customWidth="1"/>
  </cols>
  <sheetData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0.92524200000000023</v>
      </c>
      <c r="C3">
        <v>0.88570000000000004</v>
      </c>
      <c r="D3">
        <v>0.9143</v>
      </c>
      <c r="E3">
        <v>0.97060000000000002</v>
      </c>
      <c r="F3">
        <v>0.91180000000000005</v>
      </c>
      <c r="G3">
        <v>0.94120000000000004</v>
      </c>
      <c r="H3">
        <v>0.85289999999999999</v>
      </c>
      <c r="I3">
        <v>0.88239999999999996</v>
      </c>
      <c r="J3">
        <v>0.97060000000000002</v>
      </c>
      <c r="K3">
        <v>0.91180000000000005</v>
      </c>
      <c r="L3">
        <v>0.85289999999999999</v>
      </c>
      <c r="M3">
        <v>0.9143</v>
      </c>
      <c r="N3">
        <v>0.85709999999999997</v>
      </c>
      <c r="O3">
        <v>1</v>
      </c>
      <c r="P3">
        <v>0.97060000000000002</v>
      </c>
      <c r="Q3">
        <v>0.91180000000000005</v>
      </c>
      <c r="R3">
        <v>0.91180000000000005</v>
      </c>
      <c r="S3">
        <v>0.94120000000000004</v>
      </c>
      <c r="T3">
        <v>0.97060000000000002</v>
      </c>
      <c r="U3">
        <v>0.94120000000000004</v>
      </c>
      <c r="V3">
        <v>0.88239999999999996</v>
      </c>
      <c r="W3">
        <v>0.9143</v>
      </c>
      <c r="X3">
        <v>0.85709999999999997</v>
      </c>
      <c r="Y3">
        <v>0.91180000000000005</v>
      </c>
      <c r="Z3">
        <v>0.91180000000000005</v>
      </c>
      <c r="AA3">
        <v>0.94120000000000004</v>
      </c>
      <c r="AB3">
        <v>0.97060000000000002</v>
      </c>
      <c r="AC3">
        <v>0.85289999999999999</v>
      </c>
      <c r="AD3">
        <v>0.97060000000000002</v>
      </c>
      <c r="AE3">
        <v>0.94120000000000004</v>
      </c>
      <c r="AF3">
        <v>0.88239999999999996</v>
      </c>
      <c r="AG3">
        <v>0.88570000000000004</v>
      </c>
      <c r="AH3">
        <v>0.94289999999999996</v>
      </c>
      <c r="AI3">
        <v>0.97060000000000002</v>
      </c>
      <c r="AJ3">
        <v>0.97060000000000002</v>
      </c>
      <c r="AK3">
        <v>0.97060000000000002</v>
      </c>
      <c r="AL3">
        <v>0.94120000000000004</v>
      </c>
      <c r="AM3">
        <v>0.82350000000000001</v>
      </c>
      <c r="AN3">
        <v>0.94120000000000004</v>
      </c>
      <c r="AO3">
        <v>0.94120000000000004</v>
      </c>
      <c r="AP3">
        <v>1</v>
      </c>
      <c r="AQ3">
        <v>0.94289999999999996</v>
      </c>
      <c r="AR3">
        <v>1</v>
      </c>
      <c r="AS3">
        <v>0.88239999999999996</v>
      </c>
      <c r="AT3">
        <v>0.91180000000000005</v>
      </c>
      <c r="AU3">
        <v>1</v>
      </c>
      <c r="AV3">
        <v>0.94120000000000004</v>
      </c>
      <c r="AW3">
        <v>0.91180000000000005</v>
      </c>
      <c r="AX3">
        <v>0.88239999999999996</v>
      </c>
      <c r="AY3">
        <v>0.94120000000000004</v>
      </c>
      <c r="AZ3">
        <v>0.91180000000000005</v>
      </c>
    </row>
    <row r="4" spans="1:52" x14ac:dyDescent="0.35">
      <c r="A4" s="2" t="s">
        <v>1</v>
      </c>
      <c r="B4" s="2">
        <f t="shared" ref="B4:B27" si="0">AVERAGE(C4:AZ4)</f>
        <v>0.63163999999999998</v>
      </c>
      <c r="C4">
        <v>0.65710000000000002</v>
      </c>
      <c r="D4">
        <v>0.6</v>
      </c>
      <c r="E4">
        <v>0.61760000000000004</v>
      </c>
      <c r="F4">
        <v>0.61760000000000004</v>
      </c>
      <c r="G4">
        <v>0.79410000000000003</v>
      </c>
      <c r="H4">
        <v>0.58819999999999995</v>
      </c>
      <c r="I4">
        <v>0.61760000000000004</v>
      </c>
      <c r="J4">
        <v>0.67649999999999999</v>
      </c>
      <c r="K4">
        <v>0.76470000000000005</v>
      </c>
      <c r="L4">
        <v>0.5</v>
      </c>
      <c r="M4">
        <v>0.8286</v>
      </c>
      <c r="N4">
        <v>0.54290000000000005</v>
      </c>
      <c r="O4">
        <v>0.52939999999999998</v>
      </c>
      <c r="P4">
        <v>0.67649999999999999</v>
      </c>
      <c r="Q4">
        <v>0.61760000000000004</v>
      </c>
      <c r="R4">
        <v>0.58819999999999995</v>
      </c>
      <c r="S4">
        <v>0.67649999999999999</v>
      </c>
      <c r="T4">
        <v>0.64710000000000001</v>
      </c>
      <c r="U4">
        <v>0.79410000000000003</v>
      </c>
      <c r="V4">
        <v>0.61760000000000004</v>
      </c>
      <c r="W4">
        <v>0.68569999999999998</v>
      </c>
      <c r="X4">
        <v>0.51429999999999998</v>
      </c>
      <c r="Y4">
        <v>0.58819999999999995</v>
      </c>
      <c r="Z4">
        <v>0.76470000000000005</v>
      </c>
      <c r="AA4">
        <v>0.47060000000000002</v>
      </c>
      <c r="AB4">
        <v>0.58819999999999995</v>
      </c>
      <c r="AC4">
        <v>0.61760000000000004</v>
      </c>
      <c r="AD4">
        <v>0.61760000000000004</v>
      </c>
      <c r="AE4">
        <v>0.64710000000000001</v>
      </c>
      <c r="AF4">
        <v>0.67649999999999999</v>
      </c>
      <c r="AG4">
        <v>0.7429</v>
      </c>
      <c r="AH4">
        <v>0.57140000000000002</v>
      </c>
      <c r="AI4">
        <v>0.73529999999999995</v>
      </c>
      <c r="AJ4">
        <v>0.61760000000000004</v>
      </c>
      <c r="AK4">
        <v>0.76470000000000005</v>
      </c>
      <c r="AL4">
        <v>0.58819999999999995</v>
      </c>
      <c r="AM4">
        <v>0.61760000000000004</v>
      </c>
      <c r="AN4">
        <v>0.47060000000000002</v>
      </c>
      <c r="AO4">
        <v>0.58819999999999995</v>
      </c>
      <c r="AP4">
        <v>0.44119999999999998</v>
      </c>
      <c r="AQ4">
        <v>0.62860000000000005</v>
      </c>
      <c r="AR4">
        <v>0.42859999999999998</v>
      </c>
      <c r="AS4">
        <v>0.61760000000000004</v>
      </c>
      <c r="AT4">
        <v>0.55879999999999996</v>
      </c>
      <c r="AU4">
        <v>0.70589999999999997</v>
      </c>
      <c r="AV4">
        <v>0.70589999999999997</v>
      </c>
      <c r="AW4">
        <v>0.64710000000000001</v>
      </c>
      <c r="AX4">
        <v>0.67649999999999999</v>
      </c>
      <c r="AY4">
        <v>0.61760000000000004</v>
      </c>
      <c r="AZ4">
        <v>0.73529999999999995</v>
      </c>
    </row>
    <row r="5" spans="1:52" x14ac:dyDescent="0.35">
      <c r="A5" s="2" t="s">
        <v>2</v>
      </c>
      <c r="B5" s="2">
        <f t="shared" si="0"/>
        <v>0.67070400000000008</v>
      </c>
      <c r="C5">
        <v>0.65710000000000002</v>
      </c>
      <c r="D5">
        <v>0.7429</v>
      </c>
      <c r="E5">
        <v>0.64710000000000001</v>
      </c>
      <c r="F5">
        <v>0.55879999999999996</v>
      </c>
      <c r="G5">
        <v>0.79410000000000003</v>
      </c>
      <c r="H5">
        <v>0.58819999999999995</v>
      </c>
      <c r="I5">
        <v>0.70589999999999997</v>
      </c>
      <c r="J5">
        <v>0.73529999999999995</v>
      </c>
      <c r="K5">
        <v>0.55879999999999996</v>
      </c>
      <c r="L5">
        <v>0.52939999999999998</v>
      </c>
      <c r="M5">
        <v>0.71430000000000005</v>
      </c>
      <c r="N5">
        <v>0.62860000000000005</v>
      </c>
      <c r="O5">
        <v>0.61760000000000004</v>
      </c>
      <c r="P5">
        <v>0.79410000000000003</v>
      </c>
      <c r="Q5">
        <v>0.52939999999999998</v>
      </c>
      <c r="R5">
        <v>0.70589999999999997</v>
      </c>
      <c r="S5">
        <v>0.55879999999999996</v>
      </c>
      <c r="T5">
        <v>0.64710000000000001</v>
      </c>
      <c r="U5">
        <v>0.61760000000000004</v>
      </c>
      <c r="V5">
        <v>0.67649999999999999</v>
      </c>
      <c r="W5">
        <v>0.71430000000000005</v>
      </c>
      <c r="X5">
        <v>0.62860000000000005</v>
      </c>
      <c r="Y5">
        <v>0.64710000000000001</v>
      </c>
      <c r="Z5">
        <v>0.91180000000000005</v>
      </c>
      <c r="AA5">
        <v>0.47060000000000002</v>
      </c>
      <c r="AB5">
        <v>0.70589999999999997</v>
      </c>
      <c r="AC5">
        <v>0.64710000000000001</v>
      </c>
      <c r="AD5">
        <v>0.58819999999999995</v>
      </c>
      <c r="AE5">
        <v>0.61760000000000004</v>
      </c>
      <c r="AF5">
        <v>0.64710000000000001</v>
      </c>
      <c r="AG5">
        <v>0.77139999999999997</v>
      </c>
      <c r="AH5">
        <v>0.62860000000000005</v>
      </c>
      <c r="AI5">
        <v>0.76470000000000005</v>
      </c>
      <c r="AJ5">
        <v>0.58819999999999995</v>
      </c>
      <c r="AK5">
        <v>0.79410000000000003</v>
      </c>
      <c r="AL5">
        <v>0.85289999999999999</v>
      </c>
      <c r="AM5">
        <v>0.64710000000000001</v>
      </c>
      <c r="AN5">
        <v>0.73529999999999995</v>
      </c>
      <c r="AO5">
        <v>0.73529999999999995</v>
      </c>
      <c r="AP5">
        <v>0.61760000000000004</v>
      </c>
      <c r="AQ5">
        <v>0.6</v>
      </c>
      <c r="AR5">
        <v>0.71430000000000005</v>
      </c>
      <c r="AS5">
        <v>0.61760000000000004</v>
      </c>
      <c r="AT5">
        <v>0.64710000000000001</v>
      </c>
      <c r="AU5">
        <v>0.67649999999999999</v>
      </c>
      <c r="AV5">
        <v>0.82350000000000001</v>
      </c>
      <c r="AW5">
        <v>0.61760000000000004</v>
      </c>
      <c r="AX5">
        <v>0.73529999999999995</v>
      </c>
      <c r="AY5">
        <v>0.55879999999999996</v>
      </c>
      <c r="AZ5">
        <v>0.82350000000000001</v>
      </c>
    </row>
    <row r="6" spans="1:52" x14ac:dyDescent="0.35">
      <c r="A6" s="2" t="s">
        <v>3</v>
      </c>
      <c r="B6" s="2">
        <f t="shared" si="0"/>
        <v>0.83924199999999982</v>
      </c>
      <c r="C6">
        <v>0.85709999999999997</v>
      </c>
      <c r="D6">
        <v>0.8286</v>
      </c>
      <c r="E6">
        <v>0.85289999999999999</v>
      </c>
      <c r="F6">
        <v>0.88239999999999996</v>
      </c>
      <c r="G6">
        <v>0.94120000000000004</v>
      </c>
      <c r="H6">
        <v>0.91180000000000005</v>
      </c>
      <c r="I6">
        <v>0.82350000000000001</v>
      </c>
      <c r="J6">
        <v>0.82350000000000001</v>
      </c>
      <c r="K6">
        <v>0.88239999999999996</v>
      </c>
      <c r="L6">
        <v>0.79410000000000003</v>
      </c>
      <c r="M6">
        <v>0.88570000000000004</v>
      </c>
      <c r="N6">
        <v>0.68569999999999998</v>
      </c>
      <c r="O6">
        <v>0.79410000000000003</v>
      </c>
      <c r="P6">
        <v>0.88239999999999996</v>
      </c>
      <c r="Q6">
        <v>0.88239999999999996</v>
      </c>
      <c r="R6">
        <v>0.85289999999999999</v>
      </c>
      <c r="S6">
        <v>0.88239999999999996</v>
      </c>
      <c r="T6">
        <v>0.79410000000000003</v>
      </c>
      <c r="U6">
        <v>0.94120000000000004</v>
      </c>
      <c r="V6">
        <v>0.85289999999999999</v>
      </c>
      <c r="W6">
        <v>0.9143</v>
      </c>
      <c r="X6">
        <v>0.88570000000000004</v>
      </c>
      <c r="Y6">
        <v>0.79410000000000003</v>
      </c>
      <c r="Z6">
        <v>0.85289999999999999</v>
      </c>
      <c r="AA6">
        <v>0.88239999999999996</v>
      </c>
      <c r="AB6">
        <v>0.94120000000000004</v>
      </c>
      <c r="AC6">
        <v>0.82350000000000001</v>
      </c>
      <c r="AD6">
        <v>0.73529999999999995</v>
      </c>
      <c r="AE6">
        <v>0.82350000000000001</v>
      </c>
      <c r="AF6">
        <v>0.85289999999999999</v>
      </c>
      <c r="AG6">
        <v>0.71430000000000005</v>
      </c>
      <c r="AH6">
        <v>0.9143</v>
      </c>
      <c r="AI6">
        <v>0.88239999999999996</v>
      </c>
      <c r="AJ6">
        <v>0.85289999999999999</v>
      </c>
      <c r="AK6">
        <v>0.85289999999999999</v>
      </c>
      <c r="AL6">
        <v>0.73529999999999995</v>
      </c>
      <c r="AM6">
        <v>0.79410000000000003</v>
      </c>
      <c r="AN6">
        <v>0.79410000000000003</v>
      </c>
      <c r="AO6">
        <v>0.88239999999999996</v>
      </c>
      <c r="AP6">
        <v>0.82350000000000001</v>
      </c>
      <c r="AQ6">
        <v>0.8</v>
      </c>
      <c r="AR6">
        <v>0.8</v>
      </c>
      <c r="AS6">
        <v>0.73529999999999995</v>
      </c>
      <c r="AT6">
        <v>0.82350000000000001</v>
      </c>
      <c r="AU6">
        <v>0.88239999999999996</v>
      </c>
      <c r="AV6">
        <v>0.85289999999999999</v>
      </c>
      <c r="AW6">
        <v>0.82350000000000001</v>
      </c>
      <c r="AX6">
        <v>0.70589999999999997</v>
      </c>
      <c r="AY6">
        <v>0.88239999999999996</v>
      </c>
      <c r="AZ6">
        <v>0.85289999999999999</v>
      </c>
    </row>
    <row r="7" spans="1:52" x14ac:dyDescent="0.35">
      <c r="A7" s="2" t="s">
        <v>4</v>
      </c>
      <c r="B7" s="2">
        <f t="shared" si="0"/>
        <v>0.79187600000000002</v>
      </c>
      <c r="C7">
        <v>0.85709999999999997</v>
      </c>
      <c r="D7">
        <v>0.85709999999999997</v>
      </c>
      <c r="E7">
        <v>0.85289999999999999</v>
      </c>
      <c r="F7">
        <v>0.85289999999999999</v>
      </c>
      <c r="G7">
        <v>0.88239999999999996</v>
      </c>
      <c r="H7">
        <v>0.82350000000000001</v>
      </c>
      <c r="I7">
        <v>0.94120000000000004</v>
      </c>
      <c r="J7">
        <v>0.82350000000000001</v>
      </c>
      <c r="K7">
        <v>0.76470000000000005</v>
      </c>
      <c r="L7">
        <v>0.76470000000000005</v>
      </c>
      <c r="M7">
        <v>0.85709999999999997</v>
      </c>
      <c r="N7">
        <v>0.85709999999999997</v>
      </c>
      <c r="O7">
        <v>0.64710000000000001</v>
      </c>
      <c r="P7">
        <v>0.85289999999999999</v>
      </c>
      <c r="Q7">
        <v>0.88239999999999996</v>
      </c>
      <c r="R7">
        <v>0.79410000000000003</v>
      </c>
      <c r="S7">
        <v>0.82350000000000001</v>
      </c>
      <c r="T7">
        <v>0.85289999999999999</v>
      </c>
      <c r="U7">
        <v>0.91180000000000005</v>
      </c>
      <c r="V7">
        <v>0.76470000000000005</v>
      </c>
      <c r="W7">
        <v>0.8286</v>
      </c>
      <c r="X7">
        <v>0.45710000000000001</v>
      </c>
      <c r="Y7">
        <v>0.55879999999999996</v>
      </c>
      <c r="Z7">
        <v>0.85289999999999999</v>
      </c>
      <c r="AA7">
        <v>0.52939999999999998</v>
      </c>
      <c r="AB7">
        <v>0.82350000000000001</v>
      </c>
      <c r="AC7">
        <v>0.79410000000000003</v>
      </c>
      <c r="AD7">
        <v>0.64710000000000001</v>
      </c>
      <c r="AE7">
        <v>0.88239999999999996</v>
      </c>
      <c r="AF7">
        <v>0.85289999999999999</v>
      </c>
      <c r="AG7">
        <v>0.68569999999999998</v>
      </c>
      <c r="AH7">
        <v>0.85709999999999997</v>
      </c>
      <c r="AI7">
        <v>0.91180000000000005</v>
      </c>
      <c r="AJ7">
        <v>0.79410000000000003</v>
      </c>
      <c r="AK7">
        <v>0.79410000000000003</v>
      </c>
      <c r="AL7">
        <v>0.64710000000000001</v>
      </c>
      <c r="AM7">
        <v>0.79410000000000003</v>
      </c>
      <c r="AN7">
        <v>0.79410000000000003</v>
      </c>
      <c r="AO7">
        <v>0.94120000000000004</v>
      </c>
      <c r="AP7">
        <v>0.64710000000000001</v>
      </c>
      <c r="AQ7">
        <v>0.8</v>
      </c>
      <c r="AR7">
        <v>0.7429</v>
      </c>
      <c r="AS7">
        <v>0.82350000000000001</v>
      </c>
      <c r="AT7">
        <v>0.79410000000000003</v>
      </c>
      <c r="AU7">
        <v>0.79410000000000003</v>
      </c>
      <c r="AV7">
        <v>0.88239999999999996</v>
      </c>
      <c r="AW7">
        <v>0.76470000000000005</v>
      </c>
      <c r="AX7">
        <v>0.82350000000000001</v>
      </c>
      <c r="AY7">
        <v>0.76470000000000005</v>
      </c>
      <c r="AZ7">
        <v>0.64710000000000001</v>
      </c>
    </row>
    <row r="8" spans="1:52" x14ac:dyDescent="0.35">
      <c r="A8" s="2" t="s">
        <v>5</v>
      </c>
      <c r="B8" s="2">
        <f t="shared" si="0"/>
        <v>0.77238600000000002</v>
      </c>
      <c r="C8">
        <v>0.85709999999999997</v>
      </c>
      <c r="D8">
        <v>0.88570000000000004</v>
      </c>
      <c r="E8">
        <v>0.76470000000000005</v>
      </c>
      <c r="F8">
        <v>0.70589999999999997</v>
      </c>
      <c r="G8">
        <v>0.76470000000000005</v>
      </c>
      <c r="H8">
        <v>0.76470000000000005</v>
      </c>
      <c r="I8">
        <v>0.73529999999999995</v>
      </c>
      <c r="J8">
        <v>0.73529999999999995</v>
      </c>
      <c r="K8">
        <v>0.85289999999999999</v>
      </c>
      <c r="L8">
        <v>0.70589999999999997</v>
      </c>
      <c r="M8">
        <v>0.85709999999999997</v>
      </c>
      <c r="N8">
        <v>0.88570000000000004</v>
      </c>
      <c r="O8">
        <v>0.44119999999999998</v>
      </c>
      <c r="P8">
        <v>0.79410000000000003</v>
      </c>
      <c r="Q8">
        <v>0.67649999999999999</v>
      </c>
      <c r="R8">
        <v>0.82350000000000001</v>
      </c>
      <c r="S8">
        <v>0.79410000000000003</v>
      </c>
      <c r="T8">
        <v>0.88239999999999996</v>
      </c>
      <c r="U8">
        <v>0.94120000000000004</v>
      </c>
      <c r="V8">
        <v>0.85289999999999999</v>
      </c>
      <c r="W8">
        <v>0.8</v>
      </c>
      <c r="X8">
        <v>0.42859999999999998</v>
      </c>
      <c r="Y8">
        <v>0.82350000000000001</v>
      </c>
      <c r="Z8">
        <v>0.85289999999999999</v>
      </c>
      <c r="AA8">
        <v>0.64710000000000001</v>
      </c>
      <c r="AB8">
        <v>0.88239999999999996</v>
      </c>
      <c r="AC8">
        <v>0.73529999999999995</v>
      </c>
      <c r="AD8">
        <v>0.64710000000000001</v>
      </c>
      <c r="AE8">
        <v>0.58819999999999995</v>
      </c>
      <c r="AF8">
        <v>0.79410000000000003</v>
      </c>
      <c r="AG8">
        <v>0.71430000000000005</v>
      </c>
      <c r="AH8">
        <v>0.88570000000000004</v>
      </c>
      <c r="AI8">
        <v>0.82350000000000001</v>
      </c>
      <c r="AJ8">
        <v>0.79410000000000003</v>
      </c>
      <c r="AK8">
        <v>0.88239999999999996</v>
      </c>
      <c r="AL8">
        <v>0.79410000000000003</v>
      </c>
      <c r="AM8">
        <v>0.79410000000000003</v>
      </c>
      <c r="AN8">
        <v>0.79410000000000003</v>
      </c>
      <c r="AO8">
        <v>0.88239999999999996</v>
      </c>
      <c r="AP8">
        <v>0.73529999999999995</v>
      </c>
      <c r="AQ8">
        <v>0.8286</v>
      </c>
      <c r="AR8">
        <v>0.8</v>
      </c>
      <c r="AS8">
        <v>0.70589999999999997</v>
      </c>
      <c r="AT8">
        <v>0.94120000000000004</v>
      </c>
      <c r="AU8">
        <v>0.76470000000000005</v>
      </c>
      <c r="AV8">
        <v>0.85289999999999999</v>
      </c>
      <c r="AW8">
        <v>0.73529999999999995</v>
      </c>
      <c r="AX8">
        <v>0.70589999999999997</v>
      </c>
      <c r="AY8">
        <v>0.55879999999999996</v>
      </c>
      <c r="AZ8">
        <v>0.70589999999999997</v>
      </c>
    </row>
    <row r="9" spans="1:52" x14ac:dyDescent="0.35">
      <c r="A9" s="2" t="s">
        <v>6</v>
      </c>
      <c r="B9" s="2">
        <f t="shared" si="0"/>
        <v>0.82631399999999988</v>
      </c>
      <c r="C9">
        <v>0.94289999999999996</v>
      </c>
      <c r="D9">
        <v>0.88570000000000004</v>
      </c>
      <c r="E9">
        <v>0.82350000000000001</v>
      </c>
      <c r="F9">
        <v>0.88239999999999996</v>
      </c>
      <c r="G9">
        <v>0.94120000000000004</v>
      </c>
      <c r="H9">
        <v>0.85289999999999999</v>
      </c>
      <c r="I9">
        <v>0.91180000000000005</v>
      </c>
      <c r="J9">
        <v>0.67649999999999999</v>
      </c>
      <c r="K9">
        <v>0.70589999999999997</v>
      </c>
      <c r="L9">
        <v>0.85289999999999999</v>
      </c>
      <c r="M9">
        <v>0.88570000000000004</v>
      </c>
      <c r="N9">
        <v>0.85709999999999997</v>
      </c>
      <c r="O9">
        <v>0.76470000000000005</v>
      </c>
      <c r="P9">
        <v>0.97060000000000002</v>
      </c>
      <c r="Q9">
        <v>0.79410000000000003</v>
      </c>
      <c r="R9">
        <v>0.82350000000000001</v>
      </c>
      <c r="S9">
        <v>0.94120000000000004</v>
      </c>
      <c r="T9">
        <v>0.79410000000000003</v>
      </c>
      <c r="U9">
        <v>0.91180000000000005</v>
      </c>
      <c r="V9">
        <v>0.85289999999999999</v>
      </c>
      <c r="W9">
        <v>0.77139999999999997</v>
      </c>
      <c r="X9">
        <v>0.77139999999999997</v>
      </c>
      <c r="Y9">
        <v>0.85289999999999999</v>
      </c>
      <c r="Z9">
        <v>0.88239999999999996</v>
      </c>
      <c r="AA9">
        <v>0.94120000000000004</v>
      </c>
      <c r="AB9">
        <v>0.88239999999999996</v>
      </c>
      <c r="AC9">
        <v>0.88239999999999996</v>
      </c>
      <c r="AD9">
        <v>0.76470000000000005</v>
      </c>
      <c r="AE9">
        <v>0.82350000000000001</v>
      </c>
      <c r="AF9">
        <v>0.85289999999999999</v>
      </c>
      <c r="AG9">
        <v>0.8</v>
      </c>
      <c r="AH9">
        <v>0.77139999999999997</v>
      </c>
      <c r="AI9">
        <v>0.88239999999999996</v>
      </c>
      <c r="AJ9">
        <v>0.91180000000000005</v>
      </c>
      <c r="AK9">
        <v>0.85289999999999999</v>
      </c>
      <c r="AL9">
        <v>0.82350000000000001</v>
      </c>
      <c r="AM9">
        <v>0.79410000000000003</v>
      </c>
      <c r="AN9">
        <v>0.55879999999999996</v>
      </c>
      <c r="AO9">
        <v>0.61760000000000004</v>
      </c>
      <c r="AP9">
        <v>0.64710000000000001</v>
      </c>
      <c r="AQ9">
        <v>0.8</v>
      </c>
      <c r="AR9">
        <v>0.77139999999999997</v>
      </c>
      <c r="AS9">
        <v>0.85289999999999999</v>
      </c>
      <c r="AT9">
        <v>0.79410000000000003</v>
      </c>
      <c r="AU9">
        <v>0.88239999999999996</v>
      </c>
      <c r="AV9">
        <v>0.85289999999999999</v>
      </c>
      <c r="AW9">
        <v>0.82350000000000001</v>
      </c>
      <c r="AX9">
        <v>0.82350000000000001</v>
      </c>
      <c r="AY9">
        <v>0.85289999999999999</v>
      </c>
      <c r="AZ9">
        <v>0.70589999999999997</v>
      </c>
    </row>
    <row r="10" spans="1:52" x14ac:dyDescent="0.35">
      <c r="A10" s="2" t="s">
        <v>7</v>
      </c>
      <c r="B10" s="2">
        <f t="shared" si="0"/>
        <v>0.72563400000000033</v>
      </c>
      <c r="C10">
        <v>0.85709999999999997</v>
      </c>
      <c r="D10">
        <v>0.71430000000000005</v>
      </c>
      <c r="E10">
        <v>0.55879999999999996</v>
      </c>
      <c r="F10">
        <v>0.64710000000000001</v>
      </c>
      <c r="G10">
        <v>0.79410000000000003</v>
      </c>
      <c r="H10">
        <v>0.76470000000000005</v>
      </c>
      <c r="I10">
        <v>0.82350000000000001</v>
      </c>
      <c r="J10">
        <v>0.91180000000000005</v>
      </c>
      <c r="K10">
        <v>0.88239999999999996</v>
      </c>
      <c r="L10">
        <v>0.61760000000000004</v>
      </c>
      <c r="M10">
        <v>0.88570000000000004</v>
      </c>
      <c r="N10">
        <v>0.6</v>
      </c>
      <c r="O10">
        <v>0.44119999999999998</v>
      </c>
      <c r="P10">
        <v>0.88239999999999996</v>
      </c>
      <c r="Q10">
        <v>0.70589999999999997</v>
      </c>
      <c r="R10">
        <v>0.73529999999999995</v>
      </c>
      <c r="S10">
        <v>0.44119999999999998</v>
      </c>
      <c r="T10">
        <v>0.85289999999999999</v>
      </c>
      <c r="U10">
        <v>0.64710000000000001</v>
      </c>
      <c r="V10">
        <v>0.73529999999999995</v>
      </c>
      <c r="W10">
        <v>0.8</v>
      </c>
      <c r="X10">
        <v>0.71430000000000005</v>
      </c>
      <c r="Y10">
        <v>0.73529999999999995</v>
      </c>
      <c r="Z10">
        <v>0.82350000000000001</v>
      </c>
      <c r="AA10">
        <v>0.91180000000000005</v>
      </c>
      <c r="AB10">
        <v>0.61760000000000004</v>
      </c>
      <c r="AC10">
        <v>0.91180000000000005</v>
      </c>
      <c r="AD10">
        <v>0.73529999999999995</v>
      </c>
      <c r="AE10">
        <v>0.88239999999999996</v>
      </c>
      <c r="AF10">
        <v>0.61760000000000004</v>
      </c>
      <c r="AG10">
        <v>0.7429</v>
      </c>
      <c r="AH10">
        <v>0.88570000000000004</v>
      </c>
      <c r="AI10">
        <v>0.82350000000000001</v>
      </c>
      <c r="AJ10">
        <v>0.88239999999999996</v>
      </c>
      <c r="AK10">
        <v>0.85289999999999999</v>
      </c>
      <c r="AL10">
        <v>0.61760000000000004</v>
      </c>
      <c r="AM10">
        <v>0.67649999999999999</v>
      </c>
      <c r="AN10">
        <v>0.47060000000000002</v>
      </c>
      <c r="AO10">
        <v>0.85289999999999999</v>
      </c>
      <c r="AP10">
        <v>0.76470000000000005</v>
      </c>
      <c r="AQ10">
        <v>0.8</v>
      </c>
      <c r="AR10">
        <v>0.42859999999999998</v>
      </c>
      <c r="AS10">
        <v>0.44119999999999998</v>
      </c>
      <c r="AT10">
        <v>0.73529999999999995</v>
      </c>
      <c r="AU10">
        <v>0.70589999999999997</v>
      </c>
      <c r="AV10">
        <v>0.70589999999999997</v>
      </c>
      <c r="AW10">
        <v>0.73529999999999995</v>
      </c>
      <c r="AX10">
        <v>0.73529999999999995</v>
      </c>
      <c r="AY10">
        <v>0.44119999999999998</v>
      </c>
      <c r="AZ10">
        <v>0.73529999999999995</v>
      </c>
    </row>
    <row r="11" spans="1:52" x14ac:dyDescent="0.35">
      <c r="A11" s="2" t="s">
        <v>8</v>
      </c>
      <c r="B11" s="2">
        <f t="shared" si="0"/>
        <v>0.66631600000000002</v>
      </c>
      <c r="C11">
        <v>0.8</v>
      </c>
      <c r="D11">
        <v>0.9143</v>
      </c>
      <c r="E11">
        <v>0.70589999999999997</v>
      </c>
      <c r="F11">
        <v>0.61760000000000004</v>
      </c>
      <c r="G11">
        <v>0.79410000000000003</v>
      </c>
      <c r="H11">
        <v>0.52939999999999998</v>
      </c>
      <c r="I11">
        <v>0.67649999999999999</v>
      </c>
      <c r="J11">
        <v>0.82350000000000001</v>
      </c>
      <c r="K11">
        <v>0.82350000000000001</v>
      </c>
      <c r="L11">
        <v>0.73529999999999995</v>
      </c>
      <c r="M11">
        <v>0.7429</v>
      </c>
      <c r="N11">
        <v>0.71430000000000005</v>
      </c>
      <c r="O11">
        <v>0.5</v>
      </c>
      <c r="P11">
        <v>0.47060000000000002</v>
      </c>
      <c r="Q11">
        <v>0.52939999999999998</v>
      </c>
      <c r="R11">
        <v>0.88239999999999996</v>
      </c>
      <c r="S11">
        <v>0.61760000000000004</v>
      </c>
      <c r="T11">
        <v>0.79410000000000003</v>
      </c>
      <c r="U11">
        <v>0.52939999999999998</v>
      </c>
      <c r="V11">
        <v>0.85289999999999999</v>
      </c>
      <c r="W11">
        <v>0.8286</v>
      </c>
      <c r="X11">
        <v>0.57140000000000002</v>
      </c>
      <c r="Y11">
        <v>0.73529999999999995</v>
      </c>
      <c r="Z11">
        <v>0.47060000000000002</v>
      </c>
      <c r="AA11">
        <v>0.55879999999999996</v>
      </c>
      <c r="AB11">
        <v>0.5</v>
      </c>
      <c r="AC11">
        <v>0.67649999999999999</v>
      </c>
      <c r="AD11">
        <v>0.79410000000000003</v>
      </c>
      <c r="AE11">
        <v>0.5</v>
      </c>
      <c r="AF11">
        <v>0.32350000000000001</v>
      </c>
      <c r="AG11">
        <v>0.7429</v>
      </c>
      <c r="AH11">
        <v>0.8286</v>
      </c>
      <c r="AI11">
        <v>0.4118</v>
      </c>
      <c r="AJ11">
        <v>0.85289999999999999</v>
      </c>
      <c r="AK11">
        <v>0.70589999999999997</v>
      </c>
      <c r="AL11">
        <v>0.5</v>
      </c>
      <c r="AM11">
        <v>0.47060000000000002</v>
      </c>
      <c r="AN11">
        <v>0.61760000000000004</v>
      </c>
      <c r="AO11">
        <v>0.79410000000000003</v>
      </c>
      <c r="AP11">
        <v>0.76470000000000005</v>
      </c>
      <c r="AQ11">
        <v>0.51429999999999998</v>
      </c>
      <c r="AR11">
        <v>0.6</v>
      </c>
      <c r="AS11">
        <v>0.79410000000000003</v>
      </c>
      <c r="AT11">
        <v>0.55879999999999996</v>
      </c>
      <c r="AU11">
        <v>0.61760000000000004</v>
      </c>
      <c r="AV11">
        <v>0.82350000000000001</v>
      </c>
      <c r="AW11">
        <v>0.76470000000000005</v>
      </c>
      <c r="AX11">
        <v>0.76470000000000005</v>
      </c>
      <c r="AY11">
        <v>0.67649999999999999</v>
      </c>
      <c r="AZ11">
        <v>0.5</v>
      </c>
    </row>
    <row r="12" spans="1:52" x14ac:dyDescent="0.35">
      <c r="A12" s="2" t="s">
        <v>9</v>
      </c>
      <c r="B12" s="2">
        <f t="shared" si="0"/>
        <v>0.8965499999999994</v>
      </c>
      <c r="C12">
        <v>0.88570000000000004</v>
      </c>
      <c r="D12">
        <v>0.94289999999999996</v>
      </c>
      <c r="E12">
        <v>0.94120000000000004</v>
      </c>
      <c r="F12">
        <v>0.97060000000000002</v>
      </c>
      <c r="G12">
        <v>0.97060000000000002</v>
      </c>
      <c r="H12">
        <v>0.82350000000000001</v>
      </c>
      <c r="I12">
        <v>0.88239999999999996</v>
      </c>
      <c r="J12">
        <v>0.76470000000000005</v>
      </c>
      <c r="K12">
        <v>0.85289999999999999</v>
      </c>
      <c r="L12">
        <v>0.85289999999999999</v>
      </c>
      <c r="M12">
        <v>0.85709999999999997</v>
      </c>
      <c r="N12">
        <v>0.85709999999999997</v>
      </c>
      <c r="O12">
        <v>0.85289999999999999</v>
      </c>
      <c r="P12">
        <v>0.88239999999999996</v>
      </c>
      <c r="Q12">
        <v>0.91180000000000005</v>
      </c>
      <c r="R12">
        <v>0.91180000000000005</v>
      </c>
      <c r="S12">
        <v>0.88239999999999996</v>
      </c>
      <c r="T12">
        <v>0.91180000000000005</v>
      </c>
      <c r="U12">
        <v>0.94120000000000004</v>
      </c>
      <c r="V12">
        <v>0.88239999999999996</v>
      </c>
      <c r="W12">
        <v>0.85709999999999997</v>
      </c>
      <c r="X12">
        <v>0.9143</v>
      </c>
      <c r="Y12">
        <v>0.73529999999999995</v>
      </c>
      <c r="Z12">
        <v>0.91180000000000005</v>
      </c>
      <c r="AA12">
        <v>0.94120000000000004</v>
      </c>
      <c r="AB12">
        <v>0.91180000000000005</v>
      </c>
      <c r="AC12">
        <v>0.91180000000000005</v>
      </c>
      <c r="AD12">
        <v>0.97060000000000002</v>
      </c>
      <c r="AE12">
        <v>0.94120000000000004</v>
      </c>
      <c r="AF12">
        <v>0.85289999999999999</v>
      </c>
      <c r="AG12">
        <v>0.8286</v>
      </c>
      <c r="AH12">
        <v>0.94289999999999996</v>
      </c>
      <c r="AI12">
        <v>0.94120000000000004</v>
      </c>
      <c r="AJ12">
        <v>0.94120000000000004</v>
      </c>
      <c r="AK12">
        <v>0.94120000000000004</v>
      </c>
      <c r="AL12">
        <v>0.94120000000000004</v>
      </c>
      <c r="AM12">
        <v>0.91180000000000005</v>
      </c>
      <c r="AN12">
        <v>0.85289999999999999</v>
      </c>
      <c r="AO12">
        <v>0.91180000000000005</v>
      </c>
      <c r="AP12">
        <v>0.94120000000000004</v>
      </c>
      <c r="AQ12">
        <v>0.88570000000000004</v>
      </c>
      <c r="AR12">
        <v>0.9143</v>
      </c>
      <c r="AS12">
        <v>0.82350000000000001</v>
      </c>
      <c r="AT12">
        <v>0.88239999999999996</v>
      </c>
      <c r="AU12">
        <v>0.97060000000000002</v>
      </c>
      <c r="AV12">
        <v>0.97060000000000002</v>
      </c>
      <c r="AW12">
        <v>0.88239999999999996</v>
      </c>
      <c r="AX12">
        <v>0.85289999999999999</v>
      </c>
      <c r="AY12">
        <v>0.88239999999999996</v>
      </c>
      <c r="AZ12">
        <v>0.88239999999999996</v>
      </c>
    </row>
    <row r="13" spans="1:52" x14ac:dyDescent="0.35">
      <c r="A13" s="2" t="s">
        <v>10</v>
      </c>
      <c r="B13" s="2">
        <f t="shared" si="0"/>
        <v>0.92169599999999974</v>
      </c>
      <c r="C13">
        <v>0.88570000000000004</v>
      </c>
      <c r="D13">
        <v>0.94289999999999996</v>
      </c>
      <c r="E13">
        <v>0.97060000000000002</v>
      </c>
      <c r="F13">
        <v>0.94120000000000004</v>
      </c>
      <c r="G13">
        <v>0.97060000000000002</v>
      </c>
      <c r="H13">
        <v>0.85289999999999999</v>
      </c>
      <c r="I13">
        <v>0.91180000000000005</v>
      </c>
      <c r="J13">
        <v>0.91180000000000005</v>
      </c>
      <c r="K13">
        <v>0.94120000000000004</v>
      </c>
      <c r="L13">
        <v>0.88239999999999996</v>
      </c>
      <c r="M13">
        <v>1</v>
      </c>
      <c r="N13">
        <v>0.9143</v>
      </c>
      <c r="O13">
        <v>0.88239999999999996</v>
      </c>
      <c r="P13">
        <v>0.97060000000000002</v>
      </c>
      <c r="Q13">
        <v>0.94120000000000004</v>
      </c>
      <c r="R13">
        <v>0.91180000000000005</v>
      </c>
      <c r="S13">
        <v>0.94120000000000004</v>
      </c>
      <c r="T13">
        <v>0.94120000000000004</v>
      </c>
      <c r="U13">
        <v>0.94120000000000004</v>
      </c>
      <c r="V13">
        <v>0.88239999999999996</v>
      </c>
      <c r="W13">
        <v>0.88570000000000004</v>
      </c>
      <c r="X13">
        <v>0.88570000000000004</v>
      </c>
      <c r="Y13">
        <v>0.88239999999999996</v>
      </c>
      <c r="Z13">
        <v>0.94120000000000004</v>
      </c>
      <c r="AA13">
        <v>1</v>
      </c>
      <c r="AB13">
        <v>0.94120000000000004</v>
      </c>
      <c r="AC13">
        <v>0.82350000000000001</v>
      </c>
      <c r="AD13">
        <v>0.97060000000000002</v>
      </c>
      <c r="AE13">
        <v>0.94120000000000004</v>
      </c>
      <c r="AF13">
        <v>0.94120000000000004</v>
      </c>
      <c r="AG13">
        <v>0.88570000000000004</v>
      </c>
      <c r="AH13">
        <v>0.94289999999999996</v>
      </c>
      <c r="AI13">
        <v>0.85289999999999999</v>
      </c>
      <c r="AJ13">
        <v>0.91180000000000005</v>
      </c>
      <c r="AK13">
        <v>0.94120000000000004</v>
      </c>
      <c r="AL13">
        <v>0.94120000000000004</v>
      </c>
      <c r="AM13">
        <v>0.97060000000000002</v>
      </c>
      <c r="AN13">
        <v>0.94120000000000004</v>
      </c>
      <c r="AO13">
        <v>1</v>
      </c>
      <c r="AP13">
        <v>0.97060000000000002</v>
      </c>
      <c r="AQ13">
        <v>0.9143</v>
      </c>
      <c r="AR13">
        <v>0.88570000000000004</v>
      </c>
      <c r="AS13">
        <v>0.82350000000000001</v>
      </c>
      <c r="AT13">
        <v>0.91180000000000005</v>
      </c>
      <c r="AU13">
        <v>0.97060000000000002</v>
      </c>
      <c r="AV13">
        <v>0.94120000000000004</v>
      </c>
      <c r="AW13">
        <v>0.88239999999999996</v>
      </c>
      <c r="AX13">
        <v>0.88239999999999996</v>
      </c>
      <c r="AY13">
        <v>0.85289999999999999</v>
      </c>
      <c r="AZ13">
        <v>0.91180000000000005</v>
      </c>
    </row>
    <row r="14" spans="1:52" x14ac:dyDescent="0.35">
      <c r="A14" s="2" t="s">
        <v>11</v>
      </c>
      <c r="B14" s="2">
        <f t="shared" si="0"/>
        <v>0.92570799999999975</v>
      </c>
      <c r="C14">
        <v>0.9143</v>
      </c>
      <c r="D14">
        <v>1</v>
      </c>
      <c r="E14">
        <v>0.94120000000000004</v>
      </c>
      <c r="F14">
        <v>0.91180000000000005</v>
      </c>
      <c r="G14">
        <v>0.97060000000000002</v>
      </c>
      <c r="H14">
        <v>0.91180000000000005</v>
      </c>
      <c r="I14">
        <v>0.91180000000000005</v>
      </c>
      <c r="J14">
        <v>0.91180000000000005</v>
      </c>
      <c r="K14">
        <v>0.85289999999999999</v>
      </c>
      <c r="L14">
        <v>0.97060000000000002</v>
      </c>
      <c r="M14">
        <v>0.97140000000000004</v>
      </c>
      <c r="N14">
        <v>0.94289999999999996</v>
      </c>
      <c r="O14">
        <v>1</v>
      </c>
      <c r="P14">
        <v>0.97060000000000002</v>
      </c>
      <c r="Q14">
        <v>0.97060000000000002</v>
      </c>
      <c r="R14">
        <v>0.88239999999999996</v>
      </c>
      <c r="S14">
        <v>0.97060000000000002</v>
      </c>
      <c r="T14">
        <v>0.94120000000000004</v>
      </c>
      <c r="U14">
        <v>1</v>
      </c>
      <c r="V14">
        <v>0.85289999999999999</v>
      </c>
      <c r="W14">
        <v>0.94289999999999996</v>
      </c>
      <c r="X14">
        <v>0.88570000000000004</v>
      </c>
      <c r="Y14">
        <v>0.88239999999999996</v>
      </c>
      <c r="Z14">
        <v>0.97060000000000002</v>
      </c>
      <c r="AA14">
        <v>0.94120000000000004</v>
      </c>
      <c r="AB14">
        <v>0.97060000000000002</v>
      </c>
      <c r="AC14">
        <v>0.85289999999999999</v>
      </c>
      <c r="AD14">
        <v>0.97060000000000002</v>
      </c>
      <c r="AE14">
        <v>0.91180000000000005</v>
      </c>
      <c r="AF14">
        <v>0.91180000000000005</v>
      </c>
      <c r="AG14">
        <v>0.77139999999999997</v>
      </c>
      <c r="AH14">
        <v>0.97140000000000004</v>
      </c>
      <c r="AI14">
        <v>0.85289999999999999</v>
      </c>
      <c r="AJ14">
        <v>0.94120000000000004</v>
      </c>
      <c r="AK14">
        <v>0.97060000000000002</v>
      </c>
      <c r="AL14">
        <v>0.88239999999999996</v>
      </c>
      <c r="AM14">
        <v>0.94120000000000004</v>
      </c>
      <c r="AN14">
        <v>0.91180000000000005</v>
      </c>
      <c r="AO14">
        <v>0.94120000000000004</v>
      </c>
      <c r="AP14">
        <v>1</v>
      </c>
      <c r="AQ14">
        <v>0.97140000000000004</v>
      </c>
      <c r="AR14">
        <v>0.94289999999999996</v>
      </c>
      <c r="AS14">
        <v>0.85289999999999999</v>
      </c>
      <c r="AT14">
        <v>0.91180000000000005</v>
      </c>
      <c r="AU14">
        <v>0.94120000000000004</v>
      </c>
      <c r="AV14">
        <v>0.97060000000000002</v>
      </c>
      <c r="AW14">
        <v>0.88239999999999996</v>
      </c>
      <c r="AX14">
        <v>0.88239999999999996</v>
      </c>
      <c r="AY14">
        <v>0.85289999999999999</v>
      </c>
      <c r="AZ14">
        <v>0.85289999999999999</v>
      </c>
    </row>
    <row r="15" spans="1:52" x14ac:dyDescent="0.35">
      <c r="A15" s="2" t="s">
        <v>12</v>
      </c>
      <c r="B15" s="2">
        <f t="shared" si="0"/>
        <v>0.89117199999999985</v>
      </c>
      <c r="C15">
        <v>0.9143</v>
      </c>
      <c r="D15">
        <v>0.9143</v>
      </c>
      <c r="E15">
        <v>0.79410000000000003</v>
      </c>
      <c r="F15">
        <v>0.88239999999999996</v>
      </c>
      <c r="G15">
        <v>0.88239999999999996</v>
      </c>
      <c r="H15">
        <v>0.85289999999999999</v>
      </c>
      <c r="I15">
        <v>0.85289999999999999</v>
      </c>
      <c r="J15">
        <v>0.94120000000000004</v>
      </c>
      <c r="K15">
        <v>0.94120000000000004</v>
      </c>
      <c r="L15">
        <v>0.88239999999999996</v>
      </c>
      <c r="M15">
        <v>0.9143</v>
      </c>
      <c r="N15">
        <v>0.88570000000000004</v>
      </c>
      <c r="O15">
        <v>0.94120000000000004</v>
      </c>
      <c r="P15">
        <v>0.97060000000000002</v>
      </c>
      <c r="Q15">
        <v>0.88239999999999996</v>
      </c>
      <c r="R15">
        <v>0.88239999999999996</v>
      </c>
      <c r="S15">
        <v>0.97060000000000002</v>
      </c>
      <c r="T15">
        <v>0.91180000000000005</v>
      </c>
      <c r="U15">
        <v>0.97060000000000002</v>
      </c>
      <c r="V15">
        <v>0.82350000000000001</v>
      </c>
      <c r="W15">
        <v>0.9143</v>
      </c>
      <c r="X15">
        <v>0.9143</v>
      </c>
      <c r="Y15">
        <v>0.85289999999999999</v>
      </c>
      <c r="Z15">
        <v>0.94120000000000004</v>
      </c>
      <c r="AA15">
        <v>0.91180000000000005</v>
      </c>
      <c r="AB15">
        <v>0.91180000000000005</v>
      </c>
      <c r="AC15">
        <v>0.85289999999999999</v>
      </c>
      <c r="AD15">
        <v>0.94120000000000004</v>
      </c>
      <c r="AE15">
        <v>0.91180000000000005</v>
      </c>
      <c r="AF15">
        <v>0.85289999999999999</v>
      </c>
      <c r="AG15">
        <v>0.8286</v>
      </c>
      <c r="AH15">
        <v>0.94289999999999996</v>
      </c>
      <c r="AI15">
        <v>0.91180000000000005</v>
      </c>
      <c r="AJ15">
        <v>0.85289999999999999</v>
      </c>
      <c r="AK15">
        <v>0.91180000000000005</v>
      </c>
      <c r="AL15">
        <v>0.85289999999999999</v>
      </c>
      <c r="AM15">
        <v>0.88239999999999996</v>
      </c>
      <c r="AN15">
        <v>0.91180000000000005</v>
      </c>
      <c r="AO15">
        <v>0.91180000000000005</v>
      </c>
      <c r="AP15">
        <v>0.88239999999999996</v>
      </c>
      <c r="AQ15">
        <v>0.94289999999999996</v>
      </c>
      <c r="AR15">
        <v>0.85709999999999997</v>
      </c>
      <c r="AS15">
        <v>0.79410000000000003</v>
      </c>
      <c r="AT15">
        <v>0.91180000000000005</v>
      </c>
      <c r="AU15">
        <v>0.91180000000000005</v>
      </c>
      <c r="AV15">
        <v>0.97060000000000002</v>
      </c>
      <c r="AW15">
        <v>0.85289999999999999</v>
      </c>
      <c r="AX15">
        <v>0.88239999999999996</v>
      </c>
      <c r="AY15">
        <v>0.73529999999999995</v>
      </c>
      <c r="AZ15">
        <v>0.79410000000000003</v>
      </c>
    </row>
    <row r="16" spans="1:52" x14ac:dyDescent="0.35">
      <c r="A16" s="2" t="s">
        <v>13</v>
      </c>
      <c r="B16" s="2">
        <f t="shared" si="0"/>
        <v>0.88537200000000016</v>
      </c>
      <c r="C16">
        <v>0.94289999999999996</v>
      </c>
      <c r="D16">
        <v>0.9143</v>
      </c>
      <c r="E16">
        <v>0.88239999999999996</v>
      </c>
      <c r="F16">
        <v>0.67649999999999999</v>
      </c>
      <c r="G16">
        <v>0.97060000000000002</v>
      </c>
      <c r="H16">
        <v>0.88239999999999996</v>
      </c>
      <c r="I16">
        <v>0.82350000000000001</v>
      </c>
      <c r="J16">
        <v>0.97060000000000002</v>
      </c>
      <c r="K16">
        <v>0.85289999999999999</v>
      </c>
      <c r="L16">
        <v>0.88239999999999996</v>
      </c>
      <c r="M16">
        <v>0.8286</v>
      </c>
      <c r="N16">
        <v>0.88570000000000004</v>
      </c>
      <c r="O16">
        <v>0.91180000000000005</v>
      </c>
      <c r="P16">
        <v>0.88239999999999996</v>
      </c>
      <c r="Q16">
        <v>0.97060000000000002</v>
      </c>
      <c r="R16">
        <v>0.85289999999999999</v>
      </c>
      <c r="S16">
        <v>0.94120000000000004</v>
      </c>
      <c r="T16">
        <v>0.94120000000000004</v>
      </c>
      <c r="U16">
        <v>0.97060000000000002</v>
      </c>
      <c r="V16">
        <v>0.88239999999999996</v>
      </c>
      <c r="W16">
        <v>0.88570000000000004</v>
      </c>
      <c r="X16">
        <v>0.8</v>
      </c>
      <c r="Y16">
        <v>0.82350000000000001</v>
      </c>
      <c r="Z16">
        <v>0.91180000000000005</v>
      </c>
      <c r="AA16">
        <v>0.94120000000000004</v>
      </c>
      <c r="AB16">
        <v>0.79410000000000003</v>
      </c>
      <c r="AC16">
        <v>0.88239999999999996</v>
      </c>
      <c r="AD16">
        <v>0.85289999999999999</v>
      </c>
      <c r="AE16">
        <v>0.88239999999999996</v>
      </c>
      <c r="AF16">
        <v>0.88239999999999996</v>
      </c>
      <c r="AG16">
        <v>0.88570000000000004</v>
      </c>
      <c r="AH16">
        <v>0.94289999999999996</v>
      </c>
      <c r="AI16">
        <v>0.97060000000000002</v>
      </c>
      <c r="AJ16">
        <v>0.91180000000000005</v>
      </c>
      <c r="AK16">
        <v>0.91180000000000005</v>
      </c>
      <c r="AL16">
        <v>0.79410000000000003</v>
      </c>
      <c r="AM16">
        <v>0.85289999999999999</v>
      </c>
      <c r="AN16">
        <v>0.91180000000000005</v>
      </c>
      <c r="AO16">
        <v>0.94120000000000004</v>
      </c>
      <c r="AP16">
        <v>0.94120000000000004</v>
      </c>
      <c r="AQ16">
        <v>0.85709999999999997</v>
      </c>
      <c r="AR16">
        <v>0.94289999999999996</v>
      </c>
      <c r="AS16">
        <v>0.79410000000000003</v>
      </c>
      <c r="AT16">
        <v>0.85289999999999999</v>
      </c>
      <c r="AU16">
        <v>0.91180000000000005</v>
      </c>
      <c r="AV16">
        <v>0.91180000000000005</v>
      </c>
      <c r="AW16">
        <v>0.82350000000000001</v>
      </c>
      <c r="AX16">
        <v>0.85289999999999999</v>
      </c>
      <c r="AY16">
        <v>0.88239999999999996</v>
      </c>
      <c r="AZ16">
        <v>0.85289999999999999</v>
      </c>
    </row>
    <row r="17" spans="1:52" x14ac:dyDescent="0.35">
      <c r="A17" s="2" t="s">
        <v>14</v>
      </c>
      <c r="B17" s="2">
        <f t="shared" si="0"/>
        <v>0.88067599999999968</v>
      </c>
      <c r="C17">
        <v>0.85709999999999997</v>
      </c>
      <c r="D17">
        <v>0.97140000000000004</v>
      </c>
      <c r="E17">
        <v>0.88239999999999996</v>
      </c>
      <c r="F17">
        <v>0.85289999999999999</v>
      </c>
      <c r="G17">
        <v>0.97060000000000002</v>
      </c>
      <c r="H17">
        <v>0.85289999999999999</v>
      </c>
      <c r="I17">
        <v>0.85289999999999999</v>
      </c>
      <c r="J17">
        <v>0.88239999999999996</v>
      </c>
      <c r="K17">
        <v>0.88239999999999996</v>
      </c>
      <c r="L17">
        <v>0.70589999999999997</v>
      </c>
      <c r="M17">
        <v>0.88570000000000004</v>
      </c>
      <c r="N17">
        <v>0.88570000000000004</v>
      </c>
      <c r="O17">
        <v>0.88239999999999996</v>
      </c>
      <c r="P17">
        <v>0.97060000000000002</v>
      </c>
      <c r="Q17">
        <v>0.88239999999999996</v>
      </c>
      <c r="R17">
        <v>0.97060000000000002</v>
      </c>
      <c r="S17">
        <v>0.88239999999999996</v>
      </c>
      <c r="T17">
        <v>0.88239999999999996</v>
      </c>
      <c r="U17">
        <v>0.91180000000000005</v>
      </c>
      <c r="V17">
        <v>0.82350000000000001</v>
      </c>
      <c r="W17">
        <v>0.88570000000000004</v>
      </c>
      <c r="X17">
        <v>0.9143</v>
      </c>
      <c r="Y17">
        <v>0.82350000000000001</v>
      </c>
      <c r="Z17">
        <v>0.85289999999999999</v>
      </c>
      <c r="AA17">
        <v>0.91180000000000005</v>
      </c>
      <c r="AB17">
        <v>0.85289999999999999</v>
      </c>
      <c r="AC17">
        <v>0.79410000000000003</v>
      </c>
      <c r="AD17">
        <v>0.85289999999999999</v>
      </c>
      <c r="AE17">
        <v>0.85289999999999999</v>
      </c>
      <c r="AF17">
        <v>0.82350000000000001</v>
      </c>
      <c r="AG17">
        <v>0.8286</v>
      </c>
      <c r="AH17">
        <v>0.85709999999999997</v>
      </c>
      <c r="AI17">
        <v>0.91180000000000005</v>
      </c>
      <c r="AJ17">
        <v>0.82350000000000001</v>
      </c>
      <c r="AK17">
        <v>0.91180000000000005</v>
      </c>
      <c r="AL17">
        <v>0.91180000000000005</v>
      </c>
      <c r="AM17">
        <v>0.97060000000000002</v>
      </c>
      <c r="AN17">
        <v>0.88239999999999996</v>
      </c>
      <c r="AO17">
        <v>0.91180000000000005</v>
      </c>
      <c r="AP17">
        <v>0.94120000000000004</v>
      </c>
      <c r="AQ17">
        <v>0.85709999999999997</v>
      </c>
      <c r="AR17">
        <v>0.9143</v>
      </c>
      <c r="AS17">
        <v>0.91180000000000005</v>
      </c>
      <c r="AT17">
        <v>0.88239999999999996</v>
      </c>
      <c r="AU17">
        <v>0.94120000000000004</v>
      </c>
      <c r="AV17">
        <v>0.94120000000000004</v>
      </c>
      <c r="AW17">
        <v>0.79410000000000003</v>
      </c>
      <c r="AX17">
        <v>0.85289999999999999</v>
      </c>
      <c r="AY17">
        <v>0.88239999999999996</v>
      </c>
      <c r="AZ17">
        <v>0.85289999999999999</v>
      </c>
    </row>
    <row r="18" spans="1:52" x14ac:dyDescent="0.35">
      <c r="A18" s="2" t="s">
        <v>15</v>
      </c>
      <c r="B18" s="2">
        <f t="shared" si="0"/>
        <v>0.69966600000000001</v>
      </c>
      <c r="C18">
        <v>0.8</v>
      </c>
      <c r="D18">
        <v>0.88570000000000004</v>
      </c>
      <c r="E18">
        <v>0.58819999999999995</v>
      </c>
      <c r="F18">
        <v>0.5</v>
      </c>
      <c r="G18">
        <v>0.79410000000000003</v>
      </c>
      <c r="H18">
        <v>0.76470000000000005</v>
      </c>
      <c r="I18">
        <v>0.82350000000000001</v>
      </c>
      <c r="J18">
        <v>0.91180000000000005</v>
      </c>
      <c r="K18">
        <v>0.73529999999999995</v>
      </c>
      <c r="L18">
        <v>0.73529999999999995</v>
      </c>
      <c r="M18">
        <v>0.45710000000000001</v>
      </c>
      <c r="N18">
        <v>0.77139999999999997</v>
      </c>
      <c r="O18">
        <v>0.52939999999999998</v>
      </c>
      <c r="P18">
        <v>0.73529999999999995</v>
      </c>
      <c r="Q18">
        <v>0.88239999999999996</v>
      </c>
      <c r="R18">
        <v>0.67649999999999999</v>
      </c>
      <c r="S18">
        <v>0.88239999999999996</v>
      </c>
      <c r="T18">
        <v>0.4118</v>
      </c>
      <c r="U18">
        <v>0.79410000000000003</v>
      </c>
      <c r="V18">
        <v>0.61760000000000004</v>
      </c>
      <c r="W18">
        <v>0.8286</v>
      </c>
      <c r="X18">
        <v>0.8286</v>
      </c>
      <c r="Y18">
        <v>0.5</v>
      </c>
      <c r="Z18">
        <v>0.88239999999999996</v>
      </c>
      <c r="AA18">
        <v>0.58819999999999995</v>
      </c>
      <c r="AB18">
        <v>0.64710000000000001</v>
      </c>
      <c r="AC18">
        <v>0.58819999999999995</v>
      </c>
      <c r="AD18">
        <v>0.88239999999999996</v>
      </c>
      <c r="AE18">
        <v>0.4118</v>
      </c>
      <c r="AF18">
        <v>0.88239999999999996</v>
      </c>
      <c r="AG18">
        <v>0.62860000000000005</v>
      </c>
      <c r="AH18">
        <v>0.85709999999999997</v>
      </c>
      <c r="AI18">
        <v>0.58819999999999995</v>
      </c>
      <c r="AJ18">
        <v>0.70589999999999997</v>
      </c>
      <c r="AK18">
        <v>0.70589999999999997</v>
      </c>
      <c r="AL18">
        <v>0.88239999999999996</v>
      </c>
      <c r="AM18">
        <v>0.61760000000000004</v>
      </c>
      <c r="AN18">
        <v>0.58819999999999995</v>
      </c>
      <c r="AO18">
        <v>0.73529999999999995</v>
      </c>
      <c r="AP18">
        <v>0.55879999999999996</v>
      </c>
      <c r="AQ18">
        <v>0.88570000000000004</v>
      </c>
      <c r="AR18">
        <v>0.62860000000000005</v>
      </c>
      <c r="AS18">
        <v>0.47060000000000002</v>
      </c>
      <c r="AT18">
        <v>0.76470000000000005</v>
      </c>
      <c r="AU18">
        <v>0.94120000000000004</v>
      </c>
      <c r="AV18">
        <v>0.52939999999999998</v>
      </c>
      <c r="AW18">
        <v>0.85289999999999999</v>
      </c>
      <c r="AX18">
        <v>0.44119999999999998</v>
      </c>
      <c r="AY18">
        <v>0.4118</v>
      </c>
      <c r="AZ18">
        <v>0.85289999999999999</v>
      </c>
    </row>
    <row r="19" spans="1:52" x14ac:dyDescent="0.35">
      <c r="A19" s="2" t="s">
        <v>16</v>
      </c>
      <c r="B19" s="2">
        <f t="shared" si="0"/>
        <v>0.79536200000000024</v>
      </c>
      <c r="C19">
        <v>0.8</v>
      </c>
      <c r="D19">
        <v>0.9143</v>
      </c>
      <c r="E19">
        <v>0.88239999999999996</v>
      </c>
      <c r="F19">
        <v>0.91180000000000005</v>
      </c>
      <c r="G19">
        <v>0.88239999999999996</v>
      </c>
      <c r="H19">
        <v>0.82350000000000001</v>
      </c>
      <c r="I19">
        <v>0.82350000000000001</v>
      </c>
      <c r="J19">
        <v>0.91180000000000005</v>
      </c>
      <c r="K19">
        <v>0.82350000000000001</v>
      </c>
      <c r="L19">
        <v>0.82350000000000001</v>
      </c>
      <c r="M19">
        <v>0.6</v>
      </c>
      <c r="N19">
        <v>0.8286</v>
      </c>
      <c r="O19">
        <v>0.88239999999999996</v>
      </c>
      <c r="P19">
        <v>0.85289999999999999</v>
      </c>
      <c r="Q19">
        <v>0.85289999999999999</v>
      </c>
      <c r="R19">
        <v>0.91180000000000005</v>
      </c>
      <c r="S19">
        <v>0.67649999999999999</v>
      </c>
      <c r="T19">
        <v>0.91180000000000005</v>
      </c>
      <c r="U19">
        <v>0.85289999999999999</v>
      </c>
      <c r="V19">
        <v>0.91180000000000005</v>
      </c>
      <c r="W19">
        <v>0.71430000000000005</v>
      </c>
      <c r="X19">
        <v>0.77139999999999997</v>
      </c>
      <c r="Y19">
        <v>0.58819999999999995</v>
      </c>
      <c r="Z19">
        <v>0.82350000000000001</v>
      </c>
      <c r="AA19">
        <v>0.67649999999999999</v>
      </c>
      <c r="AB19">
        <v>0.91180000000000005</v>
      </c>
      <c r="AC19">
        <v>0.5</v>
      </c>
      <c r="AD19">
        <v>0.61760000000000004</v>
      </c>
      <c r="AE19">
        <v>0.76470000000000005</v>
      </c>
      <c r="AF19">
        <v>0.76470000000000005</v>
      </c>
      <c r="AG19">
        <v>0.6</v>
      </c>
      <c r="AH19">
        <v>0.94289999999999996</v>
      </c>
      <c r="AI19">
        <v>0.82350000000000001</v>
      </c>
      <c r="AJ19">
        <v>0.76470000000000005</v>
      </c>
      <c r="AK19">
        <v>0.85289999999999999</v>
      </c>
      <c r="AL19">
        <v>0.85289999999999999</v>
      </c>
      <c r="AM19">
        <v>0.55879999999999996</v>
      </c>
      <c r="AN19">
        <v>0.67649999999999999</v>
      </c>
      <c r="AO19">
        <v>0.32350000000000001</v>
      </c>
      <c r="AP19">
        <v>0.97060000000000002</v>
      </c>
      <c r="AQ19">
        <v>0.8286</v>
      </c>
      <c r="AR19">
        <v>0.88570000000000004</v>
      </c>
      <c r="AS19">
        <v>0.82350000000000001</v>
      </c>
      <c r="AT19">
        <v>0.70589999999999997</v>
      </c>
      <c r="AU19">
        <v>0.97060000000000002</v>
      </c>
      <c r="AV19">
        <v>0.82350000000000001</v>
      </c>
      <c r="AW19">
        <v>0.91180000000000005</v>
      </c>
      <c r="AX19">
        <v>0.73529999999999995</v>
      </c>
      <c r="AY19">
        <v>0.88239999999999996</v>
      </c>
      <c r="AZ19">
        <v>0.82350000000000001</v>
      </c>
    </row>
    <row r="20" spans="1:52" x14ac:dyDescent="0.35">
      <c r="A20" s="2" t="s">
        <v>17</v>
      </c>
      <c r="B20" s="2">
        <f t="shared" si="0"/>
        <v>0.9274319999999997</v>
      </c>
      <c r="C20">
        <v>0.94289999999999996</v>
      </c>
      <c r="D20">
        <v>1</v>
      </c>
      <c r="E20">
        <v>0.88239999999999996</v>
      </c>
      <c r="F20">
        <v>0.88239999999999996</v>
      </c>
      <c r="G20">
        <v>1</v>
      </c>
      <c r="H20">
        <v>0.91180000000000005</v>
      </c>
      <c r="I20">
        <v>0.91180000000000005</v>
      </c>
      <c r="J20">
        <v>0.85289999999999999</v>
      </c>
      <c r="K20">
        <v>0.94120000000000004</v>
      </c>
      <c r="L20">
        <v>0.85289999999999999</v>
      </c>
      <c r="M20">
        <v>0.94289999999999996</v>
      </c>
      <c r="N20">
        <v>0.9143</v>
      </c>
      <c r="O20">
        <v>0.97060000000000002</v>
      </c>
      <c r="P20">
        <v>1</v>
      </c>
      <c r="Q20">
        <v>0.97060000000000002</v>
      </c>
      <c r="R20">
        <v>0.97060000000000002</v>
      </c>
      <c r="S20">
        <v>0.97060000000000002</v>
      </c>
      <c r="T20">
        <v>0.97060000000000002</v>
      </c>
      <c r="U20">
        <v>0.91180000000000005</v>
      </c>
      <c r="V20">
        <v>0.88239999999999996</v>
      </c>
      <c r="W20">
        <v>0.88570000000000004</v>
      </c>
      <c r="X20">
        <v>0.9143</v>
      </c>
      <c r="Y20">
        <v>0.94120000000000004</v>
      </c>
      <c r="Z20">
        <v>0.97060000000000002</v>
      </c>
      <c r="AA20">
        <v>0.94120000000000004</v>
      </c>
      <c r="AB20">
        <v>0.97060000000000002</v>
      </c>
      <c r="AC20">
        <v>0.79410000000000003</v>
      </c>
      <c r="AD20">
        <v>0.97060000000000002</v>
      </c>
      <c r="AE20">
        <v>0.94120000000000004</v>
      </c>
      <c r="AF20">
        <v>0.82350000000000001</v>
      </c>
      <c r="AG20">
        <v>0.9143</v>
      </c>
      <c r="AH20">
        <v>0.94289999999999996</v>
      </c>
      <c r="AI20">
        <v>0.91180000000000005</v>
      </c>
      <c r="AJ20">
        <v>0.94120000000000004</v>
      </c>
      <c r="AK20">
        <v>0.94120000000000004</v>
      </c>
      <c r="AL20">
        <v>0.88239999999999996</v>
      </c>
      <c r="AM20">
        <v>0.94120000000000004</v>
      </c>
      <c r="AN20">
        <v>0.97060000000000002</v>
      </c>
      <c r="AO20">
        <v>0.97060000000000002</v>
      </c>
      <c r="AP20">
        <v>0.94120000000000004</v>
      </c>
      <c r="AQ20">
        <v>0.94289999999999996</v>
      </c>
      <c r="AR20">
        <v>1</v>
      </c>
      <c r="AS20">
        <v>0.91180000000000005</v>
      </c>
      <c r="AT20">
        <v>0.91180000000000005</v>
      </c>
      <c r="AU20">
        <v>0.91180000000000005</v>
      </c>
      <c r="AV20">
        <v>0.91180000000000005</v>
      </c>
      <c r="AW20">
        <v>0.94120000000000004</v>
      </c>
      <c r="AX20">
        <v>0.88239999999999996</v>
      </c>
      <c r="AY20">
        <v>0.88239999999999996</v>
      </c>
      <c r="AZ20">
        <v>0.88239999999999996</v>
      </c>
    </row>
    <row r="21" spans="1:52" x14ac:dyDescent="0.35">
      <c r="A21" s="2" t="s">
        <v>18</v>
      </c>
      <c r="B21" s="2">
        <f t="shared" si="0"/>
        <v>0.93409999999999971</v>
      </c>
      <c r="C21">
        <v>0.88570000000000004</v>
      </c>
      <c r="D21">
        <v>0.94289999999999996</v>
      </c>
      <c r="E21">
        <v>0.97060000000000002</v>
      </c>
      <c r="F21">
        <v>0.97060000000000002</v>
      </c>
      <c r="G21">
        <v>0.97060000000000002</v>
      </c>
      <c r="H21">
        <v>0.91180000000000005</v>
      </c>
      <c r="I21">
        <v>0.94120000000000004</v>
      </c>
      <c r="J21">
        <v>0.88239999999999996</v>
      </c>
      <c r="K21">
        <v>0.94120000000000004</v>
      </c>
      <c r="L21">
        <v>0.94120000000000004</v>
      </c>
      <c r="M21">
        <v>0.88570000000000004</v>
      </c>
      <c r="N21">
        <v>0.88570000000000004</v>
      </c>
      <c r="O21">
        <v>0.97060000000000002</v>
      </c>
      <c r="P21">
        <v>0.97060000000000002</v>
      </c>
      <c r="Q21">
        <v>1</v>
      </c>
      <c r="R21">
        <v>0.94120000000000004</v>
      </c>
      <c r="S21">
        <v>0.91180000000000005</v>
      </c>
      <c r="T21">
        <v>0.97060000000000002</v>
      </c>
      <c r="U21">
        <v>0.94120000000000004</v>
      </c>
      <c r="V21">
        <v>0.97060000000000002</v>
      </c>
      <c r="W21">
        <v>0.85709999999999997</v>
      </c>
      <c r="X21">
        <v>0.9143</v>
      </c>
      <c r="Y21">
        <v>0.91180000000000005</v>
      </c>
      <c r="Z21">
        <v>0.97060000000000002</v>
      </c>
      <c r="AA21">
        <v>0.97060000000000002</v>
      </c>
      <c r="AB21">
        <v>0.97060000000000002</v>
      </c>
      <c r="AC21">
        <v>0.94120000000000004</v>
      </c>
      <c r="AD21">
        <v>0.97060000000000002</v>
      </c>
      <c r="AE21">
        <v>0.94120000000000004</v>
      </c>
      <c r="AF21">
        <v>0.82350000000000001</v>
      </c>
      <c r="AG21">
        <v>0.85709999999999997</v>
      </c>
      <c r="AH21">
        <v>0.94289999999999996</v>
      </c>
      <c r="AI21">
        <v>0.94120000000000004</v>
      </c>
      <c r="AJ21">
        <v>0.94120000000000004</v>
      </c>
      <c r="AK21">
        <v>0.97060000000000002</v>
      </c>
      <c r="AL21">
        <v>0.91180000000000005</v>
      </c>
      <c r="AM21">
        <v>0.91180000000000005</v>
      </c>
      <c r="AN21">
        <v>0.97060000000000002</v>
      </c>
      <c r="AO21">
        <v>0.91180000000000005</v>
      </c>
      <c r="AP21">
        <v>1</v>
      </c>
      <c r="AQ21">
        <v>0.94289999999999996</v>
      </c>
      <c r="AR21">
        <v>0.94289999999999996</v>
      </c>
      <c r="AS21">
        <v>1</v>
      </c>
      <c r="AT21">
        <v>0.91180000000000005</v>
      </c>
      <c r="AU21">
        <v>0.91180000000000005</v>
      </c>
      <c r="AV21">
        <v>0.94120000000000004</v>
      </c>
      <c r="AW21">
        <v>0.97060000000000002</v>
      </c>
      <c r="AX21">
        <v>0.85289999999999999</v>
      </c>
      <c r="AY21">
        <v>0.88239999999999996</v>
      </c>
      <c r="AZ21">
        <v>0.91180000000000005</v>
      </c>
    </row>
    <row r="22" spans="1:52" x14ac:dyDescent="0.35">
      <c r="A22" s="2" t="s">
        <v>19</v>
      </c>
      <c r="B22" s="2">
        <f t="shared" si="0"/>
        <v>0.94263400000000008</v>
      </c>
      <c r="C22">
        <v>0.9143</v>
      </c>
      <c r="D22">
        <v>1</v>
      </c>
      <c r="E22">
        <v>0.94120000000000004</v>
      </c>
      <c r="F22">
        <v>0.94120000000000004</v>
      </c>
      <c r="G22">
        <v>0.94120000000000004</v>
      </c>
      <c r="H22">
        <v>0.85289999999999999</v>
      </c>
      <c r="I22">
        <v>0.91180000000000005</v>
      </c>
      <c r="J22">
        <v>1</v>
      </c>
      <c r="K22">
        <v>0.91180000000000005</v>
      </c>
      <c r="L22">
        <v>0.94120000000000004</v>
      </c>
      <c r="M22">
        <v>0.9143</v>
      </c>
      <c r="N22">
        <v>0.9143</v>
      </c>
      <c r="O22">
        <v>0.97060000000000002</v>
      </c>
      <c r="P22">
        <v>0.97060000000000002</v>
      </c>
      <c r="Q22">
        <v>0.94120000000000004</v>
      </c>
      <c r="R22">
        <v>0.94120000000000004</v>
      </c>
      <c r="S22">
        <v>1</v>
      </c>
      <c r="T22">
        <v>0.97060000000000002</v>
      </c>
      <c r="U22">
        <v>0.97060000000000002</v>
      </c>
      <c r="V22">
        <v>0.91180000000000005</v>
      </c>
      <c r="W22">
        <v>0.97140000000000004</v>
      </c>
      <c r="X22">
        <v>0.97140000000000004</v>
      </c>
      <c r="Y22">
        <v>0.91180000000000005</v>
      </c>
      <c r="Z22">
        <v>0.91180000000000005</v>
      </c>
      <c r="AA22">
        <v>0.94120000000000004</v>
      </c>
      <c r="AB22">
        <v>1</v>
      </c>
      <c r="AC22">
        <v>0.82350000000000001</v>
      </c>
      <c r="AD22">
        <v>0.97060000000000002</v>
      </c>
      <c r="AE22">
        <v>0.91180000000000005</v>
      </c>
      <c r="AF22">
        <v>0.85289999999999999</v>
      </c>
      <c r="AG22">
        <v>0.88570000000000004</v>
      </c>
      <c r="AH22">
        <v>1</v>
      </c>
      <c r="AI22">
        <v>0.88239999999999996</v>
      </c>
      <c r="AJ22">
        <v>0.91180000000000005</v>
      </c>
      <c r="AK22">
        <v>1</v>
      </c>
      <c r="AL22">
        <v>0.94120000000000004</v>
      </c>
      <c r="AM22">
        <v>0.94120000000000004</v>
      </c>
      <c r="AN22">
        <v>1</v>
      </c>
      <c r="AO22">
        <v>0.97060000000000002</v>
      </c>
      <c r="AP22">
        <v>1</v>
      </c>
      <c r="AQ22">
        <v>1</v>
      </c>
      <c r="AR22">
        <v>0.97140000000000004</v>
      </c>
      <c r="AS22">
        <v>0.91180000000000005</v>
      </c>
      <c r="AT22">
        <v>0.94120000000000004</v>
      </c>
      <c r="AU22">
        <v>0.97060000000000002</v>
      </c>
      <c r="AV22">
        <v>0.97060000000000002</v>
      </c>
      <c r="AW22">
        <v>1</v>
      </c>
      <c r="AX22">
        <v>0.88239999999999996</v>
      </c>
      <c r="AY22">
        <v>0.91180000000000005</v>
      </c>
      <c r="AZ22">
        <v>0.91180000000000005</v>
      </c>
    </row>
    <row r="23" spans="1:52" x14ac:dyDescent="0.35">
      <c r="A23" s="2" t="s">
        <v>20</v>
      </c>
      <c r="B23" s="2">
        <f t="shared" si="0"/>
        <v>0.9291419999999998</v>
      </c>
      <c r="C23">
        <v>0.94289999999999996</v>
      </c>
      <c r="D23">
        <v>0.97140000000000004</v>
      </c>
      <c r="E23">
        <v>0.94120000000000004</v>
      </c>
      <c r="F23">
        <v>0.88239999999999996</v>
      </c>
      <c r="G23">
        <v>1</v>
      </c>
      <c r="H23">
        <v>0.88239999999999996</v>
      </c>
      <c r="I23">
        <v>0.94120000000000004</v>
      </c>
      <c r="J23">
        <v>0.97060000000000002</v>
      </c>
      <c r="K23">
        <v>0.94120000000000004</v>
      </c>
      <c r="L23">
        <v>0.94120000000000004</v>
      </c>
      <c r="M23">
        <v>0.94289999999999996</v>
      </c>
      <c r="N23">
        <v>0.94289999999999996</v>
      </c>
      <c r="O23">
        <v>0.94120000000000004</v>
      </c>
      <c r="P23">
        <v>1</v>
      </c>
      <c r="Q23">
        <v>0.97060000000000002</v>
      </c>
      <c r="R23">
        <v>0.91180000000000005</v>
      </c>
      <c r="S23">
        <v>0.91180000000000005</v>
      </c>
      <c r="T23">
        <v>1</v>
      </c>
      <c r="U23">
        <v>0.97060000000000002</v>
      </c>
      <c r="V23">
        <v>0.94120000000000004</v>
      </c>
      <c r="W23">
        <v>0.9143</v>
      </c>
      <c r="X23">
        <v>0.9143</v>
      </c>
      <c r="Y23">
        <v>0.91180000000000005</v>
      </c>
      <c r="Z23">
        <v>0.94120000000000004</v>
      </c>
      <c r="AA23">
        <v>0.88239999999999996</v>
      </c>
      <c r="AB23">
        <v>0.91180000000000005</v>
      </c>
      <c r="AC23">
        <v>0.76470000000000005</v>
      </c>
      <c r="AD23">
        <v>0.94120000000000004</v>
      </c>
      <c r="AE23">
        <v>0.91180000000000005</v>
      </c>
      <c r="AF23">
        <v>0.85289999999999999</v>
      </c>
      <c r="AG23">
        <v>0.97140000000000004</v>
      </c>
      <c r="AH23">
        <v>0.97140000000000004</v>
      </c>
      <c r="AI23">
        <v>0.85289999999999999</v>
      </c>
      <c r="AJ23">
        <v>0.91180000000000005</v>
      </c>
      <c r="AK23">
        <v>0.91180000000000005</v>
      </c>
      <c r="AL23">
        <v>1</v>
      </c>
      <c r="AM23">
        <v>0.88239999999999996</v>
      </c>
      <c r="AN23">
        <v>0.94120000000000004</v>
      </c>
      <c r="AO23">
        <v>0.91180000000000005</v>
      </c>
      <c r="AP23">
        <v>0.97060000000000002</v>
      </c>
      <c r="AQ23">
        <v>0.97140000000000004</v>
      </c>
      <c r="AR23">
        <v>0.94289999999999996</v>
      </c>
      <c r="AS23">
        <v>0.94120000000000004</v>
      </c>
      <c r="AT23">
        <v>0.85289999999999999</v>
      </c>
      <c r="AU23">
        <v>0.94120000000000004</v>
      </c>
      <c r="AV23">
        <v>0.97060000000000002</v>
      </c>
      <c r="AW23">
        <v>0.94120000000000004</v>
      </c>
      <c r="AX23">
        <v>0.88239999999999996</v>
      </c>
      <c r="AY23">
        <v>0.94120000000000004</v>
      </c>
      <c r="AZ23">
        <v>0.85289999999999999</v>
      </c>
    </row>
    <row r="24" spans="1:52" x14ac:dyDescent="0.35">
      <c r="A24" s="2" t="s">
        <v>21</v>
      </c>
      <c r="B24" s="2">
        <f t="shared" si="0"/>
        <v>0.94564799999999982</v>
      </c>
      <c r="C24">
        <v>0.9143</v>
      </c>
      <c r="D24">
        <v>0.97140000000000004</v>
      </c>
      <c r="E24">
        <v>0.91180000000000005</v>
      </c>
      <c r="F24">
        <v>0.94120000000000004</v>
      </c>
      <c r="G24">
        <v>0.94120000000000004</v>
      </c>
      <c r="H24">
        <v>0.94120000000000004</v>
      </c>
      <c r="I24">
        <v>0.91180000000000005</v>
      </c>
      <c r="J24">
        <v>0.88239999999999996</v>
      </c>
      <c r="K24">
        <v>0.94120000000000004</v>
      </c>
      <c r="L24">
        <v>0.91180000000000005</v>
      </c>
      <c r="M24">
        <v>0.97140000000000004</v>
      </c>
      <c r="N24">
        <v>0.88570000000000004</v>
      </c>
      <c r="O24">
        <v>1</v>
      </c>
      <c r="P24">
        <v>1</v>
      </c>
      <c r="Q24">
        <v>0.94120000000000004</v>
      </c>
      <c r="R24">
        <v>0.88239999999999996</v>
      </c>
      <c r="S24">
        <v>1</v>
      </c>
      <c r="T24">
        <v>1</v>
      </c>
      <c r="U24">
        <v>0.97060000000000002</v>
      </c>
      <c r="V24">
        <v>1</v>
      </c>
      <c r="W24">
        <v>0.94289999999999996</v>
      </c>
      <c r="X24">
        <v>0.9143</v>
      </c>
      <c r="Y24">
        <v>0.94120000000000004</v>
      </c>
      <c r="Z24">
        <v>1</v>
      </c>
      <c r="AA24">
        <v>1</v>
      </c>
      <c r="AB24">
        <v>0.94120000000000004</v>
      </c>
      <c r="AC24">
        <v>0.91180000000000005</v>
      </c>
      <c r="AD24">
        <v>0.97060000000000002</v>
      </c>
      <c r="AE24">
        <v>0.94120000000000004</v>
      </c>
      <c r="AF24">
        <v>0.91180000000000005</v>
      </c>
      <c r="AG24">
        <v>0.94289999999999996</v>
      </c>
      <c r="AH24">
        <v>0.97140000000000004</v>
      </c>
      <c r="AI24">
        <v>0.94120000000000004</v>
      </c>
      <c r="AJ24">
        <v>0.88239999999999996</v>
      </c>
      <c r="AK24">
        <v>0.97060000000000002</v>
      </c>
      <c r="AL24">
        <v>0.91180000000000005</v>
      </c>
      <c r="AM24">
        <v>0.94120000000000004</v>
      </c>
      <c r="AN24">
        <v>1</v>
      </c>
      <c r="AO24">
        <v>0.91180000000000005</v>
      </c>
      <c r="AP24">
        <v>1</v>
      </c>
      <c r="AQ24">
        <v>0.9143</v>
      </c>
      <c r="AR24">
        <v>1</v>
      </c>
      <c r="AS24">
        <v>0.91180000000000005</v>
      </c>
      <c r="AT24">
        <v>0.91180000000000005</v>
      </c>
      <c r="AU24">
        <v>0.97060000000000002</v>
      </c>
      <c r="AV24">
        <v>1</v>
      </c>
      <c r="AW24">
        <v>0.94120000000000004</v>
      </c>
      <c r="AX24">
        <v>0.94120000000000004</v>
      </c>
      <c r="AY24">
        <v>0.94120000000000004</v>
      </c>
      <c r="AZ24">
        <v>0.88239999999999996</v>
      </c>
    </row>
    <row r="25" spans="1:52" x14ac:dyDescent="0.35">
      <c r="A25" s="2" t="s">
        <v>22</v>
      </c>
      <c r="B25" s="2">
        <f t="shared" si="0"/>
        <v>0.92331000000000019</v>
      </c>
      <c r="C25">
        <v>0.94289999999999996</v>
      </c>
      <c r="D25">
        <v>0.97140000000000004</v>
      </c>
      <c r="E25">
        <v>0.94120000000000004</v>
      </c>
      <c r="F25">
        <v>0.97060000000000002</v>
      </c>
      <c r="G25">
        <v>0.97060000000000002</v>
      </c>
      <c r="H25">
        <v>0.82350000000000001</v>
      </c>
      <c r="I25">
        <v>0.91180000000000005</v>
      </c>
      <c r="J25">
        <v>0.91180000000000005</v>
      </c>
      <c r="K25">
        <v>0.97060000000000002</v>
      </c>
      <c r="L25">
        <v>0.79410000000000003</v>
      </c>
      <c r="M25">
        <v>0.9143</v>
      </c>
      <c r="N25">
        <v>0.94289999999999996</v>
      </c>
      <c r="O25">
        <v>0.94120000000000004</v>
      </c>
      <c r="P25">
        <v>0.97060000000000002</v>
      </c>
      <c r="Q25">
        <v>0.94120000000000004</v>
      </c>
      <c r="R25">
        <v>0.91180000000000005</v>
      </c>
      <c r="S25">
        <v>0.97060000000000002</v>
      </c>
      <c r="T25">
        <v>0.94120000000000004</v>
      </c>
      <c r="U25">
        <v>0.91180000000000005</v>
      </c>
      <c r="V25">
        <v>0.91180000000000005</v>
      </c>
      <c r="W25">
        <v>0.9143</v>
      </c>
      <c r="X25">
        <v>0.9143</v>
      </c>
      <c r="Y25">
        <v>0.88239999999999996</v>
      </c>
      <c r="Z25">
        <v>0.97060000000000002</v>
      </c>
      <c r="AA25">
        <v>0.88239999999999996</v>
      </c>
      <c r="AB25">
        <v>0.91180000000000005</v>
      </c>
      <c r="AC25">
        <v>0.82350000000000001</v>
      </c>
      <c r="AD25">
        <v>0.91180000000000005</v>
      </c>
      <c r="AE25">
        <v>0.97060000000000002</v>
      </c>
      <c r="AF25">
        <v>0.82350000000000001</v>
      </c>
      <c r="AG25">
        <v>0.9143</v>
      </c>
      <c r="AH25">
        <v>0.97140000000000004</v>
      </c>
      <c r="AI25">
        <v>0.88239999999999996</v>
      </c>
      <c r="AJ25">
        <v>0.97060000000000002</v>
      </c>
      <c r="AK25">
        <v>0.91180000000000005</v>
      </c>
      <c r="AL25">
        <v>0.79410000000000003</v>
      </c>
      <c r="AM25">
        <v>0.94120000000000004</v>
      </c>
      <c r="AN25">
        <v>0.94120000000000004</v>
      </c>
      <c r="AO25">
        <v>0.94120000000000004</v>
      </c>
      <c r="AP25">
        <v>1</v>
      </c>
      <c r="AQ25">
        <v>0.97140000000000004</v>
      </c>
      <c r="AR25">
        <v>0.94289999999999996</v>
      </c>
      <c r="AS25">
        <v>0.88239999999999996</v>
      </c>
      <c r="AT25">
        <v>0.85289999999999999</v>
      </c>
      <c r="AU25">
        <v>1</v>
      </c>
      <c r="AV25">
        <v>1</v>
      </c>
      <c r="AW25">
        <v>0.94120000000000004</v>
      </c>
      <c r="AX25">
        <v>0.88239999999999996</v>
      </c>
      <c r="AY25">
        <v>0.91180000000000005</v>
      </c>
      <c r="AZ25">
        <v>0.94120000000000004</v>
      </c>
    </row>
    <row r="26" spans="1:52" x14ac:dyDescent="0.35">
      <c r="A26" s="2" t="s">
        <v>23</v>
      </c>
      <c r="B26" s="2">
        <f t="shared" si="0"/>
        <v>0.87378199999999984</v>
      </c>
      <c r="C26">
        <v>0.45710000000000001</v>
      </c>
      <c r="D26">
        <v>0.97140000000000004</v>
      </c>
      <c r="E26">
        <v>0.88239999999999996</v>
      </c>
      <c r="F26">
        <v>0.88239999999999996</v>
      </c>
      <c r="G26">
        <v>0.91180000000000005</v>
      </c>
      <c r="H26">
        <v>0.82350000000000001</v>
      </c>
      <c r="I26">
        <v>0.91180000000000005</v>
      </c>
      <c r="J26">
        <v>0.85289999999999999</v>
      </c>
      <c r="K26">
        <v>0.94120000000000004</v>
      </c>
      <c r="L26">
        <v>0.85289999999999999</v>
      </c>
      <c r="M26">
        <v>0.94289999999999996</v>
      </c>
      <c r="N26">
        <v>0.88570000000000004</v>
      </c>
      <c r="O26">
        <v>0.88239999999999996</v>
      </c>
      <c r="P26">
        <v>0.79410000000000003</v>
      </c>
      <c r="Q26">
        <v>0.94120000000000004</v>
      </c>
      <c r="R26">
        <v>0.88239999999999996</v>
      </c>
      <c r="S26">
        <v>0.91180000000000005</v>
      </c>
      <c r="T26">
        <v>0.85289999999999999</v>
      </c>
      <c r="U26">
        <v>0.94120000000000004</v>
      </c>
      <c r="V26">
        <v>0.79410000000000003</v>
      </c>
      <c r="W26">
        <v>0.88570000000000004</v>
      </c>
      <c r="X26">
        <v>0.8286</v>
      </c>
      <c r="Y26">
        <v>0.91180000000000005</v>
      </c>
      <c r="Z26">
        <v>0.91180000000000005</v>
      </c>
      <c r="AA26">
        <v>0.88239999999999996</v>
      </c>
      <c r="AB26">
        <v>0.88239999999999996</v>
      </c>
      <c r="AC26">
        <v>0.88239999999999996</v>
      </c>
      <c r="AD26">
        <v>0.94120000000000004</v>
      </c>
      <c r="AE26">
        <v>0.97060000000000002</v>
      </c>
      <c r="AF26">
        <v>0.88239999999999996</v>
      </c>
      <c r="AG26">
        <v>0.88570000000000004</v>
      </c>
      <c r="AH26">
        <v>0.8</v>
      </c>
      <c r="AI26">
        <v>0.38240000000000002</v>
      </c>
      <c r="AJ26">
        <v>0.76470000000000005</v>
      </c>
      <c r="AK26">
        <v>0.91180000000000005</v>
      </c>
      <c r="AL26">
        <v>0.97060000000000002</v>
      </c>
      <c r="AM26">
        <v>0.76470000000000005</v>
      </c>
      <c r="AN26">
        <v>0.94120000000000004</v>
      </c>
      <c r="AO26">
        <v>0.88239999999999996</v>
      </c>
      <c r="AP26">
        <v>1</v>
      </c>
      <c r="AQ26">
        <v>1</v>
      </c>
      <c r="AR26">
        <v>0.94289999999999996</v>
      </c>
      <c r="AS26">
        <v>0.88239999999999996</v>
      </c>
      <c r="AT26">
        <v>0.85289999999999999</v>
      </c>
      <c r="AU26">
        <v>0.91180000000000005</v>
      </c>
      <c r="AV26">
        <v>0.88239999999999996</v>
      </c>
      <c r="AW26">
        <v>0.97060000000000002</v>
      </c>
      <c r="AX26">
        <v>0.88239999999999996</v>
      </c>
      <c r="AY26">
        <v>0.88239999999999996</v>
      </c>
      <c r="AZ26">
        <v>0.88239999999999996</v>
      </c>
    </row>
    <row r="27" spans="1:52" x14ac:dyDescent="0.35">
      <c r="A27" s="2" t="s">
        <v>24</v>
      </c>
      <c r="B27" s="2">
        <f t="shared" si="0"/>
        <v>0.499948</v>
      </c>
      <c r="C27" s="2">
        <v>0.57140000000000002</v>
      </c>
      <c r="D27" s="2">
        <v>0.45710000000000001</v>
      </c>
      <c r="E27" s="2">
        <v>0.52939999999999998</v>
      </c>
      <c r="F27" s="2">
        <v>0.58819999999999995</v>
      </c>
      <c r="G27" s="2">
        <v>0.4118</v>
      </c>
      <c r="H27" s="2">
        <v>0.38240000000000002</v>
      </c>
      <c r="I27" s="2">
        <v>0.47060000000000002</v>
      </c>
      <c r="J27" s="2">
        <v>0.5</v>
      </c>
      <c r="K27" s="2">
        <v>0.29409999999999997</v>
      </c>
      <c r="L27" s="2">
        <v>0.47060000000000002</v>
      </c>
      <c r="M27" s="2">
        <v>0.6</v>
      </c>
      <c r="N27" s="2">
        <v>0.65710000000000002</v>
      </c>
      <c r="O27" s="2">
        <v>0.5</v>
      </c>
      <c r="P27" s="2">
        <v>0.38240000000000002</v>
      </c>
      <c r="Q27" s="2">
        <v>0.38240000000000002</v>
      </c>
      <c r="R27" s="2">
        <v>0.5</v>
      </c>
      <c r="S27" s="2">
        <v>0.52939999999999998</v>
      </c>
      <c r="T27" s="2">
        <v>0.44119999999999998</v>
      </c>
      <c r="U27" s="2">
        <v>0.58819999999999995</v>
      </c>
      <c r="V27" s="2">
        <v>0.35289999999999999</v>
      </c>
      <c r="W27" s="2">
        <v>0.37140000000000001</v>
      </c>
      <c r="X27" s="2">
        <v>0.57140000000000002</v>
      </c>
      <c r="Y27" s="2">
        <v>0.64710000000000001</v>
      </c>
      <c r="Z27" s="2">
        <v>0.55879999999999996</v>
      </c>
      <c r="AA27" s="2">
        <v>0.52939999999999998</v>
      </c>
      <c r="AB27" s="2">
        <v>0.55879999999999996</v>
      </c>
      <c r="AC27" s="2">
        <v>0.44119999999999998</v>
      </c>
      <c r="AD27" s="2">
        <v>0.61760000000000004</v>
      </c>
      <c r="AE27" s="2">
        <v>0.64710000000000001</v>
      </c>
      <c r="AF27" s="2">
        <v>0.70589999999999997</v>
      </c>
      <c r="AG27" s="2">
        <v>0.51429999999999998</v>
      </c>
      <c r="AH27" s="2">
        <v>0.48570000000000002</v>
      </c>
      <c r="AI27" s="2">
        <v>0.4118</v>
      </c>
      <c r="AJ27" s="2">
        <v>0.47060000000000002</v>
      </c>
      <c r="AK27" s="2">
        <v>0.47060000000000002</v>
      </c>
      <c r="AL27" s="2">
        <v>0.47060000000000002</v>
      </c>
      <c r="AM27" s="2">
        <v>0.64710000000000001</v>
      </c>
      <c r="AN27" s="2">
        <v>0.52939999999999998</v>
      </c>
      <c r="AO27" s="2">
        <v>0.35289999999999999</v>
      </c>
      <c r="AP27" s="2">
        <v>0.52939999999999998</v>
      </c>
      <c r="AQ27" s="2">
        <v>0.4</v>
      </c>
      <c r="AR27" s="2">
        <v>0.45710000000000001</v>
      </c>
      <c r="AS27" s="2">
        <v>0.55879999999999996</v>
      </c>
      <c r="AT27" s="2">
        <v>0.5</v>
      </c>
      <c r="AU27" s="2">
        <v>0.52939999999999998</v>
      </c>
      <c r="AV27" s="2">
        <v>0.47060000000000002</v>
      </c>
      <c r="AW27" s="2">
        <v>0.4118</v>
      </c>
      <c r="AX27" s="2">
        <v>0.44119999999999998</v>
      </c>
      <c r="AY27" s="2">
        <v>0.61760000000000004</v>
      </c>
      <c r="AZ27" s="2">
        <v>0.47060000000000002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FDE3-3572-45D1-B9FC-F26620A2E1F9}">
  <dimension ref="A2:AZ27"/>
  <sheetViews>
    <sheetView workbookViewId="0">
      <selection activeCell="J58" sqref="J58"/>
    </sheetView>
  </sheetViews>
  <sheetFormatPr defaultRowHeight="14.5" x14ac:dyDescent="0.35"/>
  <cols>
    <col min="1" max="2" width="12.6328125" style="2" customWidth="1"/>
  </cols>
  <sheetData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0.87553399999999959</v>
      </c>
      <c r="C3">
        <v>0.8</v>
      </c>
      <c r="D3">
        <v>0.88570000000000004</v>
      </c>
      <c r="E3">
        <v>0.85289999999999999</v>
      </c>
      <c r="F3">
        <v>0.94120000000000004</v>
      </c>
      <c r="G3">
        <v>0.88239999999999996</v>
      </c>
      <c r="H3">
        <v>0.91180000000000005</v>
      </c>
      <c r="I3">
        <v>0.85289999999999999</v>
      </c>
      <c r="J3">
        <v>0.79410000000000003</v>
      </c>
      <c r="K3">
        <v>0.94120000000000004</v>
      </c>
      <c r="L3">
        <v>0.85289999999999999</v>
      </c>
      <c r="M3">
        <v>0.9143</v>
      </c>
      <c r="N3">
        <v>0.9143</v>
      </c>
      <c r="O3">
        <v>0.82350000000000001</v>
      </c>
      <c r="P3">
        <v>0.94120000000000004</v>
      </c>
      <c r="Q3">
        <v>0.85289999999999999</v>
      </c>
      <c r="R3">
        <v>0.91180000000000005</v>
      </c>
      <c r="S3">
        <v>0.91180000000000005</v>
      </c>
      <c r="T3">
        <v>0.82350000000000001</v>
      </c>
      <c r="U3">
        <v>0.88239999999999996</v>
      </c>
      <c r="V3">
        <v>0.91180000000000005</v>
      </c>
      <c r="W3">
        <v>0.85709999999999997</v>
      </c>
      <c r="X3">
        <v>0.8286</v>
      </c>
      <c r="Y3">
        <v>0.88239999999999996</v>
      </c>
      <c r="Z3">
        <v>0.88239999999999996</v>
      </c>
      <c r="AA3">
        <v>0.91180000000000005</v>
      </c>
      <c r="AB3">
        <v>0.91180000000000005</v>
      </c>
      <c r="AC3">
        <v>0.79410000000000003</v>
      </c>
      <c r="AD3">
        <v>0.91180000000000005</v>
      </c>
      <c r="AE3">
        <v>0.82350000000000001</v>
      </c>
      <c r="AF3">
        <v>0.85289999999999999</v>
      </c>
      <c r="AG3">
        <v>0.8286</v>
      </c>
      <c r="AH3">
        <v>0.9143</v>
      </c>
      <c r="AI3">
        <v>0.85289999999999999</v>
      </c>
      <c r="AJ3">
        <v>0.85289999999999999</v>
      </c>
      <c r="AK3">
        <v>0.85289999999999999</v>
      </c>
      <c r="AL3">
        <v>0.88239999999999996</v>
      </c>
      <c r="AM3">
        <v>0.79410000000000003</v>
      </c>
      <c r="AN3">
        <v>0.94120000000000004</v>
      </c>
      <c r="AO3">
        <v>0.85289999999999999</v>
      </c>
      <c r="AP3">
        <v>0.97060000000000002</v>
      </c>
      <c r="AQ3">
        <v>0.7429</v>
      </c>
      <c r="AR3">
        <v>0.9143</v>
      </c>
      <c r="AS3">
        <v>0.85289999999999999</v>
      </c>
      <c r="AT3">
        <v>0.88239999999999996</v>
      </c>
      <c r="AU3">
        <v>0.85289999999999999</v>
      </c>
      <c r="AV3">
        <v>0.88239999999999996</v>
      </c>
      <c r="AW3">
        <v>0.91180000000000005</v>
      </c>
      <c r="AX3">
        <v>0.91180000000000005</v>
      </c>
      <c r="AY3">
        <v>0.85289999999999999</v>
      </c>
      <c r="AZ3">
        <v>0.97060000000000002</v>
      </c>
    </row>
    <row r="4" spans="1:52" x14ac:dyDescent="0.35">
      <c r="A4" s="2" t="s">
        <v>1</v>
      </c>
      <c r="B4" s="2">
        <f t="shared" ref="B4:B27" si="0">AVERAGE(C4:AZ4)</f>
        <v>0.81749000000000005</v>
      </c>
      <c r="C4">
        <v>0.8286</v>
      </c>
      <c r="D4">
        <v>0.8286</v>
      </c>
      <c r="E4">
        <v>0.79410000000000003</v>
      </c>
      <c r="F4">
        <v>0.88239999999999996</v>
      </c>
      <c r="G4">
        <v>0.73529999999999995</v>
      </c>
      <c r="H4">
        <v>0.82350000000000001</v>
      </c>
      <c r="I4">
        <v>0.76470000000000005</v>
      </c>
      <c r="J4">
        <v>0.79410000000000003</v>
      </c>
      <c r="K4">
        <v>0.76470000000000005</v>
      </c>
      <c r="L4">
        <v>0.82350000000000001</v>
      </c>
      <c r="M4">
        <v>0.7429</v>
      </c>
      <c r="N4">
        <v>0.94289999999999996</v>
      </c>
      <c r="O4">
        <v>0.79410000000000003</v>
      </c>
      <c r="P4">
        <v>0.94120000000000004</v>
      </c>
      <c r="Q4">
        <v>0.85289999999999999</v>
      </c>
      <c r="R4">
        <v>0.76470000000000005</v>
      </c>
      <c r="S4">
        <v>0.79410000000000003</v>
      </c>
      <c r="T4">
        <v>0.79410000000000003</v>
      </c>
      <c r="U4">
        <v>0.85289999999999999</v>
      </c>
      <c r="V4">
        <v>0.82350000000000001</v>
      </c>
      <c r="W4">
        <v>0.85709999999999997</v>
      </c>
      <c r="X4">
        <v>0.8286</v>
      </c>
      <c r="Y4">
        <v>0.79410000000000003</v>
      </c>
      <c r="Z4">
        <v>0.91180000000000005</v>
      </c>
      <c r="AA4">
        <v>0.79410000000000003</v>
      </c>
      <c r="AB4">
        <v>0.82350000000000001</v>
      </c>
      <c r="AC4">
        <v>0.82350000000000001</v>
      </c>
      <c r="AD4">
        <v>0.82350000000000001</v>
      </c>
      <c r="AE4">
        <v>0.79410000000000003</v>
      </c>
      <c r="AF4">
        <v>0.76470000000000005</v>
      </c>
      <c r="AG4">
        <v>0.71430000000000005</v>
      </c>
      <c r="AH4">
        <v>0.88570000000000004</v>
      </c>
      <c r="AI4">
        <v>0.91180000000000005</v>
      </c>
      <c r="AJ4">
        <v>0.73529999999999995</v>
      </c>
      <c r="AK4">
        <v>0.79410000000000003</v>
      </c>
      <c r="AL4">
        <v>0.85289999999999999</v>
      </c>
      <c r="AM4">
        <v>0.85289999999999999</v>
      </c>
      <c r="AN4">
        <v>0.91180000000000005</v>
      </c>
      <c r="AO4">
        <v>0.76470000000000005</v>
      </c>
      <c r="AP4">
        <v>0.82350000000000001</v>
      </c>
      <c r="AQ4">
        <v>0.8286</v>
      </c>
      <c r="AR4">
        <v>0.8</v>
      </c>
      <c r="AS4">
        <v>0.85289999999999999</v>
      </c>
      <c r="AT4">
        <v>0.82350000000000001</v>
      </c>
      <c r="AU4">
        <v>0.82350000000000001</v>
      </c>
      <c r="AV4">
        <v>0.79410000000000003</v>
      </c>
      <c r="AW4">
        <v>0.91180000000000005</v>
      </c>
      <c r="AX4">
        <v>0.64710000000000001</v>
      </c>
      <c r="AY4">
        <v>0.85289999999999999</v>
      </c>
      <c r="AZ4">
        <v>0.73529999999999995</v>
      </c>
    </row>
    <row r="5" spans="1:52" x14ac:dyDescent="0.35">
      <c r="A5" s="2" t="s">
        <v>2</v>
      </c>
      <c r="B5" s="2">
        <f t="shared" si="0"/>
        <v>0.81175199999999981</v>
      </c>
      <c r="C5">
        <v>0.77139999999999997</v>
      </c>
      <c r="D5">
        <v>0.8</v>
      </c>
      <c r="E5">
        <v>0.85289999999999999</v>
      </c>
      <c r="F5">
        <v>0.79410000000000003</v>
      </c>
      <c r="G5">
        <v>0.82350000000000001</v>
      </c>
      <c r="H5">
        <v>0.82350000000000001</v>
      </c>
      <c r="I5">
        <v>0.76470000000000005</v>
      </c>
      <c r="J5">
        <v>0.70589999999999997</v>
      </c>
      <c r="K5">
        <v>0.82350000000000001</v>
      </c>
      <c r="L5">
        <v>0.79410000000000003</v>
      </c>
      <c r="M5">
        <v>0.8286</v>
      </c>
      <c r="N5">
        <v>0.85709999999999997</v>
      </c>
      <c r="O5">
        <v>0.82350000000000001</v>
      </c>
      <c r="P5">
        <v>0.97060000000000002</v>
      </c>
      <c r="Q5">
        <v>0.76470000000000005</v>
      </c>
      <c r="R5">
        <v>0.82350000000000001</v>
      </c>
      <c r="S5">
        <v>0.82350000000000001</v>
      </c>
      <c r="T5">
        <v>0.82350000000000001</v>
      </c>
      <c r="U5">
        <v>0.79410000000000003</v>
      </c>
      <c r="V5">
        <v>0.76470000000000005</v>
      </c>
      <c r="W5">
        <v>0.9143</v>
      </c>
      <c r="X5">
        <v>0.85709999999999997</v>
      </c>
      <c r="Y5">
        <v>0.73529999999999995</v>
      </c>
      <c r="Z5">
        <v>0.82350000000000001</v>
      </c>
      <c r="AA5">
        <v>0.76470000000000005</v>
      </c>
      <c r="AB5">
        <v>0.88239999999999996</v>
      </c>
      <c r="AC5">
        <v>0.82350000000000001</v>
      </c>
      <c r="AD5">
        <v>0.82350000000000001</v>
      </c>
      <c r="AE5">
        <v>0.82350000000000001</v>
      </c>
      <c r="AF5">
        <v>0.70589999999999997</v>
      </c>
      <c r="AG5">
        <v>0.68569999999999998</v>
      </c>
      <c r="AH5">
        <v>0.8</v>
      </c>
      <c r="AI5">
        <v>0.91180000000000005</v>
      </c>
      <c r="AJ5">
        <v>0.73529999999999995</v>
      </c>
      <c r="AK5">
        <v>0.79410000000000003</v>
      </c>
      <c r="AL5">
        <v>0.85289999999999999</v>
      </c>
      <c r="AM5">
        <v>0.79410000000000003</v>
      </c>
      <c r="AN5">
        <v>0.91180000000000005</v>
      </c>
      <c r="AO5">
        <v>0.85289999999999999</v>
      </c>
      <c r="AP5">
        <v>0.79410000000000003</v>
      </c>
      <c r="AQ5">
        <v>0.8</v>
      </c>
      <c r="AR5">
        <v>0.68569999999999998</v>
      </c>
      <c r="AS5">
        <v>0.82350000000000001</v>
      </c>
      <c r="AT5">
        <v>0.85289999999999999</v>
      </c>
      <c r="AU5">
        <v>0.82350000000000001</v>
      </c>
      <c r="AV5">
        <v>0.79410000000000003</v>
      </c>
      <c r="AW5">
        <v>0.85289999999999999</v>
      </c>
      <c r="AX5">
        <v>0.67649999999999999</v>
      </c>
      <c r="AY5">
        <v>0.85289999999999999</v>
      </c>
      <c r="AZ5">
        <v>0.91180000000000005</v>
      </c>
    </row>
    <row r="6" spans="1:52" x14ac:dyDescent="0.35">
      <c r="A6" s="2" t="s">
        <v>3</v>
      </c>
      <c r="B6" s="2">
        <f t="shared" si="0"/>
        <v>0.89006199999999969</v>
      </c>
      <c r="C6">
        <v>0.85709999999999997</v>
      </c>
      <c r="D6">
        <v>0.97140000000000004</v>
      </c>
      <c r="E6">
        <v>0.91180000000000005</v>
      </c>
      <c r="F6">
        <v>0.88239999999999996</v>
      </c>
      <c r="G6">
        <v>0.88239999999999996</v>
      </c>
      <c r="H6">
        <v>0.88239999999999996</v>
      </c>
      <c r="I6">
        <v>0.85289999999999999</v>
      </c>
      <c r="J6">
        <v>0.85289999999999999</v>
      </c>
      <c r="K6">
        <v>0.88239999999999996</v>
      </c>
      <c r="L6">
        <v>0.82350000000000001</v>
      </c>
      <c r="M6">
        <v>0.9143</v>
      </c>
      <c r="N6">
        <v>0.9143</v>
      </c>
      <c r="O6">
        <v>0.91180000000000005</v>
      </c>
      <c r="P6">
        <v>0.94120000000000004</v>
      </c>
      <c r="Q6">
        <v>0.85289999999999999</v>
      </c>
      <c r="R6">
        <v>0.85289999999999999</v>
      </c>
      <c r="S6">
        <v>0.88239999999999996</v>
      </c>
      <c r="T6">
        <v>0.88239999999999996</v>
      </c>
      <c r="U6">
        <v>0.88239999999999996</v>
      </c>
      <c r="V6">
        <v>0.88239999999999996</v>
      </c>
      <c r="W6">
        <v>0.8286</v>
      </c>
      <c r="X6">
        <v>0.9143</v>
      </c>
      <c r="Y6">
        <v>0.91180000000000005</v>
      </c>
      <c r="Z6">
        <v>0.94120000000000004</v>
      </c>
      <c r="AA6">
        <v>0.88239999999999996</v>
      </c>
      <c r="AB6">
        <v>0.94120000000000004</v>
      </c>
      <c r="AC6">
        <v>0.85289999999999999</v>
      </c>
      <c r="AD6">
        <v>0.97060000000000002</v>
      </c>
      <c r="AE6">
        <v>0.94120000000000004</v>
      </c>
      <c r="AF6">
        <v>0.85289999999999999</v>
      </c>
      <c r="AG6">
        <v>0.8286</v>
      </c>
      <c r="AH6">
        <v>0.9143</v>
      </c>
      <c r="AI6">
        <v>0.82350000000000001</v>
      </c>
      <c r="AJ6">
        <v>0.76470000000000005</v>
      </c>
      <c r="AK6">
        <v>0.88239999999999996</v>
      </c>
      <c r="AL6">
        <v>0.91180000000000005</v>
      </c>
      <c r="AM6">
        <v>0.88239999999999996</v>
      </c>
      <c r="AN6">
        <v>0.97060000000000002</v>
      </c>
      <c r="AO6">
        <v>0.97060000000000002</v>
      </c>
      <c r="AP6">
        <v>0.94120000000000004</v>
      </c>
      <c r="AQ6">
        <v>0.88570000000000004</v>
      </c>
      <c r="AR6">
        <v>0.88570000000000004</v>
      </c>
      <c r="AS6">
        <v>1</v>
      </c>
      <c r="AT6">
        <v>0.85289999999999999</v>
      </c>
      <c r="AU6">
        <v>0.91180000000000005</v>
      </c>
      <c r="AV6">
        <v>0.91180000000000005</v>
      </c>
      <c r="AW6">
        <v>0.97060000000000002</v>
      </c>
      <c r="AX6">
        <v>0.76470000000000005</v>
      </c>
      <c r="AY6">
        <v>0.88239999999999996</v>
      </c>
      <c r="AZ6">
        <v>0.79410000000000003</v>
      </c>
    </row>
    <row r="7" spans="1:52" x14ac:dyDescent="0.35">
      <c r="A7" s="2" t="s">
        <v>4</v>
      </c>
      <c r="B7" s="2">
        <f t="shared" si="0"/>
        <v>0.89190800000000015</v>
      </c>
      <c r="C7">
        <v>0.85709999999999997</v>
      </c>
      <c r="D7">
        <v>0.97140000000000004</v>
      </c>
      <c r="E7">
        <v>0.94120000000000004</v>
      </c>
      <c r="F7">
        <v>0.94120000000000004</v>
      </c>
      <c r="G7">
        <v>0.85289999999999999</v>
      </c>
      <c r="H7">
        <v>0.91180000000000005</v>
      </c>
      <c r="I7">
        <v>0.79410000000000003</v>
      </c>
      <c r="J7">
        <v>0.88239999999999996</v>
      </c>
      <c r="K7">
        <v>0.88239999999999996</v>
      </c>
      <c r="L7">
        <v>0.82350000000000001</v>
      </c>
      <c r="M7">
        <v>0.8286</v>
      </c>
      <c r="N7">
        <v>0.9143</v>
      </c>
      <c r="O7">
        <v>0.94120000000000004</v>
      </c>
      <c r="P7">
        <v>1</v>
      </c>
      <c r="Q7">
        <v>0.88239999999999996</v>
      </c>
      <c r="R7">
        <v>0.79410000000000003</v>
      </c>
      <c r="S7">
        <v>0.91180000000000005</v>
      </c>
      <c r="T7">
        <v>0.88239999999999996</v>
      </c>
      <c r="U7">
        <v>0.85289999999999999</v>
      </c>
      <c r="V7">
        <v>0.94120000000000004</v>
      </c>
      <c r="W7">
        <v>0.85709999999999997</v>
      </c>
      <c r="X7">
        <v>0.85709999999999997</v>
      </c>
      <c r="Y7">
        <v>0.91180000000000005</v>
      </c>
      <c r="Z7">
        <v>0.88239999999999996</v>
      </c>
      <c r="AA7">
        <v>0.91180000000000005</v>
      </c>
      <c r="AB7">
        <v>0.94120000000000004</v>
      </c>
      <c r="AC7">
        <v>0.85289999999999999</v>
      </c>
      <c r="AD7">
        <v>0.88239999999999996</v>
      </c>
      <c r="AE7">
        <v>0.94120000000000004</v>
      </c>
      <c r="AF7">
        <v>0.82350000000000001</v>
      </c>
      <c r="AG7">
        <v>0.8286</v>
      </c>
      <c r="AH7">
        <v>0.94289999999999996</v>
      </c>
      <c r="AI7">
        <v>0.94120000000000004</v>
      </c>
      <c r="AJ7">
        <v>0.70589999999999997</v>
      </c>
      <c r="AK7">
        <v>0.85289999999999999</v>
      </c>
      <c r="AL7">
        <v>0.94120000000000004</v>
      </c>
      <c r="AM7">
        <v>0.88239999999999996</v>
      </c>
      <c r="AN7">
        <v>0.94120000000000004</v>
      </c>
      <c r="AO7">
        <v>1</v>
      </c>
      <c r="AP7">
        <v>0.94120000000000004</v>
      </c>
      <c r="AQ7">
        <v>0.8286</v>
      </c>
      <c r="AR7">
        <v>0.88570000000000004</v>
      </c>
      <c r="AS7">
        <v>0.97060000000000002</v>
      </c>
      <c r="AT7">
        <v>0.85289999999999999</v>
      </c>
      <c r="AU7">
        <v>0.94120000000000004</v>
      </c>
      <c r="AV7">
        <v>0.97060000000000002</v>
      </c>
      <c r="AW7">
        <v>0.94120000000000004</v>
      </c>
      <c r="AX7">
        <v>0.82350000000000001</v>
      </c>
      <c r="AY7">
        <v>0.91180000000000005</v>
      </c>
      <c r="AZ7">
        <v>0.82350000000000001</v>
      </c>
    </row>
    <row r="8" spans="1:52" x14ac:dyDescent="0.35">
      <c r="A8" s="2" t="s">
        <v>5</v>
      </c>
      <c r="B8" s="2">
        <f t="shared" si="0"/>
        <v>0.87541399999999969</v>
      </c>
      <c r="C8">
        <v>0.9143</v>
      </c>
      <c r="D8">
        <v>0.97140000000000004</v>
      </c>
      <c r="E8">
        <v>0.97060000000000002</v>
      </c>
      <c r="F8">
        <v>0.88239999999999996</v>
      </c>
      <c r="G8">
        <v>0.91180000000000005</v>
      </c>
      <c r="H8">
        <v>0.82350000000000001</v>
      </c>
      <c r="I8">
        <v>0.82350000000000001</v>
      </c>
      <c r="J8">
        <v>0.82350000000000001</v>
      </c>
      <c r="K8">
        <v>0.85289999999999999</v>
      </c>
      <c r="L8">
        <v>0.85289999999999999</v>
      </c>
      <c r="M8">
        <v>0.85709999999999997</v>
      </c>
      <c r="N8">
        <v>0.85709999999999997</v>
      </c>
      <c r="O8">
        <v>0.91180000000000005</v>
      </c>
      <c r="P8">
        <v>0.97060000000000002</v>
      </c>
      <c r="Q8">
        <v>0.91180000000000005</v>
      </c>
      <c r="R8">
        <v>0.79410000000000003</v>
      </c>
      <c r="S8">
        <v>0.91180000000000005</v>
      </c>
      <c r="T8">
        <v>0.88239999999999996</v>
      </c>
      <c r="U8">
        <v>0.91180000000000005</v>
      </c>
      <c r="V8">
        <v>0.82350000000000001</v>
      </c>
      <c r="W8">
        <v>0.8</v>
      </c>
      <c r="X8">
        <v>0.9143</v>
      </c>
      <c r="Y8">
        <v>0.88239999999999996</v>
      </c>
      <c r="Z8">
        <v>0.94120000000000004</v>
      </c>
      <c r="AA8">
        <v>0.85289999999999999</v>
      </c>
      <c r="AB8">
        <v>0.91180000000000005</v>
      </c>
      <c r="AC8">
        <v>0.85289999999999999</v>
      </c>
      <c r="AD8">
        <v>0.88239999999999996</v>
      </c>
      <c r="AE8">
        <v>0.88239999999999996</v>
      </c>
      <c r="AF8">
        <v>0.79410000000000003</v>
      </c>
      <c r="AG8">
        <v>0.8</v>
      </c>
      <c r="AH8">
        <v>0.85709999999999997</v>
      </c>
      <c r="AI8">
        <v>0.91180000000000005</v>
      </c>
      <c r="AJ8">
        <v>0.76470000000000005</v>
      </c>
      <c r="AK8">
        <v>0.88239999999999996</v>
      </c>
      <c r="AL8">
        <v>0.85289999999999999</v>
      </c>
      <c r="AM8">
        <v>0.85289999999999999</v>
      </c>
      <c r="AN8">
        <v>0.91180000000000005</v>
      </c>
      <c r="AO8">
        <v>0.85289999999999999</v>
      </c>
      <c r="AP8">
        <v>0.88239999999999996</v>
      </c>
      <c r="AQ8">
        <v>0.9143</v>
      </c>
      <c r="AR8">
        <v>0.9143</v>
      </c>
      <c r="AS8">
        <v>0.85289999999999999</v>
      </c>
      <c r="AT8">
        <v>0.85289999999999999</v>
      </c>
      <c r="AU8">
        <v>0.91180000000000005</v>
      </c>
      <c r="AV8">
        <v>0.94120000000000004</v>
      </c>
      <c r="AW8">
        <v>0.94120000000000004</v>
      </c>
      <c r="AX8">
        <v>0.79410000000000003</v>
      </c>
      <c r="AY8">
        <v>0.82350000000000001</v>
      </c>
      <c r="AZ8">
        <v>0.88239999999999996</v>
      </c>
    </row>
    <row r="9" spans="1:52" x14ac:dyDescent="0.35">
      <c r="A9" s="2" t="s">
        <v>6</v>
      </c>
      <c r="B9" s="2">
        <f t="shared" si="0"/>
        <v>0.8580519999999997</v>
      </c>
      <c r="C9">
        <v>0.8286</v>
      </c>
      <c r="D9">
        <v>0.8286</v>
      </c>
      <c r="E9">
        <v>0.91180000000000005</v>
      </c>
      <c r="F9">
        <v>0.94120000000000004</v>
      </c>
      <c r="G9">
        <v>0.85289999999999999</v>
      </c>
      <c r="H9">
        <v>0.85289999999999999</v>
      </c>
      <c r="I9">
        <v>0.85289999999999999</v>
      </c>
      <c r="J9">
        <v>0.88239999999999996</v>
      </c>
      <c r="K9">
        <v>0.82350000000000001</v>
      </c>
      <c r="L9">
        <v>0.79410000000000003</v>
      </c>
      <c r="M9">
        <v>0.8</v>
      </c>
      <c r="N9">
        <v>0.8</v>
      </c>
      <c r="O9">
        <v>0.85289999999999999</v>
      </c>
      <c r="P9">
        <v>0.91180000000000005</v>
      </c>
      <c r="Q9">
        <v>0.85289999999999999</v>
      </c>
      <c r="R9">
        <v>0.82350000000000001</v>
      </c>
      <c r="S9">
        <v>0.82350000000000001</v>
      </c>
      <c r="T9">
        <v>0.82350000000000001</v>
      </c>
      <c r="U9">
        <v>0.88239999999999996</v>
      </c>
      <c r="V9">
        <v>0.82350000000000001</v>
      </c>
      <c r="W9">
        <v>0.77139999999999997</v>
      </c>
      <c r="X9">
        <v>0.8286</v>
      </c>
      <c r="Y9">
        <v>0.85289999999999999</v>
      </c>
      <c r="Z9">
        <v>0.88239999999999996</v>
      </c>
      <c r="AA9">
        <v>0.82350000000000001</v>
      </c>
      <c r="AB9">
        <v>0.97060000000000002</v>
      </c>
      <c r="AC9">
        <v>0.85289999999999999</v>
      </c>
      <c r="AD9">
        <v>0.91180000000000005</v>
      </c>
      <c r="AE9">
        <v>0.85289999999999999</v>
      </c>
      <c r="AF9">
        <v>0.82350000000000001</v>
      </c>
      <c r="AG9">
        <v>0.8286</v>
      </c>
      <c r="AH9">
        <v>0.9143</v>
      </c>
      <c r="AI9">
        <v>0.88239999999999996</v>
      </c>
      <c r="AJ9">
        <v>0.76470000000000005</v>
      </c>
      <c r="AK9">
        <v>0.91180000000000005</v>
      </c>
      <c r="AL9">
        <v>0.88239999999999996</v>
      </c>
      <c r="AM9">
        <v>0.85289999999999999</v>
      </c>
      <c r="AN9">
        <v>0.91180000000000005</v>
      </c>
      <c r="AO9">
        <v>0.88239999999999996</v>
      </c>
      <c r="AP9">
        <v>0.88239999999999996</v>
      </c>
      <c r="AQ9">
        <v>0.88570000000000004</v>
      </c>
      <c r="AR9">
        <v>0.8286</v>
      </c>
      <c r="AS9">
        <v>0.88239999999999996</v>
      </c>
      <c r="AT9">
        <v>0.85289999999999999</v>
      </c>
      <c r="AU9">
        <v>0.85289999999999999</v>
      </c>
      <c r="AV9">
        <v>0.85289999999999999</v>
      </c>
      <c r="AW9">
        <v>0.88239999999999996</v>
      </c>
      <c r="AX9">
        <v>0.94120000000000004</v>
      </c>
      <c r="AY9">
        <v>0.88239999999999996</v>
      </c>
      <c r="AZ9">
        <v>0.79410000000000003</v>
      </c>
    </row>
    <row r="10" spans="1:52" x14ac:dyDescent="0.35">
      <c r="A10" s="2" t="s">
        <v>7</v>
      </c>
      <c r="B10" s="2">
        <f t="shared" si="0"/>
        <v>0.87896599999999947</v>
      </c>
      <c r="C10">
        <v>0.9143</v>
      </c>
      <c r="D10">
        <v>0.85709999999999997</v>
      </c>
      <c r="E10">
        <v>0.91180000000000005</v>
      </c>
      <c r="F10">
        <v>0.97060000000000002</v>
      </c>
      <c r="G10">
        <v>0.91180000000000005</v>
      </c>
      <c r="H10">
        <v>0.88239999999999996</v>
      </c>
      <c r="I10">
        <v>0.82350000000000001</v>
      </c>
      <c r="J10">
        <v>0.85289999999999999</v>
      </c>
      <c r="K10">
        <v>0.91180000000000005</v>
      </c>
      <c r="L10">
        <v>0.82350000000000001</v>
      </c>
      <c r="M10">
        <v>0.9143</v>
      </c>
      <c r="N10">
        <v>0.8</v>
      </c>
      <c r="O10">
        <v>0.85289999999999999</v>
      </c>
      <c r="P10">
        <v>0.91180000000000005</v>
      </c>
      <c r="Q10">
        <v>0.97060000000000002</v>
      </c>
      <c r="R10">
        <v>0.76470000000000005</v>
      </c>
      <c r="S10">
        <v>0.82350000000000001</v>
      </c>
      <c r="T10">
        <v>0.88239999999999996</v>
      </c>
      <c r="U10">
        <v>0.88239999999999996</v>
      </c>
      <c r="V10">
        <v>0.82350000000000001</v>
      </c>
      <c r="W10">
        <v>0.8</v>
      </c>
      <c r="X10">
        <v>0.9143</v>
      </c>
      <c r="Y10">
        <v>0.94120000000000004</v>
      </c>
      <c r="Z10">
        <v>0.91180000000000005</v>
      </c>
      <c r="AA10">
        <v>0.88239999999999996</v>
      </c>
      <c r="AB10">
        <v>0.85289999999999999</v>
      </c>
      <c r="AC10">
        <v>0.82350000000000001</v>
      </c>
      <c r="AD10">
        <v>0.91180000000000005</v>
      </c>
      <c r="AE10">
        <v>0.88239999999999996</v>
      </c>
      <c r="AF10">
        <v>0.82350000000000001</v>
      </c>
      <c r="AG10">
        <v>0.77139999999999997</v>
      </c>
      <c r="AH10">
        <v>1</v>
      </c>
      <c r="AI10">
        <v>0.94120000000000004</v>
      </c>
      <c r="AJ10">
        <v>0.76470000000000005</v>
      </c>
      <c r="AK10">
        <v>0.88239999999999996</v>
      </c>
      <c r="AL10">
        <v>0.88239999999999996</v>
      </c>
      <c r="AM10">
        <v>0.82350000000000001</v>
      </c>
      <c r="AN10">
        <v>0.97060000000000002</v>
      </c>
      <c r="AO10">
        <v>0.91180000000000005</v>
      </c>
      <c r="AP10">
        <v>0.85289999999999999</v>
      </c>
      <c r="AQ10">
        <v>0.9143</v>
      </c>
      <c r="AR10">
        <v>0.88570000000000004</v>
      </c>
      <c r="AS10">
        <v>0.88239999999999996</v>
      </c>
      <c r="AT10">
        <v>0.91180000000000005</v>
      </c>
      <c r="AU10">
        <v>0.94120000000000004</v>
      </c>
      <c r="AV10">
        <v>0.91180000000000005</v>
      </c>
      <c r="AW10">
        <v>0.97060000000000002</v>
      </c>
      <c r="AX10">
        <v>0.76470000000000005</v>
      </c>
      <c r="AY10">
        <v>0.85289999999999999</v>
      </c>
      <c r="AZ10">
        <v>0.88239999999999996</v>
      </c>
    </row>
    <row r="11" spans="1:52" x14ac:dyDescent="0.35">
      <c r="A11" s="2" t="s">
        <v>8</v>
      </c>
      <c r="B11" s="2">
        <f t="shared" si="0"/>
        <v>0.90769599999999984</v>
      </c>
      <c r="C11">
        <v>0.94289999999999996</v>
      </c>
      <c r="D11">
        <v>0.88570000000000004</v>
      </c>
      <c r="E11">
        <v>0.94120000000000004</v>
      </c>
      <c r="F11">
        <v>0.97060000000000002</v>
      </c>
      <c r="G11">
        <v>0.94120000000000004</v>
      </c>
      <c r="H11">
        <v>0.88239999999999996</v>
      </c>
      <c r="I11">
        <v>0.91180000000000005</v>
      </c>
      <c r="J11">
        <v>0.85289999999999999</v>
      </c>
      <c r="K11">
        <v>0.94120000000000004</v>
      </c>
      <c r="L11">
        <v>0.85289999999999999</v>
      </c>
      <c r="M11">
        <v>0.94289999999999996</v>
      </c>
      <c r="N11">
        <v>0.88570000000000004</v>
      </c>
      <c r="O11">
        <v>0.91180000000000005</v>
      </c>
      <c r="P11">
        <v>0.97060000000000002</v>
      </c>
      <c r="Q11">
        <v>0.97060000000000002</v>
      </c>
      <c r="R11">
        <v>0.82350000000000001</v>
      </c>
      <c r="S11">
        <v>0.91180000000000005</v>
      </c>
      <c r="T11">
        <v>0.91180000000000005</v>
      </c>
      <c r="U11">
        <v>0.94120000000000004</v>
      </c>
      <c r="V11">
        <v>0.91180000000000005</v>
      </c>
      <c r="W11">
        <v>0.85709999999999997</v>
      </c>
      <c r="X11">
        <v>0.94289999999999996</v>
      </c>
      <c r="Y11">
        <v>0.97060000000000002</v>
      </c>
      <c r="Z11">
        <v>0.91180000000000005</v>
      </c>
      <c r="AA11">
        <v>0.85289999999999999</v>
      </c>
      <c r="AB11">
        <v>0.97060000000000002</v>
      </c>
      <c r="AC11">
        <v>0.82350000000000001</v>
      </c>
      <c r="AD11">
        <v>0.94120000000000004</v>
      </c>
      <c r="AE11">
        <v>0.91180000000000005</v>
      </c>
      <c r="AF11">
        <v>0.88239999999999996</v>
      </c>
      <c r="AG11">
        <v>0.8286</v>
      </c>
      <c r="AH11">
        <v>0.9143</v>
      </c>
      <c r="AI11">
        <v>0.88239999999999996</v>
      </c>
      <c r="AJ11">
        <v>0.76470000000000005</v>
      </c>
      <c r="AK11">
        <v>0.94120000000000004</v>
      </c>
      <c r="AL11">
        <v>0.91180000000000005</v>
      </c>
      <c r="AM11">
        <v>0.88239999999999996</v>
      </c>
      <c r="AN11">
        <v>0.97060000000000002</v>
      </c>
      <c r="AO11">
        <v>0.94120000000000004</v>
      </c>
      <c r="AP11">
        <v>0.97060000000000002</v>
      </c>
      <c r="AQ11">
        <v>0.88570000000000004</v>
      </c>
      <c r="AR11">
        <v>0.85709999999999997</v>
      </c>
      <c r="AS11">
        <v>0.91180000000000005</v>
      </c>
      <c r="AT11">
        <v>0.85289999999999999</v>
      </c>
      <c r="AU11">
        <v>0.94120000000000004</v>
      </c>
      <c r="AV11">
        <v>0.91180000000000005</v>
      </c>
      <c r="AW11">
        <v>0.94120000000000004</v>
      </c>
      <c r="AX11">
        <v>0.88239999999999996</v>
      </c>
      <c r="AY11">
        <v>0.94120000000000004</v>
      </c>
      <c r="AZ11">
        <v>0.88239999999999996</v>
      </c>
    </row>
    <row r="12" spans="1:52" x14ac:dyDescent="0.35">
      <c r="A12" s="2" t="s">
        <v>9</v>
      </c>
      <c r="B12" s="2">
        <f t="shared" si="0"/>
        <v>0.86566799999999955</v>
      </c>
      <c r="C12">
        <v>0.8286</v>
      </c>
      <c r="D12">
        <v>0.85709999999999997</v>
      </c>
      <c r="E12">
        <v>0.91180000000000005</v>
      </c>
      <c r="F12">
        <v>0.91180000000000005</v>
      </c>
      <c r="G12">
        <v>0.88239999999999996</v>
      </c>
      <c r="H12">
        <v>0.82350000000000001</v>
      </c>
      <c r="I12">
        <v>0.73529999999999995</v>
      </c>
      <c r="J12">
        <v>0.76470000000000005</v>
      </c>
      <c r="K12">
        <v>0.88239999999999996</v>
      </c>
      <c r="L12">
        <v>0.91180000000000005</v>
      </c>
      <c r="M12">
        <v>0.88570000000000004</v>
      </c>
      <c r="N12">
        <v>0.8</v>
      </c>
      <c r="O12">
        <v>0.82350000000000001</v>
      </c>
      <c r="P12">
        <v>0.91180000000000005</v>
      </c>
      <c r="Q12">
        <v>0.79410000000000003</v>
      </c>
      <c r="R12">
        <v>0.88239999999999996</v>
      </c>
      <c r="S12">
        <v>0.85289999999999999</v>
      </c>
      <c r="T12">
        <v>0.91180000000000005</v>
      </c>
      <c r="U12">
        <v>0.97060000000000002</v>
      </c>
      <c r="V12">
        <v>0.82350000000000001</v>
      </c>
      <c r="W12">
        <v>0.8286</v>
      </c>
      <c r="X12">
        <v>0.85709999999999997</v>
      </c>
      <c r="Y12">
        <v>0.88239999999999996</v>
      </c>
      <c r="Z12">
        <v>0.94120000000000004</v>
      </c>
      <c r="AA12">
        <v>0.82350000000000001</v>
      </c>
      <c r="AB12">
        <v>1</v>
      </c>
      <c r="AC12">
        <v>0.79410000000000003</v>
      </c>
      <c r="AD12">
        <v>0.94120000000000004</v>
      </c>
      <c r="AE12">
        <v>0.82350000000000001</v>
      </c>
      <c r="AF12">
        <v>0.85289999999999999</v>
      </c>
      <c r="AG12">
        <v>0.88570000000000004</v>
      </c>
      <c r="AH12">
        <v>0.88570000000000004</v>
      </c>
      <c r="AI12">
        <v>0.97060000000000002</v>
      </c>
      <c r="AJ12">
        <v>0.73529999999999995</v>
      </c>
      <c r="AK12">
        <v>0.85289999999999999</v>
      </c>
      <c r="AL12">
        <v>0.85289999999999999</v>
      </c>
      <c r="AM12">
        <v>0.88239999999999996</v>
      </c>
      <c r="AN12">
        <v>0.94120000000000004</v>
      </c>
      <c r="AO12">
        <v>0.85289999999999999</v>
      </c>
      <c r="AP12">
        <v>0.94120000000000004</v>
      </c>
      <c r="AQ12">
        <v>0.77139999999999997</v>
      </c>
      <c r="AR12">
        <v>0.77139999999999997</v>
      </c>
      <c r="AS12">
        <v>0.82350000000000001</v>
      </c>
      <c r="AT12">
        <v>0.88239999999999996</v>
      </c>
      <c r="AU12">
        <v>0.94120000000000004</v>
      </c>
      <c r="AV12">
        <v>0.88239999999999996</v>
      </c>
      <c r="AW12">
        <v>0.85289999999999999</v>
      </c>
      <c r="AX12">
        <v>0.88239999999999996</v>
      </c>
      <c r="AY12">
        <v>0.88239999999999996</v>
      </c>
      <c r="AZ12">
        <v>0.88239999999999996</v>
      </c>
    </row>
    <row r="13" spans="1:52" x14ac:dyDescent="0.35">
      <c r="A13" s="2" t="s">
        <v>10</v>
      </c>
      <c r="B13" s="2">
        <f t="shared" si="0"/>
        <v>0.86442799999999975</v>
      </c>
      <c r="C13">
        <v>0.8286</v>
      </c>
      <c r="D13">
        <v>0.85709999999999997</v>
      </c>
      <c r="E13">
        <v>0.82350000000000001</v>
      </c>
      <c r="F13">
        <v>0.94120000000000004</v>
      </c>
      <c r="G13">
        <v>0.85289999999999999</v>
      </c>
      <c r="H13">
        <v>0.88239999999999996</v>
      </c>
      <c r="I13">
        <v>0.82350000000000001</v>
      </c>
      <c r="J13">
        <v>0.85289999999999999</v>
      </c>
      <c r="K13">
        <v>0.91180000000000005</v>
      </c>
      <c r="L13">
        <v>0.88239999999999996</v>
      </c>
      <c r="M13">
        <v>0.94289999999999996</v>
      </c>
      <c r="N13">
        <v>0.8286</v>
      </c>
      <c r="O13">
        <v>0.79410000000000003</v>
      </c>
      <c r="P13">
        <v>0.91180000000000005</v>
      </c>
      <c r="Q13">
        <v>0.82350000000000001</v>
      </c>
      <c r="R13">
        <v>0.85289999999999999</v>
      </c>
      <c r="S13">
        <v>0.88239999999999996</v>
      </c>
      <c r="T13">
        <v>0.97060000000000002</v>
      </c>
      <c r="U13">
        <v>0.88239999999999996</v>
      </c>
      <c r="V13">
        <v>0.82350000000000001</v>
      </c>
      <c r="W13">
        <v>0.85709999999999997</v>
      </c>
      <c r="X13">
        <v>0.8286</v>
      </c>
      <c r="Y13">
        <v>0.79410000000000003</v>
      </c>
      <c r="Z13">
        <v>0.94120000000000004</v>
      </c>
      <c r="AA13">
        <v>0.88239999999999996</v>
      </c>
      <c r="AB13">
        <v>1</v>
      </c>
      <c r="AC13">
        <v>0.76470000000000005</v>
      </c>
      <c r="AD13">
        <v>0.82350000000000001</v>
      </c>
      <c r="AE13">
        <v>0.85289999999999999</v>
      </c>
      <c r="AF13">
        <v>0.73529999999999995</v>
      </c>
      <c r="AG13">
        <v>0.88570000000000004</v>
      </c>
      <c r="AH13">
        <v>0.94289999999999996</v>
      </c>
      <c r="AI13">
        <v>0.91180000000000005</v>
      </c>
      <c r="AJ13">
        <v>0.76470000000000005</v>
      </c>
      <c r="AK13">
        <v>0.88239999999999996</v>
      </c>
      <c r="AL13">
        <v>0.76470000000000005</v>
      </c>
      <c r="AM13">
        <v>0.85289999999999999</v>
      </c>
      <c r="AN13">
        <v>0.91180000000000005</v>
      </c>
      <c r="AO13">
        <v>0.88239999999999996</v>
      </c>
      <c r="AP13">
        <v>0.94120000000000004</v>
      </c>
      <c r="AQ13">
        <v>0.77139999999999997</v>
      </c>
      <c r="AR13">
        <v>0.7429</v>
      </c>
      <c r="AS13">
        <v>0.94120000000000004</v>
      </c>
      <c r="AT13">
        <v>0.91180000000000005</v>
      </c>
      <c r="AU13">
        <v>0.91180000000000005</v>
      </c>
      <c r="AV13">
        <v>0.91180000000000005</v>
      </c>
      <c r="AW13">
        <v>0.85289999999999999</v>
      </c>
      <c r="AX13">
        <v>0.82350000000000001</v>
      </c>
      <c r="AY13">
        <v>0.88239999999999996</v>
      </c>
      <c r="AZ13">
        <v>0.88239999999999996</v>
      </c>
    </row>
    <row r="14" spans="1:52" x14ac:dyDescent="0.35">
      <c r="A14" s="2" t="s">
        <v>11</v>
      </c>
      <c r="B14" s="2">
        <f t="shared" si="0"/>
        <v>0.91522599999999954</v>
      </c>
      <c r="C14">
        <v>0.88570000000000004</v>
      </c>
      <c r="D14">
        <v>0.88570000000000004</v>
      </c>
      <c r="E14">
        <v>0.82350000000000001</v>
      </c>
      <c r="F14">
        <v>0.91180000000000005</v>
      </c>
      <c r="G14">
        <v>0.91180000000000005</v>
      </c>
      <c r="H14">
        <v>0.94120000000000004</v>
      </c>
      <c r="I14">
        <v>1</v>
      </c>
      <c r="J14">
        <v>0.85289999999999999</v>
      </c>
      <c r="K14">
        <v>0.91180000000000005</v>
      </c>
      <c r="L14">
        <v>0.88239999999999996</v>
      </c>
      <c r="M14">
        <v>0.94289999999999996</v>
      </c>
      <c r="N14">
        <v>0.9143</v>
      </c>
      <c r="O14">
        <v>0.97060000000000002</v>
      </c>
      <c r="P14">
        <v>1</v>
      </c>
      <c r="Q14">
        <v>0.94120000000000004</v>
      </c>
      <c r="R14">
        <v>0.79410000000000003</v>
      </c>
      <c r="S14">
        <v>0.88239999999999996</v>
      </c>
      <c r="T14">
        <v>0.91180000000000005</v>
      </c>
      <c r="U14">
        <v>0.97060000000000002</v>
      </c>
      <c r="V14">
        <v>0.91180000000000005</v>
      </c>
      <c r="W14">
        <v>0.85709999999999997</v>
      </c>
      <c r="X14">
        <v>0.9143</v>
      </c>
      <c r="Y14">
        <v>0.94120000000000004</v>
      </c>
      <c r="Z14">
        <v>0.88239999999999996</v>
      </c>
      <c r="AA14">
        <v>0.91180000000000005</v>
      </c>
      <c r="AB14">
        <v>0.94120000000000004</v>
      </c>
      <c r="AC14">
        <v>0.82350000000000001</v>
      </c>
      <c r="AD14">
        <v>1</v>
      </c>
      <c r="AE14">
        <v>0.88239999999999996</v>
      </c>
      <c r="AF14">
        <v>0.88239999999999996</v>
      </c>
      <c r="AG14">
        <v>0.94289999999999996</v>
      </c>
      <c r="AH14">
        <v>0.94289999999999996</v>
      </c>
      <c r="AI14">
        <v>0.85289999999999999</v>
      </c>
      <c r="AJ14">
        <v>0.82350000000000001</v>
      </c>
      <c r="AK14">
        <v>1</v>
      </c>
      <c r="AL14">
        <v>0.94120000000000004</v>
      </c>
      <c r="AM14">
        <v>0.91180000000000005</v>
      </c>
      <c r="AN14">
        <v>0.97060000000000002</v>
      </c>
      <c r="AO14">
        <v>0.94120000000000004</v>
      </c>
      <c r="AP14">
        <v>0.97060000000000002</v>
      </c>
      <c r="AQ14">
        <v>0.94289999999999996</v>
      </c>
      <c r="AR14">
        <v>0.9143</v>
      </c>
      <c r="AS14">
        <v>0.97060000000000002</v>
      </c>
      <c r="AT14">
        <v>0.91180000000000005</v>
      </c>
      <c r="AU14">
        <v>0.97060000000000002</v>
      </c>
      <c r="AV14">
        <v>0.85289999999999999</v>
      </c>
      <c r="AW14">
        <v>0.97060000000000002</v>
      </c>
      <c r="AX14">
        <v>0.88239999999999996</v>
      </c>
      <c r="AY14">
        <v>0.88239999999999996</v>
      </c>
      <c r="AZ14">
        <v>0.88239999999999996</v>
      </c>
    </row>
    <row r="15" spans="1:52" x14ac:dyDescent="0.35">
      <c r="A15" s="2" t="s">
        <v>12</v>
      </c>
      <c r="B15" s="2">
        <f t="shared" si="0"/>
        <v>0.86713799999999952</v>
      </c>
      <c r="C15">
        <v>0.88570000000000004</v>
      </c>
      <c r="D15">
        <v>0.85709999999999997</v>
      </c>
      <c r="E15">
        <v>0.91180000000000005</v>
      </c>
      <c r="F15">
        <v>0.88239999999999996</v>
      </c>
      <c r="G15">
        <v>0.88239999999999996</v>
      </c>
      <c r="H15">
        <v>0.85289999999999999</v>
      </c>
      <c r="I15">
        <v>0.76470000000000005</v>
      </c>
      <c r="J15">
        <v>0.79410000000000003</v>
      </c>
      <c r="K15">
        <v>0.91180000000000005</v>
      </c>
      <c r="L15">
        <v>0.82350000000000001</v>
      </c>
      <c r="M15">
        <v>0.94289999999999996</v>
      </c>
      <c r="N15">
        <v>0.85709999999999997</v>
      </c>
      <c r="O15">
        <v>0.88239999999999996</v>
      </c>
      <c r="P15">
        <v>0.97060000000000002</v>
      </c>
      <c r="Q15">
        <v>0.91180000000000005</v>
      </c>
      <c r="R15">
        <v>0.79410000000000003</v>
      </c>
      <c r="S15">
        <v>0.88239999999999996</v>
      </c>
      <c r="T15">
        <v>0.82350000000000001</v>
      </c>
      <c r="U15">
        <v>0.88239999999999996</v>
      </c>
      <c r="V15">
        <v>0.85289999999999999</v>
      </c>
      <c r="W15">
        <v>0.85709999999999997</v>
      </c>
      <c r="X15">
        <v>0.8</v>
      </c>
      <c r="Y15">
        <v>0.88239999999999996</v>
      </c>
      <c r="Z15">
        <v>0.91180000000000005</v>
      </c>
      <c r="AA15">
        <v>0.88239999999999996</v>
      </c>
      <c r="AB15">
        <v>0.91180000000000005</v>
      </c>
      <c r="AC15">
        <v>0.82350000000000001</v>
      </c>
      <c r="AD15">
        <v>0.88239999999999996</v>
      </c>
      <c r="AE15">
        <v>0.82350000000000001</v>
      </c>
      <c r="AF15">
        <v>0.85289999999999999</v>
      </c>
      <c r="AG15">
        <v>0.88570000000000004</v>
      </c>
      <c r="AH15">
        <v>0.94289999999999996</v>
      </c>
      <c r="AI15">
        <v>0.82350000000000001</v>
      </c>
      <c r="AJ15">
        <v>0.73529999999999995</v>
      </c>
      <c r="AK15">
        <v>0.91180000000000005</v>
      </c>
      <c r="AL15">
        <v>0.82350000000000001</v>
      </c>
      <c r="AM15">
        <v>0.88239999999999996</v>
      </c>
      <c r="AN15">
        <v>0.91180000000000005</v>
      </c>
      <c r="AO15">
        <v>0.88239999999999996</v>
      </c>
      <c r="AP15">
        <v>0.88239999999999996</v>
      </c>
      <c r="AQ15">
        <v>0.94289999999999996</v>
      </c>
      <c r="AR15">
        <v>0.9143</v>
      </c>
      <c r="AS15">
        <v>0.88239999999999996</v>
      </c>
      <c r="AT15">
        <v>0.79410000000000003</v>
      </c>
      <c r="AU15">
        <v>0.91180000000000005</v>
      </c>
      <c r="AV15">
        <v>0.91180000000000005</v>
      </c>
      <c r="AW15">
        <v>0.88239999999999996</v>
      </c>
      <c r="AX15">
        <v>0.76470000000000005</v>
      </c>
      <c r="AY15">
        <v>0.79410000000000003</v>
      </c>
      <c r="AZ15">
        <v>0.88239999999999996</v>
      </c>
    </row>
    <row r="16" spans="1:52" x14ac:dyDescent="0.35">
      <c r="A16" s="2" t="s">
        <v>13</v>
      </c>
      <c r="B16" s="2">
        <f t="shared" si="0"/>
        <v>0.87663799999999992</v>
      </c>
      <c r="C16">
        <v>0.88570000000000004</v>
      </c>
      <c r="D16">
        <v>0.9143</v>
      </c>
      <c r="E16">
        <v>0.97060000000000002</v>
      </c>
      <c r="F16">
        <v>0.88239999999999996</v>
      </c>
      <c r="G16">
        <v>0.85289999999999999</v>
      </c>
      <c r="H16">
        <v>0.88239999999999996</v>
      </c>
      <c r="I16">
        <v>0.94120000000000004</v>
      </c>
      <c r="J16">
        <v>0.70589999999999997</v>
      </c>
      <c r="K16">
        <v>0.85289999999999999</v>
      </c>
      <c r="L16">
        <v>0.88239999999999996</v>
      </c>
      <c r="M16">
        <v>0.9143</v>
      </c>
      <c r="N16">
        <v>0.8286</v>
      </c>
      <c r="O16">
        <v>0.88239999999999996</v>
      </c>
      <c r="P16">
        <v>0.91180000000000005</v>
      </c>
      <c r="Q16">
        <v>0.85289999999999999</v>
      </c>
      <c r="R16">
        <v>0.82350000000000001</v>
      </c>
      <c r="S16">
        <v>0.88239999999999996</v>
      </c>
      <c r="T16">
        <v>0.88239999999999996</v>
      </c>
      <c r="U16">
        <v>0.88239999999999996</v>
      </c>
      <c r="V16">
        <v>0.88239999999999996</v>
      </c>
      <c r="W16">
        <v>0.7429</v>
      </c>
      <c r="X16">
        <v>0.9143</v>
      </c>
      <c r="Y16">
        <v>0.91180000000000005</v>
      </c>
      <c r="Z16">
        <v>0.91180000000000005</v>
      </c>
      <c r="AA16">
        <v>0.85289999999999999</v>
      </c>
      <c r="AB16">
        <v>0.91180000000000005</v>
      </c>
      <c r="AC16">
        <v>0.85289999999999999</v>
      </c>
      <c r="AD16">
        <v>0.94120000000000004</v>
      </c>
      <c r="AE16">
        <v>0.88239999999999996</v>
      </c>
      <c r="AF16">
        <v>0.76470000000000005</v>
      </c>
      <c r="AG16">
        <v>0.9143</v>
      </c>
      <c r="AH16">
        <v>0.9143</v>
      </c>
      <c r="AI16">
        <v>0.88239999999999996</v>
      </c>
      <c r="AJ16">
        <v>0.73529999999999995</v>
      </c>
      <c r="AK16">
        <v>0.88239999999999996</v>
      </c>
      <c r="AL16">
        <v>0.88239999999999996</v>
      </c>
      <c r="AM16">
        <v>0.85289999999999999</v>
      </c>
      <c r="AN16">
        <v>0.91180000000000005</v>
      </c>
      <c r="AO16">
        <v>0.94120000000000004</v>
      </c>
      <c r="AP16">
        <v>0.91180000000000005</v>
      </c>
      <c r="AQ16">
        <v>0.8286</v>
      </c>
      <c r="AR16">
        <v>0.88570000000000004</v>
      </c>
      <c r="AS16">
        <v>0.91180000000000005</v>
      </c>
      <c r="AT16">
        <v>0.82350000000000001</v>
      </c>
      <c r="AU16">
        <v>0.85289999999999999</v>
      </c>
      <c r="AV16">
        <v>0.91180000000000005</v>
      </c>
      <c r="AW16">
        <v>0.94120000000000004</v>
      </c>
      <c r="AX16">
        <v>0.85289999999999999</v>
      </c>
      <c r="AY16">
        <v>0.91180000000000005</v>
      </c>
      <c r="AZ16">
        <v>0.88239999999999996</v>
      </c>
    </row>
    <row r="17" spans="1:52" x14ac:dyDescent="0.35">
      <c r="A17" s="2" t="s">
        <v>14</v>
      </c>
      <c r="B17" s="2">
        <f t="shared" si="0"/>
        <v>0.88468800000000014</v>
      </c>
      <c r="C17">
        <v>0.9143</v>
      </c>
      <c r="D17">
        <v>0.9143</v>
      </c>
      <c r="E17">
        <v>0.91180000000000005</v>
      </c>
      <c r="F17">
        <v>0.97060000000000002</v>
      </c>
      <c r="G17">
        <v>0.85289999999999999</v>
      </c>
      <c r="H17">
        <v>0.82350000000000001</v>
      </c>
      <c r="I17">
        <v>0.88239999999999996</v>
      </c>
      <c r="J17">
        <v>0.91180000000000005</v>
      </c>
      <c r="K17">
        <v>0.85289999999999999</v>
      </c>
      <c r="L17">
        <v>0.85289999999999999</v>
      </c>
      <c r="M17">
        <v>0.97140000000000004</v>
      </c>
      <c r="N17">
        <v>0.85709999999999997</v>
      </c>
      <c r="O17">
        <v>0.85289999999999999</v>
      </c>
      <c r="P17">
        <v>1</v>
      </c>
      <c r="Q17">
        <v>0.91180000000000005</v>
      </c>
      <c r="R17">
        <v>0.85289999999999999</v>
      </c>
      <c r="S17">
        <v>0.91180000000000005</v>
      </c>
      <c r="T17">
        <v>0.88239999999999996</v>
      </c>
      <c r="U17">
        <v>0.85289999999999999</v>
      </c>
      <c r="V17">
        <v>0.85289999999999999</v>
      </c>
      <c r="W17">
        <v>0.85709999999999997</v>
      </c>
      <c r="X17">
        <v>0.9143</v>
      </c>
      <c r="Y17">
        <v>0.94120000000000004</v>
      </c>
      <c r="Z17">
        <v>0.97060000000000002</v>
      </c>
      <c r="AA17">
        <v>0.91180000000000005</v>
      </c>
      <c r="AB17">
        <v>0.91180000000000005</v>
      </c>
      <c r="AC17">
        <v>0.82350000000000001</v>
      </c>
      <c r="AD17">
        <v>0.91180000000000005</v>
      </c>
      <c r="AE17">
        <v>0.85289999999999999</v>
      </c>
      <c r="AF17">
        <v>0.76470000000000005</v>
      </c>
      <c r="AG17">
        <v>0.88570000000000004</v>
      </c>
      <c r="AH17">
        <v>0.94289999999999996</v>
      </c>
      <c r="AI17">
        <v>0.82350000000000001</v>
      </c>
      <c r="AJ17">
        <v>0.76470000000000005</v>
      </c>
      <c r="AK17">
        <v>0.85289999999999999</v>
      </c>
      <c r="AL17">
        <v>0.82350000000000001</v>
      </c>
      <c r="AM17">
        <v>0.91180000000000005</v>
      </c>
      <c r="AN17">
        <v>0.91180000000000005</v>
      </c>
      <c r="AO17">
        <v>0.91180000000000005</v>
      </c>
      <c r="AP17">
        <v>0.82350000000000001</v>
      </c>
      <c r="AQ17">
        <v>0.9143</v>
      </c>
      <c r="AR17">
        <v>0.85709999999999997</v>
      </c>
      <c r="AS17">
        <v>0.91180000000000005</v>
      </c>
      <c r="AT17">
        <v>0.76470000000000005</v>
      </c>
      <c r="AU17">
        <v>0.94120000000000004</v>
      </c>
      <c r="AV17">
        <v>0.94120000000000004</v>
      </c>
      <c r="AW17">
        <v>0.97060000000000002</v>
      </c>
      <c r="AX17">
        <v>0.82350000000000001</v>
      </c>
      <c r="AY17">
        <v>0.91180000000000005</v>
      </c>
      <c r="AZ17">
        <v>0.85289999999999999</v>
      </c>
    </row>
    <row r="18" spans="1:52" x14ac:dyDescent="0.35">
      <c r="A18" s="2" t="s">
        <v>15</v>
      </c>
      <c r="B18" s="2">
        <f t="shared" si="0"/>
        <v>0.85781400000000019</v>
      </c>
      <c r="C18">
        <v>0.8286</v>
      </c>
      <c r="D18">
        <v>0.8286</v>
      </c>
      <c r="E18">
        <v>0.94120000000000004</v>
      </c>
      <c r="F18">
        <v>0.91180000000000005</v>
      </c>
      <c r="G18">
        <v>0.85289999999999999</v>
      </c>
      <c r="H18">
        <v>0.85289999999999999</v>
      </c>
      <c r="I18">
        <v>0.79410000000000003</v>
      </c>
      <c r="J18">
        <v>0.79410000000000003</v>
      </c>
      <c r="K18">
        <v>0.82350000000000001</v>
      </c>
      <c r="L18">
        <v>0.88239999999999996</v>
      </c>
      <c r="M18">
        <v>0.8286</v>
      </c>
      <c r="N18">
        <v>0.94289999999999996</v>
      </c>
      <c r="O18">
        <v>0.85289999999999999</v>
      </c>
      <c r="P18">
        <v>0.88239999999999996</v>
      </c>
      <c r="Q18">
        <v>0.88239999999999996</v>
      </c>
      <c r="R18">
        <v>0.79410000000000003</v>
      </c>
      <c r="S18">
        <v>0.88239999999999996</v>
      </c>
      <c r="T18">
        <v>0.88239999999999996</v>
      </c>
      <c r="U18">
        <v>0.88239999999999996</v>
      </c>
      <c r="V18">
        <v>0.79410000000000003</v>
      </c>
      <c r="W18">
        <v>0.94289999999999996</v>
      </c>
      <c r="X18">
        <v>0.85709999999999997</v>
      </c>
      <c r="Y18">
        <v>0.82350000000000001</v>
      </c>
      <c r="Z18">
        <v>0.88239999999999996</v>
      </c>
      <c r="AA18">
        <v>0.88239999999999996</v>
      </c>
      <c r="AB18">
        <v>0.82350000000000001</v>
      </c>
      <c r="AC18">
        <v>0.82350000000000001</v>
      </c>
      <c r="AD18">
        <v>0.94120000000000004</v>
      </c>
      <c r="AE18">
        <v>0.82350000000000001</v>
      </c>
      <c r="AF18">
        <v>0.79410000000000003</v>
      </c>
      <c r="AG18">
        <v>0.8</v>
      </c>
      <c r="AH18">
        <v>0.97140000000000004</v>
      </c>
      <c r="AI18">
        <v>0.91180000000000005</v>
      </c>
      <c r="AJ18">
        <v>0.76470000000000005</v>
      </c>
      <c r="AK18">
        <v>0.82350000000000001</v>
      </c>
      <c r="AL18">
        <v>0.85289999999999999</v>
      </c>
      <c r="AM18">
        <v>0.97060000000000002</v>
      </c>
      <c r="AN18">
        <v>0.85289999999999999</v>
      </c>
      <c r="AO18">
        <v>0.91180000000000005</v>
      </c>
      <c r="AP18">
        <v>0.79410000000000003</v>
      </c>
      <c r="AQ18">
        <v>0.85709999999999997</v>
      </c>
      <c r="AR18">
        <v>0.85709999999999997</v>
      </c>
      <c r="AS18">
        <v>0.82350000000000001</v>
      </c>
      <c r="AT18">
        <v>0.85289999999999999</v>
      </c>
      <c r="AU18">
        <v>0.82350000000000001</v>
      </c>
      <c r="AV18">
        <v>0.91180000000000005</v>
      </c>
      <c r="AW18">
        <v>0.85289999999999999</v>
      </c>
      <c r="AX18">
        <v>0.79410000000000003</v>
      </c>
      <c r="AY18">
        <v>0.79410000000000003</v>
      </c>
      <c r="AZ18">
        <v>0.94120000000000004</v>
      </c>
    </row>
    <row r="19" spans="1:52" x14ac:dyDescent="0.35">
      <c r="A19" s="2" t="s">
        <v>16</v>
      </c>
      <c r="B19" s="2">
        <f t="shared" si="0"/>
        <v>0.89117599999999941</v>
      </c>
      <c r="C19">
        <v>0.88570000000000004</v>
      </c>
      <c r="D19">
        <v>0.9143</v>
      </c>
      <c r="E19">
        <v>0.94120000000000004</v>
      </c>
      <c r="F19">
        <v>0.88239999999999996</v>
      </c>
      <c r="G19">
        <v>0.91180000000000005</v>
      </c>
      <c r="H19">
        <v>0.85289999999999999</v>
      </c>
      <c r="I19">
        <v>0.94120000000000004</v>
      </c>
      <c r="J19">
        <v>0.79410000000000003</v>
      </c>
      <c r="K19">
        <v>0.97060000000000002</v>
      </c>
      <c r="L19">
        <v>0.94120000000000004</v>
      </c>
      <c r="M19">
        <v>0.94289999999999996</v>
      </c>
      <c r="N19">
        <v>0.8286</v>
      </c>
      <c r="O19">
        <v>0.91180000000000005</v>
      </c>
      <c r="P19">
        <v>0.91180000000000005</v>
      </c>
      <c r="Q19">
        <v>0.91180000000000005</v>
      </c>
      <c r="R19">
        <v>0.82350000000000001</v>
      </c>
      <c r="S19">
        <v>0.88239999999999996</v>
      </c>
      <c r="T19">
        <v>0.88239999999999996</v>
      </c>
      <c r="U19">
        <v>0.88239999999999996</v>
      </c>
      <c r="V19">
        <v>0.85289999999999999</v>
      </c>
      <c r="W19">
        <v>0.9143</v>
      </c>
      <c r="X19">
        <v>0.88570000000000004</v>
      </c>
      <c r="Y19">
        <v>0.88239999999999996</v>
      </c>
      <c r="Z19">
        <v>0.85289999999999999</v>
      </c>
      <c r="AA19">
        <v>0.91180000000000005</v>
      </c>
      <c r="AB19">
        <v>0.88239999999999996</v>
      </c>
      <c r="AC19">
        <v>0.82350000000000001</v>
      </c>
      <c r="AD19">
        <v>0.94120000000000004</v>
      </c>
      <c r="AE19">
        <v>0.82350000000000001</v>
      </c>
      <c r="AF19">
        <v>0.79410000000000003</v>
      </c>
      <c r="AG19">
        <v>0.94289999999999996</v>
      </c>
      <c r="AH19">
        <v>0.88570000000000004</v>
      </c>
      <c r="AI19">
        <v>0.85289999999999999</v>
      </c>
      <c r="AJ19">
        <v>0.82350000000000001</v>
      </c>
      <c r="AK19">
        <v>0.88239999999999996</v>
      </c>
      <c r="AL19">
        <v>1</v>
      </c>
      <c r="AM19">
        <v>0.88239999999999996</v>
      </c>
      <c r="AN19">
        <v>0.88239999999999996</v>
      </c>
      <c r="AO19">
        <v>0.91180000000000005</v>
      </c>
      <c r="AP19">
        <v>0.91180000000000005</v>
      </c>
      <c r="AQ19">
        <v>0.9143</v>
      </c>
      <c r="AR19">
        <v>0.9143</v>
      </c>
      <c r="AS19">
        <v>0.91180000000000005</v>
      </c>
      <c r="AT19">
        <v>0.88239999999999996</v>
      </c>
      <c r="AU19">
        <v>0.91180000000000005</v>
      </c>
      <c r="AV19">
        <v>0.85289999999999999</v>
      </c>
      <c r="AW19">
        <v>0.94120000000000004</v>
      </c>
      <c r="AX19">
        <v>0.88239999999999996</v>
      </c>
      <c r="AY19">
        <v>0.91180000000000005</v>
      </c>
      <c r="AZ19">
        <v>0.88239999999999996</v>
      </c>
    </row>
    <row r="20" spans="1:52" x14ac:dyDescent="0.35">
      <c r="A20" s="2" t="s">
        <v>17</v>
      </c>
      <c r="B20" s="2">
        <f t="shared" si="0"/>
        <v>0.88764399999999966</v>
      </c>
      <c r="C20">
        <v>0.8286</v>
      </c>
      <c r="D20">
        <v>0.97140000000000004</v>
      </c>
      <c r="E20">
        <v>0.91180000000000005</v>
      </c>
      <c r="F20">
        <v>0.94120000000000004</v>
      </c>
      <c r="G20">
        <v>0.88239999999999996</v>
      </c>
      <c r="H20">
        <v>0.97060000000000002</v>
      </c>
      <c r="I20">
        <v>0.88239999999999996</v>
      </c>
      <c r="J20">
        <v>0.79410000000000003</v>
      </c>
      <c r="K20">
        <v>0.88239999999999996</v>
      </c>
      <c r="L20">
        <v>0.85289999999999999</v>
      </c>
      <c r="M20">
        <v>0.88570000000000004</v>
      </c>
      <c r="N20">
        <v>0.85709999999999997</v>
      </c>
      <c r="O20">
        <v>0.91180000000000005</v>
      </c>
      <c r="P20">
        <v>0.94120000000000004</v>
      </c>
      <c r="Q20">
        <v>0.88239999999999996</v>
      </c>
      <c r="R20">
        <v>0.94120000000000004</v>
      </c>
      <c r="S20">
        <v>0.85289999999999999</v>
      </c>
      <c r="T20">
        <v>0.94120000000000004</v>
      </c>
      <c r="U20">
        <v>0.88239999999999996</v>
      </c>
      <c r="V20">
        <v>0.85289999999999999</v>
      </c>
      <c r="W20">
        <v>0.94289999999999996</v>
      </c>
      <c r="X20">
        <v>0.85709999999999997</v>
      </c>
      <c r="Y20">
        <v>0.88239999999999996</v>
      </c>
      <c r="Z20">
        <v>0.91180000000000005</v>
      </c>
      <c r="AA20">
        <v>0.91180000000000005</v>
      </c>
      <c r="AB20">
        <v>0.88239999999999996</v>
      </c>
      <c r="AC20">
        <v>0.76470000000000005</v>
      </c>
      <c r="AD20">
        <v>0.85289999999999999</v>
      </c>
      <c r="AE20">
        <v>0.91180000000000005</v>
      </c>
      <c r="AF20">
        <v>0.88239999999999996</v>
      </c>
      <c r="AG20">
        <v>0.85709999999999997</v>
      </c>
      <c r="AH20">
        <v>0.9143</v>
      </c>
      <c r="AI20">
        <v>0.85289999999999999</v>
      </c>
      <c r="AJ20">
        <v>0.73529999999999995</v>
      </c>
      <c r="AK20">
        <v>0.88239999999999996</v>
      </c>
      <c r="AL20">
        <v>0.85289999999999999</v>
      </c>
      <c r="AM20">
        <v>0.88239999999999996</v>
      </c>
      <c r="AN20">
        <v>0.94120000000000004</v>
      </c>
      <c r="AO20">
        <v>0.88239999999999996</v>
      </c>
      <c r="AP20">
        <v>0.97060000000000002</v>
      </c>
      <c r="AQ20">
        <v>0.97140000000000004</v>
      </c>
      <c r="AR20">
        <v>0.94289999999999996</v>
      </c>
      <c r="AS20">
        <v>0.94120000000000004</v>
      </c>
      <c r="AT20">
        <v>0.88239999999999996</v>
      </c>
      <c r="AU20">
        <v>0.88239999999999996</v>
      </c>
      <c r="AV20">
        <v>0.91180000000000005</v>
      </c>
      <c r="AW20">
        <v>0.91180000000000005</v>
      </c>
      <c r="AX20">
        <v>0.76470000000000005</v>
      </c>
      <c r="AY20">
        <v>0.88239999999999996</v>
      </c>
      <c r="AZ20">
        <v>0.85289999999999999</v>
      </c>
    </row>
    <row r="21" spans="1:52" x14ac:dyDescent="0.35">
      <c r="A21" s="2" t="s">
        <v>18</v>
      </c>
      <c r="B21" s="2">
        <f t="shared" si="0"/>
        <v>0.88554399999999978</v>
      </c>
      <c r="C21">
        <v>0.7429</v>
      </c>
      <c r="D21">
        <v>0.8286</v>
      </c>
      <c r="E21">
        <v>0.88239999999999996</v>
      </c>
      <c r="F21">
        <v>0.94120000000000004</v>
      </c>
      <c r="G21">
        <v>0.88239999999999996</v>
      </c>
      <c r="H21">
        <v>0.91180000000000005</v>
      </c>
      <c r="I21">
        <v>0.88239999999999996</v>
      </c>
      <c r="J21">
        <v>0.79410000000000003</v>
      </c>
      <c r="K21">
        <v>0.88239999999999996</v>
      </c>
      <c r="L21">
        <v>0.91180000000000005</v>
      </c>
      <c r="M21">
        <v>0.8286</v>
      </c>
      <c r="N21">
        <v>0.85709999999999997</v>
      </c>
      <c r="O21">
        <v>0.88239999999999996</v>
      </c>
      <c r="P21">
        <v>0.91180000000000005</v>
      </c>
      <c r="Q21">
        <v>0.85289999999999999</v>
      </c>
      <c r="R21">
        <v>0.91180000000000005</v>
      </c>
      <c r="S21">
        <v>0.88239999999999996</v>
      </c>
      <c r="T21">
        <v>0.94120000000000004</v>
      </c>
      <c r="U21">
        <v>0.91180000000000005</v>
      </c>
      <c r="V21">
        <v>0.82350000000000001</v>
      </c>
      <c r="W21">
        <v>0.9143</v>
      </c>
      <c r="X21">
        <v>0.85709999999999997</v>
      </c>
      <c r="Y21">
        <v>0.88239999999999996</v>
      </c>
      <c r="Z21">
        <v>0.88239999999999996</v>
      </c>
      <c r="AA21">
        <v>0.94120000000000004</v>
      </c>
      <c r="AB21">
        <v>1</v>
      </c>
      <c r="AC21">
        <v>0.79410000000000003</v>
      </c>
      <c r="AD21">
        <v>0.94120000000000004</v>
      </c>
      <c r="AE21">
        <v>0.94120000000000004</v>
      </c>
      <c r="AF21">
        <v>0.82350000000000001</v>
      </c>
      <c r="AG21">
        <v>0.85709999999999997</v>
      </c>
      <c r="AH21">
        <v>0.94289999999999996</v>
      </c>
      <c r="AI21">
        <v>0.94120000000000004</v>
      </c>
      <c r="AJ21">
        <v>0.79410000000000003</v>
      </c>
      <c r="AK21">
        <v>0.91180000000000005</v>
      </c>
      <c r="AL21">
        <v>0.85289999999999999</v>
      </c>
      <c r="AM21">
        <v>0.82350000000000001</v>
      </c>
      <c r="AN21">
        <v>0.97060000000000002</v>
      </c>
      <c r="AO21">
        <v>0.91180000000000005</v>
      </c>
      <c r="AP21">
        <v>1</v>
      </c>
      <c r="AQ21">
        <v>0.85709999999999997</v>
      </c>
      <c r="AR21">
        <v>0.9143</v>
      </c>
      <c r="AS21">
        <v>0.88239999999999996</v>
      </c>
      <c r="AT21">
        <v>0.91180000000000005</v>
      </c>
      <c r="AU21">
        <v>0.88239999999999996</v>
      </c>
      <c r="AV21">
        <v>0.91180000000000005</v>
      </c>
      <c r="AW21">
        <v>0.91180000000000005</v>
      </c>
      <c r="AX21">
        <v>0.82350000000000001</v>
      </c>
      <c r="AY21">
        <v>0.85289999999999999</v>
      </c>
      <c r="AZ21">
        <v>0.88239999999999996</v>
      </c>
    </row>
    <row r="22" spans="1:52" x14ac:dyDescent="0.35">
      <c r="A22" s="2" t="s">
        <v>19</v>
      </c>
      <c r="B22" s="2">
        <f t="shared" si="0"/>
        <v>0.86595399999999989</v>
      </c>
      <c r="C22">
        <v>0.85709999999999997</v>
      </c>
      <c r="D22">
        <v>0.97140000000000004</v>
      </c>
      <c r="E22">
        <v>0.85289999999999999</v>
      </c>
      <c r="F22">
        <v>0.79410000000000003</v>
      </c>
      <c r="G22">
        <v>0.82350000000000001</v>
      </c>
      <c r="H22">
        <v>0.88239999999999996</v>
      </c>
      <c r="I22">
        <v>0.88239999999999996</v>
      </c>
      <c r="J22">
        <v>0.85289999999999999</v>
      </c>
      <c r="K22">
        <v>0.88239999999999996</v>
      </c>
      <c r="L22">
        <v>0.88239999999999996</v>
      </c>
      <c r="M22">
        <v>0.88570000000000004</v>
      </c>
      <c r="N22">
        <v>0.9143</v>
      </c>
      <c r="O22">
        <v>0.94120000000000004</v>
      </c>
      <c r="P22">
        <v>0.94120000000000004</v>
      </c>
      <c r="Q22">
        <v>0.91180000000000005</v>
      </c>
      <c r="R22">
        <v>0.82350000000000001</v>
      </c>
      <c r="S22">
        <v>0.88239999999999996</v>
      </c>
      <c r="T22">
        <v>0.91180000000000005</v>
      </c>
      <c r="U22">
        <v>0.85289999999999999</v>
      </c>
      <c r="V22">
        <v>0.76470000000000005</v>
      </c>
      <c r="W22">
        <v>0.8286</v>
      </c>
      <c r="X22">
        <v>0.88570000000000004</v>
      </c>
      <c r="Y22">
        <v>0.85289999999999999</v>
      </c>
      <c r="Z22">
        <v>0.88239999999999996</v>
      </c>
      <c r="AA22">
        <v>0.91180000000000005</v>
      </c>
      <c r="AB22">
        <v>0.91180000000000005</v>
      </c>
      <c r="AC22">
        <v>0.76470000000000005</v>
      </c>
      <c r="AD22">
        <v>0.88239999999999996</v>
      </c>
      <c r="AE22">
        <v>0.82350000000000001</v>
      </c>
      <c r="AF22">
        <v>0.82350000000000001</v>
      </c>
      <c r="AG22">
        <v>0.88570000000000004</v>
      </c>
      <c r="AH22">
        <v>0.88570000000000004</v>
      </c>
      <c r="AI22">
        <v>0.94120000000000004</v>
      </c>
      <c r="AJ22">
        <v>0.73529999999999995</v>
      </c>
      <c r="AK22">
        <v>0.85289999999999999</v>
      </c>
      <c r="AL22">
        <v>0.82350000000000001</v>
      </c>
      <c r="AM22">
        <v>0.79410000000000003</v>
      </c>
      <c r="AN22">
        <v>0.97060000000000002</v>
      </c>
      <c r="AO22">
        <v>0.79410000000000003</v>
      </c>
      <c r="AP22">
        <v>0.91180000000000005</v>
      </c>
      <c r="AQ22">
        <v>0.88570000000000004</v>
      </c>
      <c r="AR22">
        <v>0.88570000000000004</v>
      </c>
      <c r="AS22">
        <v>0.88239999999999996</v>
      </c>
      <c r="AT22">
        <v>0.76470000000000005</v>
      </c>
      <c r="AU22">
        <v>0.88239999999999996</v>
      </c>
      <c r="AV22">
        <v>0.85289999999999999</v>
      </c>
      <c r="AW22">
        <v>0.91180000000000005</v>
      </c>
      <c r="AX22">
        <v>0.70589999999999997</v>
      </c>
      <c r="AY22">
        <v>0.91180000000000005</v>
      </c>
      <c r="AZ22">
        <v>0.94120000000000004</v>
      </c>
    </row>
    <row r="23" spans="1:52" x14ac:dyDescent="0.35">
      <c r="A23" s="2" t="s">
        <v>20</v>
      </c>
      <c r="B23" s="2">
        <f t="shared" si="0"/>
        <v>0.88886199999999949</v>
      </c>
      <c r="C23">
        <v>0.85709999999999997</v>
      </c>
      <c r="D23">
        <v>0.94289999999999996</v>
      </c>
      <c r="E23">
        <v>0.88239999999999996</v>
      </c>
      <c r="F23">
        <v>0.94120000000000004</v>
      </c>
      <c r="G23">
        <v>0.85289999999999999</v>
      </c>
      <c r="H23">
        <v>0.97060000000000002</v>
      </c>
      <c r="I23">
        <v>0.85289999999999999</v>
      </c>
      <c r="J23">
        <v>0.82350000000000001</v>
      </c>
      <c r="K23">
        <v>0.94120000000000004</v>
      </c>
      <c r="L23">
        <v>0.82350000000000001</v>
      </c>
      <c r="M23">
        <v>0.88570000000000004</v>
      </c>
      <c r="N23">
        <v>0.8286</v>
      </c>
      <c r="O23">
        <v>0.91180000000000005</v>
      </c>
      <c r="P23">
        <v>0.97060000000000002</v>
      </c>
      <c r="Q23">
        <v>0.91180000000000005</v>
      </c>
      <c r="R23">
        <v>0.85289999999999999</v>
      </c>
      <c r="S23">
        <v>0.88239999999999996</v>
      </c>
      <c r="T23">
        <v>0.94120000000000004</v>
      </c>
      <c r="U23">
        <v>0.94120000000000004</v>
      </c>
      <c r="V23">
        <v>0.85289999999999999</v>
      </c>
      <c r="W23">
        <v>0.9143</v>
      </c>
      <c r="X23">
        <v>0.88570000000000004</v>
      </c>
      <c r="Y23">
        <v>0.94120000000000004</v>
      </c>
      <c r="Z23">
        <v>0.88239999999999996</v>
      </c>
      <c r="AA23">
        <v>0.94120000000000004</v>
      </c>
      <c r="AB23">
        <v>0.94120000000000004</v>
      </c>
      <c r="AC23">
        <v>0.79410000000000003</v>
      </c>
      <c r="AD23">
        <v>0.94120000000000004</v>
      </c>
      <c r="AE23">
        <v>0.91180000000000005</v>
      </c>
      <c r="AF23">
        <v>0.79410000000000003</v>
      </c>
      <c r="AG23">
        <v>0.88570000000000004</v>
      </c>
      <c r="AH23">
        <v>0.9143</v>
      </c>
      <c r="AI23">
        <v>0.91180000000000005</v>
      </c>
      <c r="AJ23">
        <v>0.82350000000000001</v>
      </c>
      <c r="AK23">
        <v>0.85289999999999999</v>
      </c>
      <c r="AL23">
        <v>0.85289999999999999</v>
      </c>
      <c r="AM23">
        <v>0.85289999999999999</v>
      </c>
      <c r="AN23">
        <v>0.94120000000000004</v>
      </c>
      <c r="AO23">
        <v>0.88239999999999996</v>
      </c>
      <c r="AP23">
        <v>0.94120000000000004</v>
      </c>
      <c r="AQ23">
        <v>0.9143</v>
      </c>
      <c r="AR23">
        <v>0.9143</v>
      </c>
      <c r="AS23">
        <v>0.82350000000000001</v>
      </c>
      <c r="AT23">
        <v>0.85289999999999999</v>
      </c>
      <c r="AU23">
        <v>0.91180000000000005</v>
      </c>
      <c r="AV23">
        <v>0.91180000000000005</v>
      </c>
      <c r="AW23">
        <v>0.94120000000000004</v>
      </c>
      <c r="AX23">
        <v>0.76470000000000005</v>
      </c>
      <c r="AY23">
        <v>0.85289999999999999</v>
      </c>
      <c r="AZ23">
        <v>0.88239999999999996</v>
      </c>
    </row>
    <row r="24" spans="1:52" x14ac:dyDescent="0.35">
      <c r="A24" s="2" t="s">
        <v>21</v>
      </c>
      <c r="B24" s="2">
        <f t="shared" si="0"/>
        <v>0.88070399999999982</v>
      </c>
      <c r="C24">
        <v>0.8286</v>
      </c>
      <c r="D24">
        <v>0.9143</v>
      </c>
      <c r="E24">
        <v>0.85289999999999999</v>
      </c>
      <c r="F24">
        <v>0.94120000000000004</v>
      </c>
      <c r="G24">
        <v>0.91180000000000005</v>
      </c>
      <c r="H24">
        <v>0.88239999999999996</v>
      </c>
      <c r="I24">
        <v>0.79410000000000003</v>
      </c>
      <c r="J24">
        <v>0.91180000000000005</v>
      </c>
      <c r="K24">
        <v>0.91180000000000005</v>
      </c>
      <c r="L24">
        <v>0.82350000000000001</v>
      </c>
      <c r="M24">
        <v>0.85709999999999997</v>
      </c>
      <c r="N24">
        <v>0.8286</v>
      </c>
      <c r="O24">
        <v>0.94120000000000004</v>
      </c>
      <c r="P24">
        <v>1</v>
      </c>
      <c r="Q24">
        <v>0.88239999999999996</v>
      </c>
      <c r="R24">
        <v>0.94120000000000004</v>
      </c>
      <c r="S24">
        <v>0.85289999999999999</v>
      </c>
      <c r="T24">
        <v>0.91180000000000005</v>
      </c>
      <c r="U24">
        <v>0.88239999999999996</v>
      </c>
      <c r="V24">
        <v>0.88239999999999996</v>
      </c>
      <c r="W24">
        <v>0.8286</v>
      </c>
      <c r="X24">
        <v>0.85709999999999997</v>
      </c>
      <c r="Y24">
        <v>0.88239999999999996</v>
      </c>
      <c r="Z24">
        <v>0.91180000000000005</v>
      </c>
      <c r="AA24">
        <v>0.85289999999999999</v>
      </c>
      <c r="AB24">
        <v>0.88239999999999996</v>
      </c>
      <c r="AC24">
        <v>0.76470000000000005</v>
      </c>
      <c r="AD24">
        <v>0.88239999999999996</v>
      </c>
      <c r="AE24">
        <v>0.91180000000000005</v>
      </c>
      <c r="AF24">
        <v>0.88239999999999996</v>
      </c>
      <c r="AG24">
        <v>0.9143</v>
      </c>
      <c r="AH24">
        <v>0.9143</v>
      </c>
      <c r="AI24">
        <v>0.91180000000000005</v>
      </c>
      <c r="AJ24">
        <v>0.79410000000000003</v>
      </c>
      <c r="AK24">
        <v>0.91180000000000005</v>
      </c>
      <c r="AL24">
        <v>0.88239999999999996</v>
      </c>
      <c r="AM24">
        <v>0.88239999999999996</v>
      </c>
      <c r="AN24">
        <v>0.88239999999999996</v>
      </c>
      <c r="AO24">
        <v>0.85289999999999999</v>
      </c>
      <c r="AP24">
        <v>0.88239999999999996</v>
      </c>
      <c r="AQ24">
        <v>0.97140000000000004</v>
      </c>
      <c r="AR24">
        <v>0.9143</v>
      </c>
      <c r="AS24">
        <v>0.85289999999999999</v>
      </c>
      <c r="AT24">
        <v>0.91180000000000005</v>
      </c>
      <c r="AU24">
        <v>0.88239999999999996</v>
      </c>
      <c r="AV24">
        <v>0.82350000000000001</v>
      </c>
      <c r="AW24">
        <v>0.91180000000000005</v>
      </c>
      <c r="AX24">
        <v>0.76470000000000005</v>
      </c>
      <c r="AY24">
        <v>0.85289999999999999</v>
      </c>
      <c r="AZ24">
        <v>0.91180000000000005</v>
      </c>
    </row>
    <row r="25" spans="1:52" x14ac:dyDescent="0.35">
      <c r="A25" s="2" t="s">
        <v>22</v>
      </c>
      <c r="B25" s="2">
        <f t="shared" si="0"/>
        <v>0.89469399999999966</v>
      </c>
      <c r="C25">
        <v>0.85709999999999997</v>
      </c>
      <c r="D25">
        <v>0.97140000000000004</v>
      </c>
      <c r="E25">
        <v>0.88239999999999996</v>
      </c>
      <c r="F25">
        <v>0.94120000000000004</v>
      </c>
      <c r="G25">
        <v>0.85289999999999999</v>
      </c>
      <c r="H25">
        <v>0.88239999999999996</v>
      </c>
      <c r="I25">
        <v>0.85289999999999999</v>
      </c>
      <c r="J25">
        <v>0.88239999999999996</v>
      </c>
      <c r="K25">
        <v>0.85289999999999999</v>
      </c>
      <c r="L25">
        <v>0.94120000000000004</v>
      </c>
      <c r="M25">
        <v>0.94289999999999996</v>
      </c>
      <c r="N25">
        <v>0.88570000000000004</v>
      </c>
      <c r="O25">
        <v>0.97060000000000002</v>
      </c>
      <c r="P25">
        <v>0.94120000000000004</v>
      </c>
      <c r="Q25">
        <v>0.85289999999999999</v>
      </c>
      <c r="R25">
        <v>0.85289999999999999</v>
      </c>
      <c r="S25">
        <v>0.91180000000000005</v>
      </c>
      <c r="T25">
        <v>0.91180000000000005</v>
      </c>
      <c r="U25">
        <v>0.85289999999999999</v>
      </c>
      <c r="V25">
        <v>0.85289999999999999</v>
      </c>
      <c r="W25">
        <v>0.9143</v>
      </c>
      <c r="X25">
        <v>0.88570000000000004</v>
      </c>
      <c r="Y25">
        <v>0.91180000000000005</v>
      </c>
      <c r="Z25">
        <v>0.91180000000000005</v>
      </c>
      <c r="AA25">
        <v>0.85289999999999999</v>
      </c>
      <c r="AB25">
        <v>1</v>
      </c>
      <c r="AC25">
        <v>0.82350000000000001</v>
      </c>
      <c r="AD25">
        <v>0.85289999999999999</v>
      </c>
      <c r="AE25">
        <v>0.91180000000000005</v>
      </c>
      <c r="AF25">
        <v>0.85289999999999999</v>
      </c>
      <c r="AG25">
        <v>0.85709999999999997</v>
      </c>
      <c r="AH25">
        <v>0.9143</v>
      </c>
      <c r="AI25">
        <v>0.94120000000000004</v>
      </c>
      <c r="AJ25">
        <v>0.79410000000000003</v>
      </c>
      <c r="AK25">
        <v>0.88239999999999996</v>
      </c>
      <c r="AL25">
        <v>0.91180000000000005</v>
      </c>
      <c r="AM25">
        <v>0.91180000000000005</v>
      </c>
      <c r="AN25">
        <v>0.91180000000000005</v>
      </c>
      <c r="AO25">
        <v>0.91180000000000005</v>
      </c>
      <c r="AP25">
        <v>0.94120000000000004</v>
      </c>
      <c r="AQ25">
        <v>0.88570000000000004</v>
      </c>
      <c r="AR25">
        <v>0.9143</v>
      </c>
      <c r="AS25">
        <v>0.91180000000000005</v>
      </c>
      <c r="AT25">
        <v>0.88239999999999996</v>
      </c>
      <c r="AU25">
        <v>1</v>
      </c>
      <c r="AV25">
        <v>0.88239999999999996</v>
      </c>
      <c r="AW25">
        <v>0.94120000000000004</v>
      </c>
      <c r="AX25">
        <v>0.76470000000000005</v>
      </c>
      <c r="AY25">
        <v>0.85289999999999999</v>
      </c>
      <c r="AZ25">
        <v>0.91180000000000005</v>
      </c>
    </row>
    <row r="26" spans="1:52" x14ac:dyDescent="0.35">
      <c r="A26" s="2" t="s">
        <v>23</v>
      </c>
      <c r="B26" s="2">
        <f t="shared" si="0"/>
        <v>0.86902399999999957</v>
      </c>
      <c r="C26">
        <v>0.88570000000000004</v>
      </c>
      <c r="D26">
        <v>0.88570000000000004</v>
      </c>
      <c r="E26">
        <v>0.85289999999999999</v>
      </c>
      <c r="F26">
        <v>0.91180000000000005</v>
      </c>
      <c r="G26">
        <v>0.88239999999999996</v>
      </c>
      <c r="H26">
        <v>0.88239999999999996</v>
      </c>
      <c r="I26">
        <v>0.82350000000000001</v>
      </c>
      <c r="J26">
        <v>0.85289999999999999</v>
      </c>
      <c r="K26">
        <v>0.82350000000000001</v>
      </c>
      <c r="L26">
        <v>0.91180000000000005</v>
      </c>
      <c r="M26">
        <v>0.85709999999999997</v>
      </c>
      <c r="N26">
        <v>0.85709999999999997</v>
      </c>
      <c r="O26">
        <v>0.82350000000000001</v>
      </c>
      <c r="P26">
        <v>0.94120000000000004</v>
      </c>
      <c r="Q26">
        <v>0.82350000000000001</v>
      </c>
      <c r="R26">
        <v>0.94120000000000004</v>
      </c>
      <c r="S26">
        <v>0.88239999999999996</v>
      </c>
      <c r="T26">
        <v>0.88239999999999996</v>
      </c>
      <c r="U26">
        <v>0.82350000000000001</v>
      </c>
      <c r="V26">
        <v>0.82350000000000001</v>
      </c>
      <c r="W26">
        <v>0.8</v>
      </c>
      <c r="X26">
        <v>0.85709999999999997</v>
      </c>
      <c r="Y26">
        <v>0.82350000000000001</v>
      </c>
      <c r="Z26">
        <v>0.85289999999999999</v>
      </c>
      <c r="AA26">
        <v>0.85289999999999999</v>
      </c>
      <c r="AB26">
        <v>1</v>
      </c>
      <c r="AC26">
        <v>0.79410000000000003</v>
      </c>
      <c r="AD26">
        <v>0.91180000000000005</v>
      </c>
      <c r="AE26">
        <v>0.82350000000000001</v>
      </c>
      <c r="AF26">
        <v>0.88239999999999996</v>
      </c>
      <c r="AG26">
        <v>0.8286</v>
      </c>
      <c r="AH26">
        <v>0.9143</v>
      </c>
      <c r="AI26">
        <v>0.91180000000000005</v>
      </c>
      <c r="AJ26">
        <v>0.85289999999999999</v>
      </c>
      <c r="AK26">
        <v>0.85289999999999999</v>
      </c>
      <c r="AL26">
        <v>0.82350000000000001</v>
      </c>
      <c r="AM26">
        <v>0.82350000000000001</v>
      </c>
      <c r="AN26">
        <v>0.91180000000000005</v>
      </c>
      <c r="AO26">
        <v>0.91180000000000005</v>
      </c>
      <c r="AP26">
        <v>0.97060000000000002</v>
      </c>
      <c r="AQ26">
        <v>0.88570000000000004</v>
      </c>
      <c r="AR26">
        <v>0.88570000000000004</v>
      </c>
      <c r="AS26">
        <v>0.88239999999999996</v>
      </c>
      <c r="AT26">
        <v>0.85289999999999999</v>
      </c>
      <c r="AU26">
        <v>0.91180000000000005</v>
      </c>
      <c r="AV26">
        <v>0.91180000000000005</v>
      </c>
      <c r="AW26">
        <v>0.82350000000000001</v>
      </c>
      <c r="AX26">
        <v>0.76470000000000005</v>
      </c>
      <c r="AY26">
        <v>0.88239999999999996</v>
      </c>
      <c r="AZ26">
        <v>0.88239999999999996</v>
      </c>
    </row>
    <row r="27" spans="1:52" x14ac:dyDescent="0.35">
      <c r="A27" s="2" t="s">
        <v>24</v>
      </c>
      <c r="B27" s="2">
        <f t="shared" si="0"/>
        <v>0.87136000000000013</v>
      </c>
      <c r="C27" s="2">
        <v>0.8</v>
      </c>
      <c r="D27" s="2">
        <v>0.88570000000000004</v>
      </c>
      <c r="E27" s="2">
        <v>0.85289999999999999</v>
      </c>
      <c r="F27" s="2">
        <v>0.94120000000000004</v>
      </c>
      <c r="G27" s="2">
        <v>0.88239999999999996</v>
      </c>
      <c r="H27" s="2">
        <v>0.94120000000000004</v>
      </c>
      <c r="I27" s="2">
        <v>0.88239999999999996</v>
      </c>
      <c r="J27" s="2">
        <v>0.82350000000000001</v>
      </c>
      <c r="K27" s="2">
        <v>0.88239999999999996</v>
      </c>
      <c r="L27" s="2">
        <v>0.85289999999999999</v>
      </c>
      <c r="M27" s="2">
        <v>0.88570000000000004</v>
      </c>
      <c r="N27" s="2">
        <v>0.9143</v>
      </c>
      <c r="O27" s="2">
        <v>0.88239999999999996</v>
      </c>
      <c r="P27" s="2">
        <v>0.88239999999999996</v>
      </c>
      <c r="Q27" s="2">
        <v>0.88239999999999996</v>
      </c>
      <c r="R27" s="2">
        <v>0.85289999999999999</v>
      </c>
      <c r="S27" s="2">
        <v>0.85289999999999999</v>
      </c>
      <c r="T27" s="2">
        <v>0.85289999999999999</v>
      </c>
      <c r="U27" s="2">
        <v>0.85289999999999999</v>
      </c>
      <c r="V27" s="2">
        <v>0.76470000000000005</v>
      </c>
      <c r="W27" s="2">
        <v>0.85709999999999997</v>
      </c>
      <c r="X27" s="2">
        <v>0.85709999999999997</v>
      </c>
      <c r="Y27" s="2">
        <v>0.88239999999999996</v>
      </c>
      <c r="Z27" s="2">
        <v>0.91180000000000005</v>
      </c>
      <c r="AA27" s="2">
        <v>0.94120000000000004</v>
      </c>
      <c r="AB27" s="2">
        <v>0.97060000000000002</v>
      </c>
      <c r="AC27" s="2">
        <v>0.76470000000000005</v>
      </c>
      <c r="AD27" s="2">
        <v>0.85289999999999999</v>
      </c>
      <c r="AE27" s="2">
        <v>0.82350000000000001</v>
      </c>
      <c r="AF27" s="2">
        <v>0.85289999999999999</v>
      </c>
      <c r="AG27" s="2">
        <v>0.85709999999999997</v>
      </c>
      <c r="AH27" s="2">
        <v>0.9143</v>
      </c>
      <c r="AI27" s="2">
        <v>0.88239999999999996</v>
      </c>
      <c r="AJ27" s="2">
        <v>0.73529999999999995</v>
      </c>
      <c r="AK27" s="2">
        <v>0.85289999999999999</v>
      </c>
      <c r="AL27" s="2">
        <v>0.85289999999999999</v>
      </c>
      <c r="AM27" s="2">
        <v>0.79410000000000003</v>
      </c>
      <c r="AN27" s="2">
        <v>0.91180000000000005</v>
      </c>
      <c r="AO27" s="2">
        <v>0.88239999999999996</v>
      </c>
      <c r="AP27" s="2">
        <v>1</v>
      </c>
      <c r="AQ27" s="2">
        <v>0.85709999999999997</v>
      </c>
      <c r="AR27" s="2">
        <v>0.85709999999999997</v>
      </c>
      <c r="AS27" s="2">
        <v>0.94120000000000004</v>
      </c>
      <c r="AT27" s="2">
        <v>0.82350000000000001</v>
      </c>
      <c r="AU27" s="2">
        <v>0.97060000000000002</v>
      </c>
      <c r="AV27" s="2">
        <v>0.85289999999999999</v>
      </c>
      <c r="AW27" s="2">
        <v>0.94120000000000004</v>
      </c>
      <c r="AX27" s="2">
        <v>0.73529999999999995</v>
      </c>
      <c r="AY27" s="2">
        <v>0.91180000000000005</v>
      </c>
      <c r="AZ27" s="2">
        <v>0.91180000000000005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CB05-AC88-42A9-BEFF-E7F2C4893AB6}">
  <dimension ref="A2:AZ27"/>
  <sheetViews>
    <sheetView workbookViewId="0">
      <selection activeCell="B3" sqref="B3:B27"/>
    </sheetView>
  </sheetViews>
  <sheetFormatPr defaultRowHeight="14.5" x14ac:dyDescent="0.35"/>
  <cols>
    <col min="1" max="2" width="12.6328125" style="2" customWidth="1"/>
  </cols>
  <sheetData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0.89337200000000005</v>
      </c>
      <c r="C3">
        <v>0.9143</v>
      </c>
      <c r="D3">
        <v>0.88570000000000004</v>
      </c>
      <c r="E3">
        <v>0.97060000000000002</v>
      </c>
      <c r="F3">
        <v>0.82350000000000001</v>
      </c>
      <c r="G3">
        <v>0.91180000000000005</v>
      </c>
      <c r="H3">
        <v>0.85289999999999999</v>
      </c>
      <c r="I3">
        <v>0.91180000000000005</v>
      </c>
      <c r="J3">
        <v>0.85289999999999999</v>
      </c>
      <c r="K3">
        <v>0.82350000000000001</v>
      </c>
      <c r="L3">
        <v>0.88239999999999996</v>
      </c>
      <c r="M3">
        <v>0.94289999999999996</v>
      </c>
      <c r="N3">
        <v>0.9143</v>
      </c>
      <c r="O3">
        <v>0.97060000000000002</v>
      </c>
      <c r="P3">
        <v>0.91180000000000005</v>
      </c>
      <c r="Q3">
        <v>0.85289999999999999</v>
      </c>
      <c r="R3">
        <v>0.91180000000000005</v>
      </c>
      <c r="S3">
        <v>0.88239999999999996</v>
      </c>
      <c r="T3">
        <v>0.91180000000000005</v>
      </c>
      <c r="U3">
        <v>0.88239999999999996</v>
      </c>
      <c r="V3">
        <v>0.88239999999999996</v>
      </c>
      <c r="W3">
        <v>0.9143</v>
      </c>
      <c r="X3">
        <v>0.88570000000000004</v>
      </c>
      <c r="Y3">
        <v>0.85289999999999999</v>
      </c>
      <c r="Z3">
        <v>0.94120000000000004</v>
      </c>
      <c r="AA3">
        <v>0.91180000000000005</v>
      </c>
      <c r="AB3">
        <v>0.85289999999999999</v>
      </c>
      <c r="AC3">
        <v>0.88239999999999996</v>
      </c>
      <c r="AD3">
        <v>0.88239999999999996</v>
      </c>
      <c r="AE3">
        <v>0.91180000000000005</v>
      </c>
      <c r="AF3">
        <v>0.91180000000000005</v>
      </c>
      <c r="AG3">
        <v>0.9143</v>
      </c>
      <c r="AH3">
        <v>0.94289999999999996</v>
      </c>
      <c r="AI3">
        <v>0.88239999999999996</v>
      </c>
      <c r="AJ3">
        <v>0.85289999999999999</v>
      </c>
      <c r="AK3">
        <v>0.85289999999999999</v>
      </c>
      <c r="AL3">
        <v>0.88239999999999996</v>
      </c>
      <c r="AM3">
        <v>0.82350000000000001</v>
      </c>
      <c r="AN3">
        <v>0.85289999999999999</v>
      </c>
      <c r="AO3">
        <v>0.82350000000000001</v>
      </c>
      <c r="AP3">
        <v>0.94120000000000004</v>
      </c>
      <c r="AQ3">
        <v>0.97140000000000004</v>
      </c>
      <c r="AR3">
        <v>1</v>
      </c>
      <c r="AS3">
        <v>0.94120000000000004</v>
      </c>
      <c r="AT3">
        <v>0.88239999999999996</v>
      </c>
      <c r="AU3">
        <v>0.88239999999999996</v>
      </c>
      <c r="AV3">
        <v>0.91180000000000005</v>
      </c>
      <c r="AW3">
        <v>0.91180000000000005</v>
      </c>
      <c r="AX3">
        <v>0.82350000000000001</v>
      </c>
      <c r="AY3">
        <v>0.91180000000000005</v>
      </c>
      <c r="AZ3">
        <v>0.82350000000000001</v>
      </c>
    </row>
    <row r="4" spans="1:52" x14ac:dyDescent="0.35">
      <c r="A4" s="2" t="s">
        <v>1</v>
      </c>
      <c r="B4" s="2">
        <f t="shared" ref="B4:B27" si="0">AVERAGE(C4:AZ4)</f>
        <v>0.87594799999999973</v>
      </c>
      <c r="C4">
        <v>0.85709999999999997</v>
      </c>
      <c r="D4">
        <v>0.9143</v>
      </c>
      <c r="E4">
        <v>0.82350000000000001</v>
      </c>
      <c r="F4">
        <v>0.85289999999999999</v>
      </c>
      <c r="G4">
        <v>0.97060000000000002</v>
      </c>
      <c r="H4">
        <v>0.91180000000000005</v>
      </c>
      <c r="I4">
        <v>0.88239999999999996</v>
      </c>
      <c r="J4">
        <v>0.94120000000000004</v>
      </c>
      <c r="K4">
        <v>0.85289999999999999</v>
      </c>
      <c r="L4">
        <v>0.85289999999999999</v>
      </c>
      <c r="M4">
        <v>0.85709999999999997</v>
      </c>
      <c r="N4">
        <v>0.88570000000000004</v>
      </c>
      <c r="O4">
        <v>0.85289999999999999</v>
      </c>
      <c r="P4">
        <v>0.94120000000000004</v>
      </c>
      <c r="Q4">
        <v>0.88239999999999996</v>
      </c>
      <c r="R4">
        <v>0.79410000000000003</v>
      </c>
      <c r="S4">
        <v>0.82350000000000001</v>
      </c>
      <c r="T4">
        <v>0.85289999999999999</v>
      </c>
      <c r="U4">
        <v>0.88239999999999996</v>
      </c>
      <c r="V4">
        <v>0.82350000000000001</v>
      </c>
      <c r="W4">
        <v>0.94289999999999996</v>
      </c>
      <c r="X4">
        <v>0.85709999999999997</v>
      </c>
      <c r="Y4">
        <v>0.85289999999999999</v>
      </c>
      <c r="Z4">
        <v>0.94120000000000004</v>
      </c>
      <c r="AA4">
        <v>0.88239999999999996</v>
      </c>
      <c r="AB4">
        <v>0.94120000000000004</v>
      </c>
      <c r="AC4">
        <v>0.85289999999999999</v>
      </c>
      <c r="AD4">
        <v>0.88239999999999996</v>
      </c>
      <c r="AE4">
        <v>0.82350000000000001</v>
      </c>
      <c r="AF4">
        <v>0.85289999999999999</v>
      </c>
      <c r="AG4">
        <v>0.8286</v>
      </c>
      <c r="AH4">
        <v>0.94289999999999996</v>
      </c>
      <c r="AI4">
        <v>0.82350000000000001</v>
      </c>
      <c r="AJ4">
        <v>0.82350000000000001</v>
      </c>
      <c r="AK4">
        <v>0.85289999999999999</v>
      </c>
      <c r="AL4">
        <v>0.94120000000000004</v>
      </c>
      <c r="AM4">
        <v>0.85289999999999999</v>
      </c>
      <c r="AN4">
        <v>0.91180000000000005</v>
      </c>
      <c r="AO4">
        <v>0.79410000000000003</v>
      </c>
      <c r="AP4">
        <v>0.94120000000000004</v>
      </c>
      <c r="AQ4">
        <v>0.88570000000000004</v>
      </c>
      <c r="AR4">
        <v>0.9143</v>
      </c>
      <c r="AS4">
        <v>0.94120000000000004</v>
      </c>
      <c r="AT4">
        <v>0.91180000000000005</v>
      </c>
      <c r="AU4">
        <v>0.94120000000000004</v>
      </c>
      <c r="AV4">
        <v>0.82350000000000001</v>
      </c>
      <c r="AW4">
        <v>0.88239999999999996</v>
      </c>
      <c r="AX4">
        <v>0.76470000000000005</v>
      </c>
      <c r="AY4">
        <v>0.85289999999999999</v>
      </c>
      <c r="AZ4">
        <v>0.88239999999999996</v>
      </c>
    </row>
    <row r="5" spans="1:52" x14ac:dyDescent="0.35">
      <c r="A5" s="2" t="s">
        <v>2</v>
      </c>
      <c r="B5" s="2">
        <f t="shared" si="0"/>
        <v>0.87461399999999978</v>
      </c>
      <c r="C5">
        <v>0.88570000000000004</v>
      </c>
      <c r="D5">
        <v>0.9143</v>
      </c>
      <c r="E5">
        <v>0.91180000000000005</v>
      </c>
      <c r="F5">
        <v>0.88239999999999996</v>
      </c>
      <c r="G5">
        <v>0.94120000000000004</v>
      </c>
      <c r="H5">
        <v>0.91180000000000005</v>
      </c>
      <c r="I5">
        <v>0.79410000000000003</v>
      </c>
      <c r="J5">
        <v>0.88239999999999996</v>
      </c>
      <c r="K5">
        <v>0.91180000000000005</v>
      </c>
      <c r="L5">
        <v>0.85289999999999999</v>
      </c>
      <c r="M5">
        <v>0.8286</v>
      </c>
      <c r="N5">
        <v>0.54290000000000005</v>
      </c>
      <c r="O5">
        <v>0.97060000000000002</v>
      </c>
      <c r="P5">
        <v>0.97060000000000002</v>
      </c>
      <c r="Q5">
        <v>0.88239999999999996</v>
      </c>
      <c r="R5">
        <v>0.82350000000000001</v>
      </c>
      <c r="S5">
        <v>0.85289999999999999</v>
      </c>
      <c r="T5">
        <v>0.91180000000000005</v>
      </c>
      <c r="U5">
        <v>0.88239999999999996</v>
      </c>
      <c r="V5">
        <v>0.82350000000000001</v>
      </c>
      <c r="W5">
        <v>0.88570000000000004</v>
      </c>
      <c r="X5">
        <v>0.8286</v>
      </c>
      <c r="Y5">
        <v>0.85289999999999999</v>
      </c>
      <c r="Z5">
        <v>0.91180000000000005</v>
      </c>
      <c r="AA5">
        <v>0.91180000000000005</v>
      </c>
      <c r="AB5">
        <v>0.94120000000000004</v>
      </c>
      <c r="AC5">
        <v>0.91180000000000005</v>
      </c>
      <c r="AD5">
        <v>0.91180000000000005</v>
      </c>
      <c r="AE5">
        <v>0.88239999999999996</v>
      </c>
      <c r="AF5">
        <v>0.76470000000000005</v>
      </c>
      <c r="AG5">
        <v>0.7429</v>
      </c>
      <c r="AH5">
        <v>0.9143</v>
      </c>
      <c r="AI5">
        <v>0.94120000000000004</v>
      </c>
      <c r="AJ5">
        <v>0.79410000000000003</v>
      </c>
      <c r="AK5">
        <v>1</v>
      </c>
      <c r="AL5">
        <v>0.91180000000000005</v>
      </c>
      <c r="AM5">
        <v>0.82350000000000001</v>
      </c>
      <c r="AN5">
        <v>1</v>
      </c>
      <c r="AO5">
        <v>0.97060000000000002</v>
      </c>
      <c r="AP5">
        <v>0.88239999999999996</v>
      </c>
      <c r="AQ5">
        <v>0.85709999999999997</v>
      </c>
      <c r="AR5">
        <v>0.77139999999999997</v>
      </c>
      <c r="AS5">
        <v>0.91180000000000005</v>
      </c>
      <c r="AT5">
        <v>0.85289999999999999</v>
      </c>
      <c r="AU5">
        <v>0.79410000000000003</v>
      </c>
      <c r="AV5">
        <v>0.97060000000000002</v>
      </c>
      <c r="AW5">
        <v>0.85289999999999999</v>
      </c>
      <c r="AX5">
        <v>0.79410000000000003</v>
      </c>
      <c r="AY5">
        <v>0.82350000000000001</v>
      </c>
      <c r="AZ5">
        <v>0.94120000000000004</v>
      </c>
    </row>
    <row r="6" spans="1:52" x14ac:dyDescent="0.35">
      <c r="A6" s="2" t="s">
        <v>3</v>
      </c>
      <c r="B6" s="2">
        <f t="shared" si="0"/>
        <v>0.88008999999999982</v>
      </c>
      <c r="C6">
        <v>0.8286</v>
      </c>
      <c r="D6">
        <v>0.9143</v>
      </c>
      <c r="E6">
        <v>0.91180000000000005</v>
      </c>
      <c r="F6">
        <v>0.85289999999999999</v>
      </c>
      <c r="G6">
        <v>0.94120000000000004</v>
      </c>
      <c r="H6">
        <v>0.88239999999999996</v>
      </c>
      <c r="I6">
        <v>0.85289999999999999</v>
      </c>
      <c r="J6">
        <v>0.82350000000000001</v>
      </c>
      <c r="K6">
        <v>0.88239999999999996</v>
      </c>
      <c r="L6">
        <v>0.88239999999999996</v>
      </c>
      <c r="M6">
        <v>0.9143</v>
      </c>
      <c r="N6">
        <v>0.94289999999999996</v>
      </c>
      <c r="O6">
        <v>0.82350000000000001</v>
      </c>
      <c r="P6">
        <v>0.88239999999999996</v>
      </c>
      <c r="Q6">
        <v>0.91180000000000005</v>
      </c>
      <c r="R6">
        <v>0.88239999999999996</v>
      </c>
      <c r="S6">
        <v>0.94120000000000004</v>
      </c>
      <c r="T6">
        <v>0.91180000000000005</v>
      </c>
      <c r="U6">
        <v>0.91180000000000005</v>
      </c>
      <c r="V6">
        <v>0.85289999999999999</v>
      </c>
      <c r="W6">
        <v>0.85709999999999997</v>
      </c>
      <c r="X6">
        <v>0.85709999999999997</v>
      </c>
      <c r="Y6">
        <v>0.85289999999999999</v>
      </c>
      <c r="Z6">
        <v>0.88239999999999996</v>
      </c>
      <c r="AA6">
        <v>0.85289999999999999</v>
      </c>
      <c r="AB6">
        <v>0.97060000000000002</v>
      </c>
      <c r="AC6">
        <v>0.85289999999999999</v>
      </c>
      <c r="AD6">
        <v>0.97060000000000002</v>
      </c>
      <c r="AE6">
        <v>0.88239999999999996</v>
      </c>
      <c r="AF6">
        <v>0.76470000000000005</v>
      </c>
      <c r="AG6">
        <v>0.77139999999999997</v>
      </c>
      <c r="AH6">
        <v>0.97140000000000004</v>
      </c>
      <c r="AI6">
        <v>0.88239999999999996</v>
      </c>
      <c r="AJ6">
        <v>0.88239999999999996</v>
      </c>
      <c r="AK6">
        <v>0.82350000000000001</v>
      </c>
      <c r="AL6">
        <v>0.85289999999999999</v>
      </c>
      <c r="AM6">
        <v>0.76470000000000005</v>
      </c>
      <c r="AN6">
        <v>0.94120000000000004</v>
      </c>
      <c r="AO6">
        <v>0.85289999999999999</v>
      </c>
      <c r="AP6">
        <v>0.91180000000000005</v>
      </c>
      <c r="AQ6">
        <v>0.9143</v>
      </c>
      <c r="AR6">
        <v>0.88570000000000004</v>
      </c>
      <c r="AS6">
        <v>0.82350000000000001</v>
      </c>
      <c r="AT6">
        <v>0.85289999999999999</v>
      </c>
      <c r="AU6">
        <v>0.88239999999999996</v>
      </c>
      <c r="AV6">
        <v>0.91180000000000005</v>
      </c>
      <c r="AW6">
        <v>0.94120000000000004</v>
      </c>
      <c r="AX6">
        <v>0.85289999999999999</v>
      </c>
      <c r="AY6">
        <v>0.91180000000000005</v>
      </c>
      <c r="AZ6">
        <v>0.88239999999999996</v>
      </c>
    </row>
    <row r="7" spans="1:52" x14ac:dyDescent="0.35">
      <c r="A7" s="2" t="s">
        <v>4</v>
      </c>
      <c r="B7" s="2">
        <f t="shared" si="0"/>
        <v>0.87306600000000034</v>
      </c>
      <c r="C7">
        <v>0.8286</v>
      </c>
      <c r="D7">
        <v>0.94289999999999996</v>
      </c>
      <c r="E7">
        <v>0.85289999999999999</v>
      </c>
      <c r="F7">
        <v>0.85289999999999999</v>
      </c>
      <c r="G7">
        <v>0.88239999999999996</v>
      </c>
      <c r="H7">
        <v>0.82350000000000001</v>
      </c>
      <c r="I7">
        <v>0.82350000000000001</v>
      </c>
      <c r="J7">
        <v>0.88239999999999996</v>
      </c>
      <c r="K7">
        <v>0.85289999999999999</v>
      </c>
      <c r="L7">
        <v>0.85289999999999999</v>
      </c>
      <c r="M7">
        <v>0.88570000000000004</v>
      </c>
      <c r="N7">
        <v>0.8286</v>
      </c>
      <c r="O7">
        <v>0.94120000000000004</v>
      </c>
      <c r="P7">
        <v>0.91180000000000005</v>
      </c>
      <c r="Q7">
        <v>0.88239999999999996</v>
      </c>
      <c r="R7">
        <v>0.88239999999999996</v>
      </c>
      <c r="S7">
        <v>0.91180000000000005</v>
      </c>
      <c r="T7">
        <v>0.94120000000000004</v>
      </c>
      <c r="U7">
        <v>0.91180000000000005</v>
      </c>
      <c r="V7">
        <v>0.79410000000000003</v>
      </c>
      <c r="W7">
        <v>0.88570000000000004</v>
      </c>
      <c r="X7">
        <v>0.8286</v>
      </c>
      <c r="Y7">
        <v>0.91180000000000005</v>
      </c>
      <c r="Z7">
        <v>0.88239999999999996</v>
      </c>
      <c r="AA7">
        <v>0.88239999999999996</v>
      </c>
      <c r="AB7">
        <v>0.94120000000000004</v>
      </c>
      <c r="AC7">
        <v>0.88239999999999996</v>
      </c>
      <c r="AD7">
        <v>0.88239999999999996</v>
      </c>
      <c r="AE7">
        <v>0.85289999999999999</v>
      </c>
      <c r="AF7">
        <v>0.79410000000000003</v>
      </c>
      <c r="AG7">
        <v>0.88570000000000004</v>
      </c>
      <c r="AH7">
        <v>0.88570000000000004</v>
      </c>
      <c r="AI7">
        <v>0.85289999999999999</v>
      </c>
      <c r="AJ7">
        <v>0.76470000000000005</v>
      </c>
      <c r="AK7">
        <v>0.88239999999999996</v>
      </c>
      <c r="AL7">
        <v>0.91180000000000005</v>
      </c>
      <c r="AM7">
        <v>0.82350000000000001</v>
      </c>
      <c r="AN7">
        <v>0.91180000000000005</v>
      </c>
      <c r="AO7">
        <v>0.82350000000000001</v>
      </c>
      <c r="AP7">
        <v>0.97060000000000002</v>
      </c>
      <c r="AQ7">
        <v>0.85709999999999997</v>
      </c>
      <c r="AR7">
        <v>0.97140000000000004</v>
      </c>
      <c r="AS7">
        <v>0.82350000000000001</v>
      </c>
      <c r="AT7">
        <v>0.88239999999999996</v>
      </c>
      <c r="AU7">
        <v>0.91180000000000005</v>
      </c>
      <c r="AV7">
        <v>0.94120000000000004</v>
      </c>
      <c r="AW7">
        <v>0.94120000000000004</v>
      </c>
      <c r="AX7">
        <v>0.79410000000000003</v>
      </c>
      <c r="AY7">
        <v>0.82350000000000001</v>
      </c>
      <c r="AZ7">
        <v>0.76470000000000005</v>
      </c>
    </row>
    <row r="8" spans="1:52" x14ac:dyDescent="0.35">
      <c r="A8" s="2" t="s">
        <v>5</v>
      </c>
      <c r="B8" s="2">
        <f t="shared" si="0"/>
        <v>0.88187199999999977</v>
      </c>
      <c r="C8">
        <v>0.8</v>
      </c>
      <c r="D8">
        <v>0.97140000000000004</v>
      </c>
      <c r="E8">
        <v>0.94120000000000004</v>
      </c>
      <c r="F8">
        <v>0.94120000000000004</v>
      </c>
      <c r="G8">
        <v>0.91180000000000005</v>
      </c>
      <c r="H8">
        <v>0.85289999999999999</v>
      </c>
      <c r="I8">
        <v>0.94120000000000004</v>
      </c>
      <c r="J8">
        <v>0.88239999999999996</v>
      </c>
      <c r="K8">
        <v>0.91180000000000005</v>
      </c>
      <c r="L8">
        <v>0.82350000000000001</v>
      </c>
      <c r="M8">
        <v>0.88570000000000004</v>
      </c>
      <c r="N8">
        <v>0.77139999999999997</v>
      </c>
      <c r="O8">
        <v>0.91180000000000005</v>
      </c>
      <c r="P8">
        <v>0.97060000000000002</v>
      </c>
      <c r="Q8">
        <v>0.91180000000000005</v>
      </c>
      <c r="R8">
        <v>0.88239999999999996</v>
      </c>
      <c r="S8">
        <v>0.91180000000000005</v>
      </c>
      <c r="T8">
        <v>0.94120000000000004</v>
      </c>
      <c r="U8">
        <v>0.88239999999999996</v>
      </c>
      <c r="V8">
        <v>0.82350000000000001</v>
      </c>
      <c r="W8">
        <v>0.88570000000000004</v>
      </c>
      <c r="X8">
        <v>0.85709999999999997</v>
      </c>
      <c r="Y8">
        <v>0.91180000000000005</v>
      </c>
      <c r="Z8">
        <v>0.91180000000000005</v>
      </c>
      <c r="AA8">
        <v>0.82350000000000001</v>
      </c>
      <c r="AB8">
        <v>0.94120000000000004</v>
      </c>
      <c r="AC8">
        <v>0.79410000000000003</v>
      </c>
      <c r="AD8">
        <v>0.82350000000000001</v>
      </c>
      <c r="AE8">
        <v>0.91180000000000005</v>
      </c>
      <c r="AF8">
        <v>0.79410000000000003</v>
      </c>
      <c r="AG8">
        <v>0.85709999999999997</v>
      </c>
      <c r="AH8">
        <v>0.97140000000000004</v>
      </c>
      <c r="AI8">
        <v>0.85289999999999999</v>
      </c>
      <c r="AJ8">
        <v>0.79410000000000003</v>
      </c>
      <c r="AK8">
        <v>1</v>
      </c>
      <c r="AL8">
        <v>0.79410000000000003</v>
      </c>
      <c r="AM8">
        <v>0.85289999999999999</v>
      </c>
      <c r="AN8">
        <v>0.79410000000000003</v>
      </c>
      <c r="AO8">
        <v>0.94120000000000004</v>
      </c>
      <c r="AP8">
        <v>0.88239999999999996</v>
      </c>
      <c r="AQ8">
        <v>1</v>
      </c>
      <c r="AR8">
        <v>0.8286</v>
      </c>
      <c r="AS8">
        <v>0.94120000000000004</v>
      </c>
      <c r="AT8">
        <v>0.94120000000000004</v>
      </c>
      <c r="AU8">
        <v>0.88239999999999996</v>
      </c>
      <c r="AV8">
        <v>0.91180000000000005</v>
      </c>
      <c r="AW8">
        <v>0.94120000000000004</v>
      </c>
      <c r="AX8">
        <v>0.67649999999999999</v>
      </c>
      <c r="AY8">
        <v>0.88239999999999996</v>
      </c>
      <c r="AZ8">
        <v>0.82350000000000001</v>
      </c>
    </row>
    <row r="9" spans="1:52" x14ac:dyDescent="0.35">
      <c r="A9" s="2" t="s">
        <v>6</v>
      </c>
      <c r="B9" s="2">
        <f t="shared" si="0"/>
        <v>0.85159000000000007</v>
      </c>
      <c r="C9">
        <v>0.7429</v>
      </c>
      <c r="D9">
        <v>0.9143</v>
      </c>
      <c r="E9">
        <v>0.82350000000000001</v>
      </c>
      <c r="F9">
        <v>0.79410000000000003</v>
      </c>
      <c r="G9">
        <v>0.88239999999999996</v>
      </c>
      <c r="H9">
        <v>0.91180000000000005</v>
      </c>
      <c r="I9">
        <v>0.88239999999999996</v>
      </c>
      <c r="J9">
        <v>0.91180000000000005</v>
      </c>
      <c r="K9">
        <v>0.88239999999999996</v>
      </c>
      <c r="L9">
        <v>0.85289999999999999</v>
      </c>
      <c r="M9">
        <v>0.88570000000000004</v>
      </c>
      <c r="N9">
        <v>0.8286</v>
      </c>
      <c r="O9">
        <v>0.85289999999999999</v>
      </c>
      <c r="P9">
        <v>0.94120000000000004</v>
      </c>
      <c r="Q9">
        <v>0.94120000000000004</v>
      </c>
      <c r="R9">
        <v>0.82350000000000001</v>
      </c>
      <c r="S9">
        <v>0.76470000000000005</v>
      </c>
      <c r="T9">
        <v>0.82350000000000001</v>
      </c>
      <c r="U9">
        <v>0.88239999999999996</v>
      </c>
      <c r="V9">
        <v>0.73529999999999995</v>
      </c>
      <c r="W9">
        <v>0.71430000000000005</v>
      </c>
      <c r="X9">
        <v>0.8286</v>
      </c>
      <c r="Y9">
        <v>0.79410000000000003</v>
      </c>
      <c r="Z9">
        <v>0.91180000000000005</v>
      </c>
      <c r="AA9">
        <v>0.88239999999999996</v>
      </c>
      <c r="AB9">
        <v>0.91180000000000005</v>
      </c>
      <c r="AC9">
        <v>0.82350000000000001</v>
      </c>
      <c r="AD9">
        <v>0.88239999999999996</v>
      </c>
      <c r="AE9">
        <v>0.88239999999999996</v>
      </c>
      <c r="AF9">
        <v>0.88239999999999996</v>
      </c>
      <c r="AG9">
        <v>0.8286</v>
      </c>
      <c r="AH9">
        <v>0.85709999999999997</v>
      </c>
      <c r="AI9">
        <v>0.82350000000000001</v>
      </c>
      <c r="AJ9">
        <v>0.79410000000000003</v>
      </c>
      <c r="AK9">
        <v>0.88239999999999996</v>
      </c>
      <c r="AL9">
        <v>0.88239999999999996</v>
      </c>
      <c r="AM9">
        <v>0.76470000000000005</v>
      </c>
      <c r="AN9">
        <v>0.88239999999999996</v>
      </c>
      <c r="AO9">
        <v>0.79410000000000003</v>
      </c>
      <c r="AP9">
        <v>0.88239999999999996</v>
      </c>
      <c r="AQ9">
        <v>0.88570000000000004</v>
      </c>
      <c r="AR9">
        <v>0.8286</v>
      </c>
      <c r="AS9">
        <v>0.94120000000000004</v>
      </c>
      <c r="AT9">
        <v>0.85289999999999999</v>
      </c>
      <c r="AU9">
        <v>0.82350000000000001</v>
      </c>
      <c r="AV9">
        <v>0.88239999999999996</v>
      </c>
      <c r="AW9">
        <v>0.94120000000000004</v>
      </c>
      <c r="AX9">
        <v>0.76470000000000005</v>
      </c>
      <c r="AY9">
        <v>0.82350000000000001</v>
      </c>
      <c r="AZ9">
        <v>0.85289999999999999</v>
      </c>
    </row>
    <row r="10" spans="1:52" x14ac:dyDescent="0.35">
      <c r="A10" s="2" t="s">
        <v>7</v>
      </c>
      <c r="B10" s="2">
        <f t="shared" si="0"/>
        <v>0.87776999999999983</v>
      </c>
      <c r="C10">
        <v>0.88570000000000004</v>
      </c>
      <c r="D10">
        <v>0.9143</v>
      </c>
      <c r="E10">
        <v>0.91180000000000005</v>
      </c>
      <c r="F10">
        <v>0.79410000000000003</v>
      </c>
      <c r="G10">
        <v>0.97060000000000002</v>
      </c>
      <c r="H10">
        <v>0.79410000000000003</v>
      </c>
      <c r="I10">
        <v>0.79410000000000003</v>
      </c>
      <c r="J10">
        <v>0.85289999999999999</v>
      </c>
      <c r="K10">
        <v>0.97060000000000002</v>
      </c>
      <c r="L10">
        <v>0.82350000000000001</v>
      </c>
      <c r="M10">
        <v>0.88570000000000004</v>
      </c>
      <c r="N10">
        <v>0.85709999999999997</v>
      </c>
      <c r="O10">
        <v>0.94120000000000004</v>
      </c>
      <c r="P10">
        <v>0.88239999999999996</v>
      </c>
      <c r="Q10">
        <v>0.91180000000000005</v>
      </c>
      <c r="R10">
        <v>0.82350000000000001</v>
      </c>
      <c r="S10">
        <v>0.85289999999999999</v>
      </c>
      <c r="T10">
        <v>0.79410000000000003</v>
      </c>
      <c r="U10">
        <v>0.91180000000000005</v>
      </c>
      <c r="V10">
        <v>0.76470000000000005</v>
      </c>
      <c r="W10">
        <v>0.7429</v>
      </c>
      <c r="X10">
        <v>0.88570000000000004</v>
      </c>
      <c r="Y10">
        <v>0.85289999999999999</v>
      </c>
      <c r="Z10">
        <v>0.91180000000000005</v>
      </c>
      <c r="AA10">
        <v>0.91180000000000005</v>
      </c>
      <c r="AB10">
        <v>0.94120000000000004</v>
      </c>
      <c r="AC10">
        <v>0.88239999999999996</v>
      </c>
      <c r="AD10">
        <v>0.94120000000000004</v>
      </c>
      <c r="AE10">
        <v>0.88239999999999996</v>
      </c>
      <c r="AF10">
        <v>0.88239999999999996</v>
      </c>
      <c r="AG10">
        <v>0.85709999999999997</v>
      </c>
      <c r="AH10">
        <v>0.97140000000000004</v>
      </c>
      <c r="AI10">
        <v>0.91180000000000005</v>
      </c>
      <c r="AJ10">
        <v>0.82350000000000001</v>
      </c>
      <c r="AK10">
        <v>0.97060000000000002</v>
      </c>
      <c r="AL10">
        <v>0.85289999999999999</v>
      </c>
      <c r="AM10">
        <v>0.85289999999999999</v>
      </c>
      <c r="AN10">
        <v>0.94120000000000004</v>
      </c>
      <c r="AO10">
        <v>0.91180000000000005</v>
      </c>
      <c r="AP10">
        <v>0.82350000000000001</v>
      </c>
      <c r="AQ10">
        <v>0.9143</v>
      </c>
      <c r="AR10">
        <v>0.88570000000000004</v>
      </c>
      <c r="AS10">
        <v>0.91180000000000005</v>
      </c>
      <c r="AT10">
        <v>0.91180000000000005</v>
      </c>
      <c r="AU10">
        <v>0.88239999999999996</v>
      </c>
      <c r="AV10">
        <v>0.91180000000000005</v>
      </c>
      <c r="AW10">
        <v>0.91180000000000005</v>
      </c>
      <c r="AX10">
        <v>0.73529999999999995</v>
      </c>
      <c r="AY10">
        <v>0.82350000000000001</v>
      </c>
      <c r="AZ10">
        <v>0.91180000000000005</v>
      </c>
    </row>
    <row r="11" spans="1:52" x14ac:dyDescent="0.35">
      <c r="A11" s="2" t="s">
        <v>8</v>
      </c>
      <c r="B11" s="2">
        <f t="shared" si="0"/>
        <v>0.88898399999999977</v>
      </c>
      <c r="C11">
        <v>0.8286</v>
      </c>
      <c r="D11">
        <v>0.97140000000000004</v>
      </c>
      <c r="E11">
        <v>0.91180000000000005</v>
      </c>
      <c r="F11">
        <v>0.88239999999999996</v>
      </c>
      <c r="G11">
        <v>0.94120000000000004</v>
      </c>
      <c r="H11">
        <v>0.88239999999999996</v>
      </c>
      <c r="I11">
        <v>0.82350000000000001</v>
      </c>
      <c r="J11">
        <v>0.82350000000000001</v>
      </c>
      <c r="K11">
        <v>0.79410000000000003</v>
      </c>
      <c r="L11">
        <v>0.73529999999999995</v>
      </c>
      <c r="M11">
        <v>0.97140000000000004</v>
      </c>
      <c r="N11">
        <v>0.88570000000000004</v>
      </c>
      <c r="O11">
        <v>0.94120000000000004</v>
      </c>
      <c r="P11">
        <v>0.88239999999999996</v>
      </c>
      <c r="Q11">
        <v>0.88239999999999996</v>
      </c>
      <c r="R11">
        <v>0.91180000000000005</v>
      </c>
      <c r="S11">
        <v>0.88239999999999996</v>
      </c>
      <c r="T11">
        <v>0.88239999999999996</v>
      </c>
      <c r="U11">
        <v>0.94120000000000004</v>
      </c>
      <c r="V11">
        <v>0.94120000000000004</v>
      </c>
      <c r="W11">
        <v>0.8</v>
      </c>
      <c r="X11">
        <v>0.9143</v>
      </c>
      <c r="Y11">
        <v>0.97060000000000002</v>
      </c>
      <c r="Z11">
        <v>0.94120000000000004</v>
      </c>
      <c r="AA11">
        <v>0.97060000000000002</v>
      </c>
      <c r="AB11">
        <v>0.88239999999999996</v>
      </c>
      <c r="AC11">
        <v>0.91180000000000005</v>
      </c>
      <c r="AD11">
        <v>0.94120000000000004</v>
      </c>
      <c r="AE11">
        <v>0.82350000000000001</v>
      </c>
      <c r="AF11">
        <v>0.85289999999999999</v>
      </c>
      <c r="AG11">
        <v>0.88570000000000004</v>
      </c>
      <c r="AH11">
        <v>0.8286</v>
      </c>
      <c r="AI11">
        <v>0.85289999999999999</v>
      </c>
      <c r="AJ11">
        <v>0.76470000000000005</v>
      </c>
      <c r="AK11">
        <v>0.97060000000000002</v>
      </c>
      <c r="AL11">
        <v>0.82350000000000001</v>
      </c>
      <c r="AM11">
        <v>0.85289999999999999</v>
      </c>
      <c r="AN11">
        <v>0.88239999999999996</v>
      </c>
      <c r="AO11">
        <v>0.97060000000000002</v>
      </c>
      <c r="AP11">
        <v>0.97060000000000002</v>
      </c>
      <c r="AQ11">
        <v>0.88570000000000004</v>
      </c>
      <c r="AR11">
        <v>0.77139999999999997</v>
      </c>
      <c r="AS11">
        <v>0.94120000000000004</v>
      </c>
      <c r="AT11">
        <v>0.85289999999999999</v>
      </c>
      <c r="AU11">
        <v>0.97060000000000002</v>
      </c>
      <c r="AV11">
        <v>0.88239999999999996</v>
      </c>
      <c r="AW11">
        <v>0.94120000000000004</v>
      </c>
      <c r="AX11">
        <v>0.73529999999999995</v>
      </c>
      <c r="AY11">
        <v>0.97060000000000002</v>
      </c>
      <c r="AZ11">
        <v>0.97060000000000002</v>
      </c>
    </row>
    <row r="12" spans="1:52" x14ac:dyDescent="0.35">
      <c r="A12" s="2" t="s">
        <v>9</v>
      </c>
      <c r="B12" s="2">
        <f t="shared" si="0"/>
        <v>0.89358599999999966</v>
      </c>
      <c r="C12">
        <v>0.77139999999999997</v>
      </c>
      <c r="D12">
        <v>1</v>
      </c>
      <c r="E12">
        <v>0.91180000000000005</v>
      </c>
      <c r="F12">
        <v>0.88239999999999996</v>
      </c>
      <c r="G12">
        <v>0.85289999999999999</v>
      </c>
      <c r="H12">
        <v>0.94120000000000004</v>
      </c>
      <c r="I12">
        <v>0.85289999999999999</v>
      </c>
      <c r="J12">
        <v>0.88239999999999996</v>
      </c>
      <c r="K12">
        <v>0.82350000000000001</v>
      </c>
      <c r="L12">
        <v>0.88239999999999996</v>
      </c>
      <c r="M12">
        <v>0.9143</v>
      </c>
      <c r="N12">
        <v>0.85709999999999997</v>
      </c>
      <c r="O12">
        <v>0.91180000000000005</v>
      </c>
      <c r="P12">
        <v>0.94120000000000004</v>
      </c>
      <c r="Q12">
        <v>0.88239999999999996</v>
      </c>
      <c r="R12">
        <v>0.85289999999999999</v>
      </c>
      <c r="S12">
        <v>0.91180000000000005</v>
      </c>
      <c r="T12">
        <v>0.94120000000000004</v>
      </c>
      <c r="U12">
        <v>0.88239999999999996</v>
      </c>
      <c r="V12">
        <v>0.85289999999999999</v>
      </c>
      <c r="W12">
        <v>0.85709999999999997</v>
      </c>
      <c r="X12">
        <v>0.85709999999999997</v>
      </c>
      <c r="Y12">
        <v>0.91180000000000005</v>
      </c>
      <c r="Z12">
        <v>0.94120000000000004</v>
      </c>
      <c r="AA12">
        <v>0.85289999999999999</v>
      </c>
      <c r="AB12">
        <v>0.91180000000000005</v>
      </c>
      <c r="AC12">
        <v>0.91180000000000005</v>
      </c>
      <c r="AD12">
        <v>0.94120000000000004</v>
      </c>
      <c r="AE12">
        <v>0.82350000000000001</v>
      </c>
      <c r="AF12">
        <v>0.94120000000000004</v>
      </c>
      <c r="AG12">
        <v>0.88570000000000004</v>
      </c>
      <c r="AH12">
        <v>0.94289999999999996</v>
      </c>
      <c r="AI12">
        <v>0.82350000000000001</v>
      </c>
      <c r="AJ12">
        <v>0.88239999999999996</v>
      </c>
      <c r="AK12">
        <v>0.91180000000000005</v>
      </c>
      <c r="AL12">
        <v>0.94120000000000004</v>
      </c>
      <c r="AM12">
        <v>0.88239999999999996</v>
      </c>
      <c r="AN12">
        <v>1</v>
      </c>
      <c r="AO12">
        <v>0.85289999999999999</v>
      </c>
      <c r="AP12">
        <v>0.82350000000000001</v>
      </c>
      <c r="AQ12">
        <v>0.88570000000000004</v>
      </c>
      <c r="AR12">
        <v>0.94289999999999996</v>
      </c>
      <c r="AS12">
        <v>0.97060000000000002</v>
      </c>
      <c r="AT12">
        <v>0.82350000000000001</v>
      </c>
      <c r="AU12">
        <v>0.82350000000000001</v>
      </c>
      <c r="AV12">
        <v>0.97060000000000002</v>
      </c>
      <c r="AW12">
        <v>0.97060000000000002</v>
      </c>
      <c r="AX12">
        <v>0.88239999999999996</v>
      </c>
      <c r="AY12">
        <v>0.91180000000000005</v>
      </c>
      <c r="AZ12">
        <v>0.85289999999999999</v>
      </c>
    </row>
    <row r="13" spans="1:52" x14ac:dyDescent="0.35">
      <c r="A13" s="2" t="s">
        <v>10</v>
      </c>
      <c r="B13" s="2">
        <f t="shared" si="0"/>
        <v>0.86318399999999973</v>
      </c>
      <c r="C13">
        <v>0.8286</v>
      </c>
      <c r="D13">
        <v>0.9143</v>
      </c>
      <c r="E13">
        <v>0.91180000000000005</v>
      </c>
      <c r="F13">
        <v>0.94120000000000004</v>
      </c>
      <c r="G13">
        <v>0.94120000000000004</v>
      </c>
      <c r="H13">
        <v>0.88239999999999996</v>
      </c>
      <c r="I13">
        <v>0.82350000000000001</v>
      </c>
      <c r="J13">
        <v>0.76470000000000005</v>
      </c>
      <c r="K13">
        <v>0.85289999999999999</v>
      </c>
      <c r="L13">
        <v>0.85289999999999999</v>
      </c>
      <c r="M13">
        <v>1</v>
      </c>
      <c r="N13">
        <v>0.7429</v>
      </c>
      <c r="O13">
        <v>0.73529999999999995</v>
      </c>
      <c r="P13">
        <v>0.88239999999999996</v>
      </c>
      <c r="Q13">
        <v>0.85289999999999999</v>
      </c>
      <c r="R13">
        <v>0.88239999999999996</v>
      </c>
      <c r="S13">
        <v>0.94120000000000004</v>
      </c>
      <c r="T13">
        <v>0.85289999999999999</v>
      </c>
      <c r="U13">
        <v>0.82350000000000001</v>
      </c>
      <c r="V13">
        <v>0.82350000000000001</v>
      </c>
      <c r="W13">
        <v>0.9143</v>
      </c>
      <c r="X13">
        <v>0.85709999999999997</v>
      </c>
      <c r="Y13">
        <v>0.88239999999999996</v>
      </c>
      <c r="Z13">
        <v>0.97060000000000002</v>
      </c>
      <c r="AA13">
        <v>0.85289999999999999</v>
      </c>
      <c r="AB13">
        <v>0.88239999999999996</v>
      </c>
      <c r="AC13">
        <v>0.85289999999999999</v>
      </c>
      <c r="AD13">
        <v>0.82350000000000001</v>
      </c>
      <c r="AE13">
        <v>0.82350000000000001</v>
      </c>
      <c r="AF13">
        <v>0.88239999999999996</v>
      </c>
      <c r="AG13">
        <v>0.88570000000000004</v>
      </c>
      <c r="AH13">
        <v>0.9143</v>
      </c>
      <c r="AI13">
        <v>0.88239999999999996</v>
      </c>
      <c r="AJ13">
        <v>0.79410000000000003</v>
      </c>
      <c r="AK13">
        <v>0.97060000000000002</v>
      </c>
      <c r="AL13">
        <v>0.73529999999999995</v>
      </c>
      <c r="AM13">
        <v>0.91180000000000005</v>
      </c>
      <c r="AN13">
        <v>0.88239999999999996</v>
      </c>
      <c r="AO13">
        <v>0.85289999999999999</v>
      </c>
      <c r="AP13">
        <v>0.85289999999999999</v>
      </c>
      <c r="AQ13">
        <v>0.7429</v>
      </c>
      <c r="AR13">
        <v>0.8</v>
      </c>
      <c r="AS13">
        <v>0.85289999999999999</v>
      </c>
      <c r="AT13">
        <v>0.88239999999999996</v>
      </c>
      <c r="AU13">
        <v>0.88239999999999996</v>
      </c>
      <c r="AV13">
        <v>0.94120000000000004</v>
      </c>
      <c r="AW13">
        <v>0.91180000000000005</v>
      </c>
      <c r="AX13">
        <v>0.67649999999999999</v>
      </c>
      <c r="AY13">
        <v>0.91180000000000005</v>
      </c>
      <c r="AZ13">
        <v>0.88239999999999996</v>
      </c>
    </row>
    <row r="14" spans="1:52" x14ac:dyDescent="0.35">
      <c r="A14" s="2" t="s">
        <v>11</v>
      </c>
      <c r="B14" s="2">
        <f t="shared" si="0"/>
        <v>0.87292800000000026</v>
      </c>
      <c r="C14">
        <v>0.88570000000000004</v>
      </c>
      <c r="D14">
        <v>0.9143</v>
      </c>
      <c r="E14">
        <v>0.91180000000000005</v>
      </c>
      <c r="F14">
        <v>0.94120000000000004</v>
      </c>
      <c r="G14">
        <v>0.91180000000000005</v>
      </c>
      <c r="H14">
        <v>0.91180000000000005</v>
      </c>
      <c r="I14">
        <v>0.91180000000000005</v>
      </c>
      <c r="J14">
        <v>0.85289999999999999</v>
      </c>
      <c r="K14">
        <v>0.91180000000000005</v>
      </c>
      <c r="L14">
        <v>0.79410000000000003</v>
      </c>
      <c r="M14">
        <v>0.88570000000000004</v>
      </c>
      <c r="N14">
        <v>0.9143</v>
      </c>
      <c r="O14">
        <v>0.91180000000000005</v>
      </c>
      <c r="P14">
        <v>0.85289999999999999</v>
      </c>
      <c r="Q14">
        <v>0.88239999999999996</v>
      </c>
      <c r="R14">
        <v>0.79410000000000003</v>
      </c>
      <c r="S14">
        <v>0.85289999999999999</v>
      </c>
      <c r="T14">
        <v>0.97060000000000002</v>
      </c>
      <c r="U14">
        <v>0.94120000000000004</v>
      </c>
      <c r="V14">
        <v>0.82350000000000001</v>
      </c>
      <c r="W14">
        <v>0.85709999999999997</v>
      </c>
      <c r="X14">
        <v>0.88570000000000004</v>
      </c>
      <c r="Y14">
        <v>0.88239999999999996</v>
      </c>
      <c r="Z14">
        <v>0.70589999999999997</v>
      </c>
      <c r="AA14">
        <v>1</v>
      </c>
      <c r="AB14">
        <v>0.97060000000000002</v>
      </c>
      <c r="AC14">
        <v>0.76470000000000005</v>
      </c>
      <c r="AD14">
        <v>0.55879999999999996</v>
      </c>
      <c r="AE14">
        <v>0.94120000000000004</v>
      </c>
      <c r="AF14">
        <v>0.85289999999999999</v>
      </c>
      <c r="AG14">
        <v>0.9143</v>
      </c>
      <c r="AH14">
        <v>0.97140000000000004</v>
      </c>
      <c r="AI14">
        <v>0.88239999999999996</v>
      </c>
      <c r="AJ14">
        <v>0.85289999999999999</v>
      </c>
      <c r="AK14">
        <v>0.88239999999999996</v>
      </c>
      <c r="AL14">
        <v>0.88239999999999996</v>
      </c>
      <c r="AM14">
        <v>0.58819999999999995</v>
      </c>
      <c r="AN14">
        <v>0.94120000000000004</v>
      </c>
      <c r="AO14">
        <v>0.82350000000000001</v>
      </c>
      <c r="AP14">
        <v>0.94120000000000004</v>
      </c>
      <c r="AQ14">
        <v>0.9143</v>
      </c>
      <c r="AR14">
        <v>0.88570000000000004</v>
      </c>
      <c r="AS14">
        <v>0.70589999999999997</v>
      </c>
      <c r="AT14">
        <v>0.94120000000000004</v>
      </c>
      <c r="AU14">
        <v>1</v>
      </c>
      <c r="AV14">
        <v>0.82350000000000001</v>
      </c>
      <c r="AW14">
        <v>0.76470000000000005</v>
      </c>
      <c r="AX14">
        <v>0.85289999999999999</v>
      </c>
      <c r="AY14">
        <v>0.94120000000000004</v>
      </c>
      <c r="AZ14">
        <v>0.94120000000000004</v>
      </c>
    </row>
    <row r="15" spans="1:52" x14ac:dyDescent="0.35">
      <c r="A15" s="2" t="s">
        <v>12</v>
      </c>
      <c r="B15" s="2">
        <f t="shared" si="0"/>
        <v>0.87153999999999998</v>
      </c>
      <c r="C15">
        <v>0.68569999999999998</v>
      </c>
      <c r="D15">
        <v>0.7429</v>
      </c>
      <c r="E15">
        <v>0.82350000000000001</v>
      </c>
      <c r="F15">
        <v>0.94120000000000004</v>
      </c>
      <c r="G15">
        <v>0.91180000000000005</v>
      </c>
      <c r="H15">
        <v>0.85289999999999999</v>
      </c>
      <c r="I15">
        <v>0.88239999999999996</v>
      </c>
      <c r="J15">
        <v>0.79410000000000003</v>
      </c>
      <c r="K15">
        <v>0.85289999999999999</v>
      </c>
      <c r="L15">
        <v>0.88239999999999996</v>
      </c>
      <c r="M15">
        <v>0.8286</v>
      </c>
      <c r="N15">
        <v>0.8286</v>
      </c>
      <c r="O15">
        <v>0.91180000000000005</v>
      </c>
      <c r="P15">
        <v>0.94120000000000004</v>
      </c>
      <c r="Q15">
        <v>0.91180000000000005</v>
      </c>
      <c r="R15">
        <v>0.94120000000000004</v>
      </c>
      <c r="S15">
        <v>0.88239999999999996</v>
      </c>
      <c r="T15">
        <v>0.94120000000000004</v>
      </c>
      <c r="U15">
        <v>0.82350000000000001</v>
      </c>
      <c r="V15">
        <v>0.73529999999999995</v>
      </c>
      <c r="W15">
        <v>0.85709999999999997</v>
      </c>
      <c r="X15">
        <v>0.88570000000000004</v>
      </c>
      <c r="Y15">
        <v>0.88239999999999996</v>
      </c>
      <c r="Z15">
        <v>0.91180000000000005</v>
      </c>
      <c r="AA15">
        <v>0.91180000000000005</v>
      </c>
      <c r="AB15">
        <v>0.94120000000000004</v>
      </c>
      <c r="AC15">
        <v>0.88239999999999996</v>
      </c>
      <c r="AD15">
        <v>0.88239999999999996</v>
      </c>
      <c r="AE15">
        <v>0.85289999999999999</v>
      </c>
      <c r="AF15">
        <v>0.85289999999999999</v>
      </c>
      <c r="AG15">
        <v>0.94289999999999996</v>
      </c>
      <c r="AH15">
        <v>0.9143</v>
      </c>
      <c r="AI15">
        <v>0.79410000000000003</v>
      </c>
      <c r="AJ15">
        <v>0.73529999999999995</v>
      </c>
      <c r="AK15">
        <v>0.94120000000000004</v>
      </c>
      <c r="AL15">
        <v>0.82350000000000001</v>
      </c>
      <c r="AM15">
        <v>0.82350000000000001</v>
      </c>
      <c r="AN15">
        <v>0.91180000000000005</v>
      </c>
      <c r="AO15">
        <v>0.94120000000000004</v>
      </c>
      <c r="AP15">
        <v>0.91180000000000005</v>
      </c>
      <c r="AQ15">
        <v>0.88570000000000004</v>
      </c>
      <c r="AR15">
        <v>0.8286</v>
      </c>
      <c r="AS15">
        <v>0.91180000000000005</v>
      </c>
      <c r="AT15">
        <v>0.91180000000000005</v>
      </c>
      <c r="AU15">
        <v>0.91180000000000005</v>
      </c>
      <c r="AV15">
        <v>0.94120000000000004</v>
      </c>
      <c r="AW15">
        <v>0.85289999999999999</v>
      </c>
      <c r="AX15">
        <v>0.82350000000000001</v>
      </c>
      <c r="AY15">
        <v>0.94120000000000004</v>
      </c>
      <c r="AZ15">
        <v>0.85289999999999999</v>
      </c>
    </row>
    <row r="16" spans="1:52" x14ac:dyDescent="0.35">
      <c r="A16" s="2" t="s">
        <v>13</v>
      </c>
      <c r="B16" s="2">
        <f t="shared" si="0"/>
        <v>0.86786999999999959</v>
      </c>
      <c r="C16">
        <v>0.8286</v>
      </c>
      <c r="D16">
        <v>0.85709999999999997</v>
      </c>
      <c r="E16">
        <v>0.91180000000000005</v>
      </c>
      <c r="F16">
        <v>0.88239999999999996</v>
      </c>
      <c r="G16">
        <v>0.88239999999999996</v>
      </c>
      <c r="H16">
        <v>0.82350000000000001</v>
      </c>
      <c r="I16">
        <v>0.76470000000000005</v>
      </c>
      <c r="J16">
        <v>0.85289999999999999</v>
      </c>
      <c r="K16">
        <v>0.88239999999999996</v>
      </c>
      <c r="L16">
        <v>0.82350000000000001</v>
      </c>
      <c r="M16">
        <v>0.88570000000000004</v>
      </c>
      <c r="N16">
        <v>0.8286</v>
      </c>
      <c r="O16">
        <v>0.79410000000000003</v>
      </c>
      <c r="P16">
        <v>0.97060000000000002</v>
      </c>
      <c r="Q16">
        <v>0.94120000000000004</v>
      </c>
      <c r="R16">
        <v>0.76470000000000005</v>
      </c>
      <c r="S16">
        <v>0.88239999999999996</v>
      </c>
      <c r="T16">
        <v>0.82350000000000001</v>
      </c>
      <c r="U16">
        <v>0.88239999999999996</v>
      </c>
      <c r="V16">
        <v>0.85289999999999999</v>
      </c>
      <c r="W16">
        <v>0.85709999999999997</v>
      </c>
      <c r="X16">
        <v>0.9143</v>
      </c>
      <c r="Y16">
        <v>0.88239999999999996</v>
      </c>
      <c r="Z16">
        <v>0.85289999999999999</v>
      </c>
      <c r="AA16">
        <v>0.88239999999999996</v>
      </c>
      <c r="AB16">
        <v>0.91180000000000005</v>
      </c>
      <c r="AC16">
        <v>0.79410000000000003</v>
      </c>
      <c r="AD16">
        <v>0.82350000000000001</v>
      </c>
      <c r="AE16">
        <v>0.85289999999999999</v>
      </c>
      <c r="AF16">
        <v>0.85289999999999999</v>
      </c>
      <c r="AG16">
        <v>0.8286</v>
      </c>
      <c r="AH16">
        <v>0.97140000000000004</v>
      </c>
      <c r="AI16">
        <v>0.91180000000000005</v>
      </c>
      <c r="AJ16">
        <v>0.79410000000000003</v>
      </c>
      <c r="AK16">
        <v>0.88239999999999996</v>
      </c>
      <c r="AL16">
        <v>0.85289999999999999</v>
      </c>
      <c r="AM16">
        <v>0.85289999999999999</v>
      </c>
      <c r="AN16">
        <v>0.97060000000000002</v>
      </c>
      <c r="AO16">
        <v>0.94120000000000004</v>
      </c>
      <c r="AP16">
        <v>0.91180000000000005</v>
      </c>
      <c r="AQ16">
        <v>0.77139999999999997</v>
      </c>
      <c r="AR16">
        <v>0.88570000000000004</v>
      </c>
      <c r="AS16">
        <v>0.88239999999999996</v>
      </c>
      <c r="AT16">
        <v>0.91180000000000005</v>
      </c>
      <c r="AU16">
        <v>0.79410000000000003</v>
      </c>
      <c r="AV16">
        <v>0.94120000000000004</v>
      </c>
      <c r="AW16">
        <v>0.97060000000000002</v>
      </c>
      <c r="AX16">
        <v>0.76470000000000005</v>
      </c>
      <c r="AY16">
        <v>0.88239999999999996</v>
      </c>
      <c r="AZ16">
        <v>0.91180000000000005</v>
      </c>
    </row>
    <row r="17" spans="1:52" x14ac:dyDescent="0.35">
      <c r="A17" s="2" t="s">
        <v>14</v>
      </c>
      <c r="B17" s="2">
        <f t="shared" si="0"/>
        <v>0.86955799999999983</v>
      </c>
      <c r="C17">
        <v>0.77139999999999997</v>
      </c>
      <c r="D17">
        <v>0.88570000000000004</v>
      </c>
      <c r="E17">
        <v>0.94120000000000004</v>
      </c>
      <c r="F17">
        <v>0.91180000000000005</v>
      </c>
      <c r="G17">
        <v>0.94120000000000004</v>
      </c>
      <c r="H17">
        <v>0.85289999999999999</v>
      </c>
      <c r="I17">
        <v>0.88239999999999996</v>
      </c>
      <c r="J17">
        <v>0.82350000000000001</v>
      </c>
      <c r="K17">
        <v>0.94120000000000004</v>
      </c>
      <c r="L17">
        <v>0.79410000000000003</v>
      </c>
      <c r="M17">
        <v>0.94289999999999996</v>
      </c>
      <c r="N17">
        <v>0.7429</v>
      </c>
      <c r="O17">
        <v>0.79410000000000003</v>
      </c>
      <c r="P17">
        <v>1</v>
      </c>
      <c r="Q17">
        <v>0.91180000000000005</v>
      </c>
      <c r="R17">
        <v>0.85289999999999999</v>
      </c>
      <c r="S17">
        <v>0.88239999999999996</v>
      </c>
      <c r="T17">
        <v>0.91180000000000005</v>
      </c>
      <c r="U17">
        <v>0.91180000000000005</v>
      </c>
      <c r="V17">
        <v>0.91180000000000005</v>
      </c>
      <c r="W17">
        <v>0.88570000000000004</v>
      </c>
      <c r="X17">
        <v>0.85709999999999997</v>
      </c>
      <c r="Y17">
        <v>0.82350000000000001</v>
      </c>
      <c r="Z17">
        <v>0.94120000000000004</v>
      </c>
      <c r="AA17">
        <v>0.88239999999999996</v>
      </c>
      <c r="AB17">
        <v>0.91180000000000005</v>
      </c>
      <c r="AC17">
        <v>0.91180000000000005</v>
      </c>
      <c r="AD17">
        <v>0.79410000000000003</v>
      </c>
      <c r="AE17">
        <v>0.76470000000000005</v>
      </c>
      <c r="AF17">
        <v>0.47060000000000002</v>
      </c>
      <c r="AG17">
        <v>0.8</v>
      </c>
      <c r="AH17">
        <v>1</v>
      </c>
      <c r="AI17">
        <v>0.88239999999999996</v>
      </c>
      <c r="AJ17">
        <v>0.76470000000000005</v>
      </c>
      <c r="AK17">
        <v>0.94120000000000004</v>
      </c>
      <c r="AL17">
        <v>0.88239999999999996</v>
      </c>
      <c r="AM17">
        <v>0.79410000000000003</v>
      </c>
      <c r="AN17">
        <v>0.88239999999999996</v>
      </c>
      <c r="AO17">
        <v>0.88239999999999996</v>
      </c>
      <c r="AP17">
        <v>0.85289999999999999</v>
      </c>
      <c r="AQ17">
        <v>0.88570000000000004</v>
      </c>
      <c r="AR17">
        <v>1</v>
      </c>
      <c r="AS17">
        <v>0.94120000000000004</v>
      </c>
      <c r="AT17">
        <v>0.88239999999999996</v>
      </c>
      <c r="AU17">
        <v>0.82350000000000001</v>
      </c>
      <c r="AV17">
        <v>0.94120000000000004</v>
      </c>
      <c r="AW17">
        <v>0.88239999999999996</v>
      </c>
      <c r="AX17">
        <v>0.70589999999999997</v>
      </c>
      <c r="AY17">
        <v>0.91180000000000005</v>
      </c>
      <c r="AZ17">
        <v>0.97060000000000002</v>
      </c>
    </row>
    <row r="18" spans="1:52" x14ac:dyDescent="0.35">
      <c r="A18" s="2" t="s">
        <v>15</v>
      </c>
      <c r="B18" s="2">
        <f t="shared" si="0"/>
        <v>0.70915799999999996</v>
      </c>
      <c r="C18">
        <v>0.65710000000000002</v>
      </c>
      <c r="D18">
        <v>0.77139999999999997</v>
      </c>
      <c r="E18">
        <v>0.85289999999999999</v>
      </c>
      <c r="F18">
        <v>0.73529999999999995</v>
      </c>
      <c r="G18">
        <v>0.55879999999999996</v>
      </c>
      <c r="H18">
        <v>0.70589999999999997</v>
      </c>
      <c r="I18">
        <v>0.70589999999999997</v>
      </c>
      <c r="J18">
        <v>0.64710000000000001</v>
      </c>
      <c r="K18">
        <v>0.4118</v>
      </c>
      <c r="L18">
        <v>0.73529999999999995</v>
      </c>
      <c r="M18">
        <v>0.77139999999999997</v>
      </c>
      <c r="N18">
        <v>0.68569999999999998</v>
      </c>
      <c r="O18">
        <v>0.58819999999999995</v>
      </c>
      <c r="P18">
        <v>0.70589999999999997</v>
      </c>
      <c r="Q18">
        <v>0.67649999999999999</v>
      </c>
      <c r="R18">
        <v>0.82350000000000001</v>
      </c>
      <c r="S18">
        <v>0.73529999999999995</v>
      </c>
      <c r="T18">
        <v>0.67649999999999999</v>
      </c>
      <c r="U18">
        <v>0.58819999999999995</v>
      </c>
      <c r="V18">
        <v>0.67649999999999999</v>
      </c>
      <c r="W18">
        <v>0.62860000000000005</v>
      </c>
      <c r="X18">
        <v>0.8286</v>
      </c>
      <c r="Y18">
        <v>0.76470000000000005</v>
      </c>
      <c r="Z18">
        <v>0.76470000000000005</v>
      </c>
      <c r="AA18">
        <v>0.64710000000000001</v>
      </c>
      <c r="AB18">
        <v>0.55879999999999996</v>
      </c>
      <c r="AC18">
        <v>0.67649999999999999</v>
      </c>
      <c r="AD18">
        <v>0.82350000000000001</v>
      </c>
      <c r="AE18">
        <v>0.61760000000000004</v>
      </c>
      <c r="AF18">
        <v>0.73529999999999995</v>
      </c>
      <c r="AG18">
        <v>0.7429</v>
      </c>
      <c r="AH18">
        <v>0.8286</v>
      </c>
      <c r="AI18">
        <v>0.79410000000000003</v>
      </c>
      <c r="AJ18">
        <v>0.70589999999999997</v>
      </c>
      <c r="AK18">
        <v>0.73529999999999995</v>
      </c>
      <c r="AL18">
        <v>0.58819999999999995</v>
      </c>
      <c r="AM18">
        <v>0.85289999999999999</v>
      </c>
      <c r="AN18">
        <v>0.73529999999999995</v>
      </c>
      <c r="AO18">
        <v>0.85289999999999999</v>
      </c>
      <c r="AP18">
        <v>0.73529999999999995</v>
      </c>
      <c r="AQ18">
        <v>0.68569999999999998</v>
      </c>
      <c r="AR18">
        <v>0.8286</v>
      </c>
      <c r="AS18">
        <v>0.73529999999999995</v>
      </c>
      <c r="AT18">
        <v>0.79410000000000003</v>
      </c>
      <c r="AU18">
        <v>0.70589999999999997</v>
      </c>
      <c r="AV18">
        <v>0.67649999999999999</v>
      </c>
      <c r="AW18">
        <v>0.79410000000000003</v>
      </c>
      <c r="AX18">
        <v>0.5</v>
      </c>
      <c r="AY18">
        <v>0.55879999999999996</v>
      </c>
      <c r="AZ18">
        <v>0.85289999999999999</v>
      </c>
    </row>
    <row r="19" spans="1:52" x14ac:dyDescent="0.35">
      <c r="A19" s="2" t="s">
        <v>16</v>
      </c>
      <c r="B19" s="2">
        <f t="shared" si="0"/>
        <v>0.81161599999999978</v>
      </c>
      <c r="C19">
        <v>0.68569999999999998</v>
      </c>
      <c r="D19">
        <v>0.85709999999999997</v>
      </c>
      <c r="E19">
        <v>0.79410000000000003</v>
      </c>
      <c r="F19">
        <v>0.88239999999999996</v>
      </c>
      <c r="G19">
        <v>0.82350000000000001</v>
      </c>
      <c r="H19">
        <v>0.79410000000000003</v>
      </c>
      <c r="I19">
        <v>0.91180000000000005</v>
      </c>
      <c r="J19">
        <v>0.70589999999999997</v>
      </c>
      <c r="K19">
        <v>0.91180000000000005</v>
      </c>
      <c r="L19">
        <v>0.64710000000000001</v>
      </c>
      <c r="M19">
        <v>0.85709999999999997</v>
      </c>
      <c r="N19">
        <v>0.8286</v>
      </c>
      <c r="O19">
        <v>0.88239999999999996</v>
      </c>
      <c r="P19">
        <v>0.91180000000000005</v>
      </c>
      <c r="Q19">
        <v>0.94120000000000004</v>
      </c>
      <c r="R19">
        <v>0.70589999999999997</v>
      </c>
      <c r="S19">
        <v>0.76470000000000005</v>
      </c>
      <c r="T19">
        <v>0.91180000000000005</v>
      </c>
      <c r="U19">
        <v>0.88239999999999996</v>
      </c>
      <c r="V19">
        <v>0.70589999999999997</v>
      </c>
      <c r="W19">
        <v>0.77139999999999997</v>
      </c>
      <c r="X19">
        <v>0.85709999999999997</v>
      </c>
      <c r="Y19">
        <v>0.73529999999999995</v>
      </c>
      <c r="Z19">
        <v>0.70589999999999997</v>
      </c>
      <c r="AA19">
        <v>0.85289999999999999</v>
      </c>
      <c r="AB19">
        <v>0.91180000000000005</v>
      </c>
      <c r="AC19">
        <v>0.82350000000000001</v>
      </c>
      <c r="AD19">
        <v>0.70589999999999997</v>
      </c>
      <c r="AE19">
        <v>0.85289999999999999</v>
      </c>
      <c r="AF19">
        <v>0.73529999999999995</v>
      </c>
      <c r="AG19">
        <v>0.85709999999999997</v>
      </c>
      <c r="AH19">
        <v>0.88570000000000004</v>
      </c>
      <c r="AI19">
        <v>0.61760000000000004</v>
      </c>
      <c r="AJ19">
        <v>0.79410000000000003</v>
      </c>
      <c r="AK19">
        <v>0.82350000000000001</v>
      </c>
      <c r="AL19">
        <v>0.88239999999999996</v>
      </c>
      <c r="AM19">
        <v>0.64710000000000001</v>
      </c>
      <c r="AN19">
        <v>0.88239999999999996</v>
      </c>
      <c r="AO19">
        <v>0.88239999999999996</v>
      </c>
      <c r="AP19">
        <v>0.88239999999999996</v>
      </c>
      <c r="AQ19">
        <v>0.7429</v>
      </c>
      <c r="AR19">
        <v>0.9143</v>
      </c>
      <c r="AS19">
        <v>0.85289999999999999</v>
      </c>
      <c r="AT19">
        <v>0.85289999999999999</v>
      </c>
      <c r="AU19">
        <v>0.73529999999999995</v>
      </c>
      <c r="AV19">
        <v>0.73529999999999995</v>
      </c>
      <c r="AW19">
        <v>0.82350000000000001</v>
      </c>
      <c r="AX19">
        <v>0.79410000000000003</v>
      </c>
      <c r="AY19">
        <v>0.85289999999999999</v>
      </c>
      <c r="AZ19">
        <v>0.76470000000000005</v>
      </c>
    </row>
    <row r="20" spans="1:52" x14ac:dyDescent="0.35">
      <c r="A20" s="2" t="s">
        <v>17</v>
      </c>
      <c r="B20" s="2">
        <f t="shared" si="0"/>
        <v>0.87241999999999964</v>
      </c>
      <c r="C20">
        <v>0.88570000000000004</v>
      </c>
      <c r="D20">
        <v>0.94289999999999996</v>
      </c>
      <c r="E20">
        <v>0.91180000000000005</v>
      </c>
      <c r="F20">
        <v>0.85289999999999999</v>
      </c>
      <c r="G20">
        <v>0.76470000000000005</v>
      </c>
      <c r="H20">
        <v>0.97060000000000002</v>
      </c>
      <c r="I20">
        <v>0.82350000000000001</v>
      </c>
      <c r="J20">
        <v>0.79410000000000003</v>
      </c>
      <c r="K20">
        <v>0.82350000000000001</v>
      </c>
      <c r="L20">
        <v>0.82350000000000001</v>
      </c>
      <c r="M20">
        <v>0.88570000000000004</v>
      </c>
      <c r="N20">
        <v>0.88570000000000004</v>
      </c>
      <c r="O20">
        <v>0.91180000000000005</v>
      </c>
      <c r="P20">
        <v>0.94120000000000004</v>
      </c>
      <c r="Q20">
        <v>0.91180000000000005</v>
      </c>
      <c r="R20">
        <v>0.88239999999999996</v>
      </c>
      <c r="S20">
        <v>0.82350000000000001</v>
      </c>
      <c r="T20">
        <v>0.94120000000000004</v>
      </c>
      <c r="U20">
        <v>0.79410000000000003</v>
      </c>
      <c r="V20">
        <v>0.82350000000000001</v>
      </c>
      <c r="W20">
        <v>0.85709999999999997</v>
      </c>
      <c r="X20">
        <v>0.77139999999999997</v>
      </c>
      <c r="Y20">
        <v>0.82350000000000001</v>
      </c>
      <c r="Z20">
        <v>0.91180000000000005</v>
      </c>
      <c r="AA20">
        <v>0.79410000000000003</v>
      </c>
      <c r="AB20">
        <v>0.91180000000000005</v>
      </c>
      <c r="AC20">
        <v>0.73529999999999995</v>
      </c>
      <c r="AD20">
        <v>0.82350000000000001</v>
      </c>
      <c r="AE20">
        <v>0.94120000000000004</v>
      </c>
      <c r="AF20">
        <v>0.85289999999999999</v>
      </c>
      <c r="AG20">
        <v>0.85709999999999997</v>
      </c>
      <c r="AH20">
        <v>0.94289999999999996</v>
      </c>
      <c r="AI20">
        <v>0.82350000000000001</v>
      </c>
      <c r="AJ20">
        <v>0.85289999999999999</v>
      </c>
      <c r="AK20">
        <v>0.91180000000000005</v>
      </c>
      <c r="AL20">
        <v>0.85289999999999999</v>
      </c>
      <c r="AM20">
        <v>0.88239999999999996</v>
      </c>
      <c r="AN20">
        <v>0.85289999999999999</v>
      </c>
      <c r="AO20">
        <v>0.85289999999999999</v>
      </c>
      <c r="AP20">
        <v>0.97060000000000002</v>
      </c>
      <c r="AQ20">
        <v>0.97140000000000004</v>
      </c>
      <c r="AR20">
        <v>0.88570000000000004</v>
      </c>
      <c r="AS20">
        <v>0.94120000000000004</v>
      </c>
      <c r="AT20">
        <v>0.88239999999999996</v>
      </c>
      <c r="AU20">
        <v>0.94120000000000004</v>
      </c>
      <c r="AV20">
        <v>0.97060000000000002</v>
      </c>
      <c r="AW20">
        <v>0.88239999999999996</v>
      </c>
      <c r="AX20">
        <v>0.73529999999999995</v>
      </c>
      <c r="AY20">
        <v>0.91180000000000005</v>
      </c>
      <c r="AZ20">
        <v>0.88239999999999996</v>
      </c>
    </row>
    <row r="21" spans="1:52" x14ac:dyDescent="0.35">
      <c r="A21" s="2" t="s">
        <v>18</v>
      </c>
      <c r="B21" s="2">
        <f t="shared" si="0"/>
        <v>0.84815199999999957</v>
      </c>
      <c r="C21">
        <v>0.65710000000000002</v>
      </c>
      <c r="D21">
        <v>0.97140000000000004</v>
      </c>
      <c r="E21">
        <v>0.85289999999999999</v>
      </c>
      <c r="F21">
        <v>0.85289999999999999</v>
      </c>
      <c r="G21">
        <v>0.91180000000000005</v>
      </c>
      <c r="H21">
        <v>0.88239999999999996</v>
      </c>
      <c r="I21">
        <v>0.85289999999999999</v>
      </c>
      <c r="J21">
        <v>0.79410000000000003</v>
      </c>
      <c r="K21">
        <v>0.85289999999999999</v>
      </c>
      <c r="L21">
        <v>0.94120000000000004</v>
      </c>
      <c r="M21">
        <v>0.8286</v>
      </c>
      <c r="N21">
        <v>0.85709999999999997</v>
      </c>
      <c r="O21">
        <v>0.94120000000000004</v>
      </c>
      <c r="P21">
        <v>0.88239999999999996</v>
      </c>
      <c r="Q21">
        <v>0.85289999999999999</v>
      </c>
      <c r="R21">
        <v>0.97060000000000002</v>
      </c>
      <c r="S21">
        <v>0.85289999999999999</v>
      </c>
      <c r="T21">
        <v>0.91180000000000005</v>
      </c>
      <c r="U21">
        <v>0.82350000000000001</v>
      </c>
      <c r="V21">
        <v>0.79410000000000003</v>
      </c>
      <c r="W21">
        <v>0.77139999999999997</v>
      </c>
      <c r="X21">
        <v>0.7429</v>
      </c>
      <c r="Y21">
        <v>0.88239999999999996</v>
      </c>
      <c r="Z21">
        <v>0.88239999999999996</v>
      </c>
      <c r="AA21">
        <v>0.82350000000000001</v>
      </c>
      <c r="AB21">
        <v>0.88239999999999996</v>
      </c>
      <c r="AC21">
        <v>0.73529999999999995</v>
      </c>
      <c r="AD21">
        <v>0.82350000000000001</v>
      </c>
      <c r="AE21">
        <v>0.88239999999999996</v>
      </c>
      <c r="AF21">
        <v>0.76470000000000005</v>
      </c>
      <c r="AG21">
        <v>0.8</v>
      </c>
      <c r="AH21">
        <v>0.9143</v>
      </c>
      <c r="AI21">
        <v>0.82350000000000001</v>
      </c>
      <c r="AJ21">
        <v>0.79410000000000003</v>
      </c>
      <c r="AK21">
        <v>0.88239999999999996</v>
      </c>
      <c r="AL21">
        <v>0.76470000000000005</v>
      </c>
      <c r="AM21">
        <v>0.79410000000000003</v>
      </c>
      <c r="AN21">
        <v>0.91180000000000005</v>
      </c>
      <c r="AO21">
        <v>0.76470000000000005</v>
      </c>
      <c r="AP21">
        <v>0.97060000000000002</v>
      </c>
      <c r="AQ21">
        <v>0.85709999999999997</v>
      </c>
      <c r="AR21">
        <v>0.7429</v>
      </c>
      <c r="AS21">
        <v>0.91180000000000005</v>
      </c>
      <c r="AT21">
        <v>0.85289999999999999</v>
      </c>
      <c r="AU21">
        <v>0.97060000000000002</v>
      </c>
      <c r="AV21">
        <v>0.88239999999999996</v>
      </c>
      <c r="AW21">
        <v>0.88239999999999996</v>
      </c>
      <c r="AX21">
        <v>0.76470000000000005</v>
      </c>
      <c r="AY21">
        <v>0.85289999999999999</v>
      </c>
      <c r="AZ21">
        <v>0.79410000000000003</v>
      </c>
    </row>
    <row r="22" spans="1:52" x14ac:dyDescent="0.35">
      <c r="A22" s="2" t="s">
        <v>19</v>
      </c>
      <c r="B22" s="2">
        <f t="shared" si="0"/>
        <v>0.86720000000000008</v>
      </c>
      <c r="C22">
        <v>0.77139999999999997</v>
      </c>
      <c r="D22">
        <v>0.88570000000000004</v>
      </c>
      <c r="E22">
        <v>0.85289999999999999</v>
      </c>
      <c r="F22">
        <v>0.91180000000000005</v>
      </c>
      <c r="G22">
        <v>0.88239999999999996</v>
      </c>
      <c r="H22">
        <v>0.88239999999999996</v>
      </c>
      <c r="I22">
        <v>0.91180000000000005</v>
      </c>
      <c r="J22">
        <v>0.73529999999999995</v>
      </c>
      <c r="K22">
        <v>0.85289999999999999</v>
      </c>
      <c r="L22">
        <v>0.88239999999999996</v>
      </c>
      <c r="M22">
        <v>0.9143</v>
      </c>
      <c r="N22">
        <v>0.94289999999999996</v>
      </c>
      <c r="O22">
        <v>0.85289999999999999</v>
      </c>
      <c r="P22">
        <v>0.88239999999999996</v>
      </c>
      <c r="Q22">
        <v>0.85289999999999999</v>
      </c>
      <c r="R22">
        <v>0.88239999999999996</v>
      </c>
      <c r="S22">
        <v>0.85289999999999999</v>
      </c>
      <c r="T22">
        <v>0.94120000000000004</v>
      </c>
      <c r="U22">
        <v>0.82350000000000001</v>
      </c>
      <c r="V22">
        <v>0.85289999999999999</v>
      </c>
      <c r="W22">
        <v>0.85709999999999997</v>
      </c>
      <c r="X22">
        <v>0.8</v>
      </c>
      <c r="Y22">
        <v>0.88239999999999996</v>
      </c>
      <c r="Z22">
        <v>0.91180000000000005</v>
      </c>
      <c r="AA22">
        <v>0.94120000000000004</v>
      </c>
      <c r="AB22">
        <v>0.91180000000000005</v>
      </c>
      <c r="AC22">
        <v>0.76470000000000005</v>
      </c>
      <c r="AD22">
        <v>0.79410000000000003</v>
      </c>
      <c r="AE22">
        <v>0.85289999999999999</v>
      </c>
      <c r="AF22">
        <v>0.76470000000000005</v>
      </c>
      <c r="AG22">
        <v>0.9143</v>
      </c>
      <c r="AH22">
        <v>0.9143</v>
      </c>
      <c r="AI22">
        <v>0.85289999999999999</v>
      </c>
      <c r="AJ22">
        <v>0.88239999999999996</v>
      </c>
      <c r="AK22">
        <v>0.88239999999999996</v>
      </c>
      <c r="AL22">
        <v>0.88239999999999996</v>
      </c>
      <c r="AM22">
        <v>0.70589999999999997</v>
      </c>
      <c r="AN22">
        <v>0.91180000000000005</v>
      </c>
      <c r="AO22">
        <v>0.94120000000000004</v>
      </c>
      <c r="AP22">
        <v>0.94120000000000004</v>
      </c>
      <c r="AQ22">
        <v>0.88570000000000004</v>
      </c>
      <c r="AR22">
        <v>0.88570000000000004</v>
      </c>
      <c r="AS22">
        <v>0.97060000000000002</v>
      </c>
      <c r="AT22">
        <v>0.88239999999999996</v>
      </c>
      <c r="AU22">
        <v>0.94120000000000004</v>
      </c>
      <c r="AV22">
        <v>0.85289999999999999</v>
      </c>
      <c r="AW22">
        <v>0.97060000000000002</v>
      </c>
      <c r="AX22">
        <v>0.67649999999999999</v>
      </c>
      <c r="AY22">
        <v>0.82350000000000001</v>
      </c>
      <c r="AZ22">
        <v>0.79410000000000003</v>
      </c>
    </row>
    <row r="23" spans="1:52" x14ac:dyDescent="0.35">
      <c r="A23" s="2" t="s">
        <v>20</v>
      </c>
      <c r="B23" s="2">
        <f t="shared" si="0"/>
        <v>0.8726539999999996</v>
      </c>
      <c r="C23">
        <v>0.71430000000000005</v>
      </c>
      <c r="D23">
        <v>0.9143</v>
      </c>
      <c r="E23">
        <v>0.88239999999999996</v>
      </c>
      <c r="F23">
        <v>0.91180000000000005</v>
      </c>
      <c r="G23">
        <v>0.88239999999999996</v>
      </c>
      <c r="H23">
        <v>0.88239999999999996</v>
      </c>
      <c r="I23">
        <v>0.85289999999999999</v>
      </c>
      <c r="J23">
        <v>0.82350000000000001</v>
      </c>
      <c r="K23">
        <v>0.85289999999999999</v>
      </c>
      <c r="L23">
        <v>0.91180000000000005</v>
      </c>
      <c r="M23">
        <v>0.9143</v>
      </c>
      <c r="N23">
        <v>0.8286</v>
      </c>
      <c r="O23">
        <v>0.91180000000000005</v>
      </c>
      <c r="P23">
        <v>0.88239999999999996</v>
      </c>
      <c r="Q23">
        <v>0.91180000000000005</v>
      </c>
      <c r="R23">
        <v>0.79410000000000003</v>
      </c>
      <c r="S23">
        <v>0.91180000000000005</v>
      </c>
      <c r="T23">
        <v>0.91180000000000005</v>
      </c>
      <c r="U23">
        <v>0.91180000000000005</v>
      </c>
      <c r="V23">
        <v>0.88239999999999996</v>
      </c>
      <c r="W23">
        <v>0.88570000000000004</v>
      </c>
      <c r="X23">
        <v>0.85709999999999997</v>
      </c>
      <c r="Y23">
        <v>0.91180000000000005</v>
      </c>
      <c r="Z23">
        <v>0.91180000000000005</v>
      </c>
      <c r="AA23">
        <v>0.85289999999999999</v>
      </c>
      <c r="AB23">
        <v>0.91180000000000005</v>
      </c>
      <c r="AC23">
        <v>0.73529999999999995</v>
      </c>
      <c r="AD23">
        <v>0.91180000000000005</v>
      </c>
      <c r="AE23">
        <v>0.85289999999999999</v>
      </c>
      <c r="AF23">
        <v>0.76470000000000005</v>
      </c>
      <c r="AG23">
        <v>0.85709999999999997</v>
      </c>
      <c r="AH23">
        <v>0.9143</v>
      </c>
      <c r="AI23">
        <v>0.94120000000000004</v>
      </c>
      <c r="AJ23">
        <v>0.82350000000000001</v>
      </c>
      <c r="AK23">
        <v>0.94120000000000004</v>
      </c>
      <c r="AL23">
        <v>0.82350000000000001</v>
      </c>
      <c r="AM23">
        <v>0.88239999999999996</v>
      </c>
      <c r="AN23">
        <v>0.91180000000000005</v>
      </c>
      <c r="AO23">
        <v>0.88239999999999996</v>
      </c>
      <c r="AP23">
        <v>0.94120000000000004</v>
      </c>
      <c r="AQ23">
        <v>0.8286</v>
      </c>
      <c r="AR23">
        <v>0.8</v>
      </c>
      <c r="AS23">
        <v>0.82350000000000001</v>
      </c>
      <c r="AT23">
        <v>0.88239999999999996</v>
      </c>
      <c r="AU23">
        <v>0.88239999999999996</v>
      </c>
      <c r="AV23">
        <v>0.88239999999999996</v>
      </c>
      <c r="AW23">
        <v>0.88239999999999996</v>
      </c>
      <c r="AX23">
        <v>0.85289999999999999</v>
      </c>
      <c r="AY23">
        <v>0.91180000000000005</v>
      </c>
      <c r="AZ23">
        <v>0.88239999999999996</v>
      </c>
    </row>
    <row r="24" spans="1:52" x14ac:dyDescent="0.35">
      <c r="A24" s="2" t="s">
        <v>21</v>
      </c>
      <c r="B24" s="2">
        <f t="shared" si="0"/>
        <v>0.84144000000000008</v>
      </c>
      <c r="C24">
        <v>0.8</v>
      </c>
      <c r="D24">
        <v>0.88570000000000004</v>
      </c>
      <c r="E24">
        <v>0.88239999999999996</v>
      </c>
      <c r="F24">
        <v>0.82350000000000001</v>
      </c>
      <c r="G24">
        <v>0.73529999999999995</v>
      </c>
      <c r="H24">
        <v>0.85289999999999999</v>
      </c>
      <c r="I24">
        <v>0.88239999999999996</v>
      </c>
      <c r="J24">
        <v>0.76470000000000005</v>
      </c>
      <c r="K24">
        <v>0.82350000000000001</v>
      </c>
      <c r="L24">
        <v>0.94120000000000004</v>
      </c>
      <c r="M24">
        <v>0.85709999999999997</v>
      </c>
      <c r="N24">
        <v>0.77139999999999997</v>
      </c>
      <c r="O24">
        <v>0.70589999999999997</v>
      </c>
      <c r="P24">
        <v>0.94120000000000004</v>
      </c>
      <c r="Q24">
        <v>0.85289999999999999</v>
      </c>
      <c r="R24">
        <v>0.82350000000000001</v>
      </c>
      <c r="S24">
        <v>0.82350000000000001</v>
      </c>
      <c r="T24">
        <v>0.91180000000000005</v>
      </c>
      <c r="U24">
        <v>0.91180000000000005</v>
      </c>
      <c r="V24">
        <v>0.76470000000000005</v>
      </c>
      <c r="W24">
        <v>0.88570000000000004</v>
      </c>
      <c r="X24">
        <v>0.8286</v>
      </c>
      <c r="Y24">
        <v>0.82350000000000001</v>
      </c>
      <c r="Z24">
        <v>0.79410000000000003</v>
      </c>
      <c r="AA24">
        <v>0.88239999999999996</v>
      </c>
      <c r="AB24">
        <v>0.88239999999999996</v>
      </c>
      <c r="AC24">
        <v>0.70589999999999997</v>
      </c>
      <c r="AD24">
        <v>0.97060000000000002</v>
      </c>
      <c r="AE24">
        <v>0.85289999999999999</v>
      </c>
      <c r="AF24">
        <v>0.82350000000000001</v>
      </c>
      <c r="AG24">
        <v>0.88570000000000004</v>
      </c>
      <c r="AH24">
        <v>0.94289999999999996</v>
      </c>
      <c r="AI24">
        <v>0.76470000000000005</v>
      </c>
      <c r="AJ24">
        <v>0.79410000000000003</v>
      </c>
      <c r="AK24">
        <v>0.82350000000000001</v>
      </c>
      <c r="AL24">
        <v>0.85289999999999999</v>
      </c>
      <c r="AM24">
        <v>0.70589999999999997</v>
      </c>
      <c r="AN24">
        <v>0.88239999999999996</v>
      </c>
      <c r="AO24">
        <v>0.88239999999999996</v>
      </c>
      <c r="AP24">
        <v>0.85289999999999999</v>
      </c>
      <c r="AQ24">
        <v>0.9143</v>
      </c>
      <c r="AR24">
        <v>0.77139999999999997</v>
      </c>
      <c r="AS24">
        <v>0.85289999999999999</v>
      </c>
      <c r="AT24">
        <v>0.82350000000000001</v>
      </c>
      <c r="AU24">
        <v>0.85289999999999999</v>
      </c>
      <c r="AV24">
        <v>0.91180000000000005</v>
      </c>
      <c r="AW24">
        <v>0.82350000000000001</v>
      </c>
      <c r="AX24">
        <v>0.85289999999999999</v>
      </c>
      <c r="AY24">
        <v>0.85289999999999999</v>
      </c>
      <c r="AZ24">
        <v>0.82350000000000001</v>
      </c>
    </row>
    <row r="25" spans="1:52" x14ac:dyDescent="0.35">
      <c r="A25" s="2" t="s">
        <v>22</v>
      </c>
      <c r="B25" s="2">
        <f t="shared" si="0"/>
        <v>0.63979199999999992</v>
      </c>
      <c r="C25">
        <v>0.6</v>
      </c>
      <c r="D25">
        <v>0.6</v>
      </c>
      <c r="E25">
        <v>0.61760000000000004</v>
      </c>
      <c r="F25">
        <v>0.70589999999999997</v>
      </c>
      <c r="G25">
        <v>0.64710000000000001</v>
      </c>
      <c r="H25">
        <v>0.73529999999999995</v>
      </c>
      <c r="I25">
        <v>0.64710000000000001</v>
      </c>
      <c r="J25">
        <v>0.55879999999999996</v>
      </c>
      <c r="K25">
        <v>0.82350000000000001</v>
      </c>
      <c r="L25">
        <v>0.58819999999999995</v>
      </c>
      <c r="M25">
        <v>0.65710000000000002</v>
      </c>
      <c r="N25">
        <v>0.62860000000000005</v>
      </c>
      <c r="O25">
        <v>0.55879999999999996</v>
      </c>
      <c r="P25">
        <v>0.70589999999999997</v>
      </c>
      <c r="Q25">
        <v>0.76470000000000005</v>
      </c>
      <c r="R25">
        <v>0.47060000000000002</v>
      </c>
      <c r="S25">
        <v>0.61760000000000004</v>
      </c>
      <c r="T25">
        <v>0.67649999999999999</v>
      </c>
      <c r="U25">
        <v>0.61760000000000004</v>
      </c>
      <c r="V25">
        <v>0.55879999999999996</v>
      </c>
      <c r="W25">
        <v>0.65710000000000002</v>
      </c>
      <c r="X25">
        <v>0.65710000000000002</v>
      </c>
      <c r="Y25">
        <v>0.61760000000000004</v>
      </c>
      <c r="Z25">
        <v>0.64710000000000001</v>
      </c>
      <c r="AA25">
        <v>0.67649999999999999</v>
      </c>
      <c r="AB25">
        <v>0.67649999999999999</v>
      </c>
      <c r="AC25">
        <v>0.73529999999999995</v>
      </c>
      <c r="AD25">
        <v>0.73529999999999995</v>
      </c>
      <c r="AE25">
        <v>0.70589999999999997</v>
      </c>
      <c r="AF25">
        <v>0.61760000000000004</v>
      </c>
      <c r="AG25">
        <v>0.65710000000000002</v>
      </c>
      <c r="AH25">
        <v>0.51429999999999998</v>
      </c>
      <c r="AI25">
        <v>0.55879999999999996</v>
      </c>
      <c r="AJ25">
        <v>0.55879999999999996</v>
      </c>
      <c r="AK25">
        <v>0.64710000000000001</v>
      </c>
      <c r="AL25">
        <v>0.58819999999999995</v>
      </c>
      <c r="AM25">
        <v>0.58819999999999995</v>
      </c>
      <c r="AN25">
        <v>0.55879999999999996</v>
      </c>
      <c r="AO25">
        <v>0.88239999999999996</v>
      </c>
      <c r="AP25">
        <v>0.67649999999999999</v>
      </c>
      <c r="AQ25">
        <v>0.7429</v>
      </c>
      <c r="AR25">
        <v>0.62860000000000005</v>
      </c>
      <c r="AS25">
        <v>0.58819999999999995</v>
      </c>
      <c r="AT25">
        <v>0.61760000000000004</v>
      </c>
      <c r="AU25">
        <v>0.58819999999999995</v>
      </c>
      <c r="AV25">
        <v>0.55879999999999996</v>
      </c>
      <c r="AW25">
        <v>0.58819999999999995</v>
      </c>
      <c r="AX25">
        <v>0.64710000000000001</v>
      </c>
      <c r="AY25">
        <v>0.70589999999999997</v>
      </c>
      <c r="AZ25">
        <v>0.58819999999999995</v>
      </c>
    </row>
    <row r="26" spans="1:52" x14ac:dyDescent="0.35">
      <c r="A26" s="2" t="s">
        <v>23</v>
      </c>
      <c r="B26" s="2">
        <f t="shared" si="0"/>
        <v>0.73827599999999971</v>
      </c>
      <c r="C26">
        <v>0.7429</v>
      </c>
      <c r="D26">
        <v>0.7429</v>
      </c>
      <c r="E26">
        <v>0.70589999999999997</v>
      </c>
      <c r="F26">
        <v>0.79410000000000003</v>
      </c>
      <c r="G26">
        <v>0.88239999999999996</v>
      </c>
      <c r="H26">
        <v>0.79410000000000003</v>
      </c>
      <c r="I26">
        <v>0.67649999999999999</v>
      </c>
      <c r="J26">
        <v>0.64710000000000001</v>
      </c>
      <c r="K26">
        <v>0.82350000000000001</v>
      </c>
      <c r="L26">
        <v>0.70589999999999997</v>
      </c>
      <c r="M26">
        <v>0.77139999999999997</v>
      </c>
      <c r="N26">
        <v>0.65710000000000002</v>
      </c>
      <c r="O26">
        <v>0.82350000000000001</v>
      </c>
      <c r="P26">
        <v>0.82350000000000001</v>
      </c>
      <c r="Q26">
        <v>0.94120000000000004</v>
      </c>
      <c r="R26">
        <v>0.67649999999999999</v>
      </c>
      <c r="S26">
        <v>0.76470000000000005</v>
      </c>
      <c r="T26">
        <v>0.79410000000000003</v>
      </c>
      <c r="U26">
        <v>0.76470000000000005</v>
      </c>
      <c r="V26">
        <v>0.67649999999999999</v>
      </c>
      <c r="W26">
        <v>0.7429</v>
      </c>
      <c r="X26">
        <v>0.62860000000000005</v>
      </c>
      <c r="Y26">
        <v>0.88239999999999996</v>
      </c>
      <c r="Z26">
        <v>0.73529999999999995</v>
      </c>
      <c r="AA26">
        <v>0.76470000000000005</v>
      </c>
      <c r="AB26">
        <v>0.79410000000000003</v>
      </c>
      <c r="AC26">
        <v>0.70589999999999997</v>
      </c>
      <c r="AD26">
        <v>0.70589999999999997</v>
      </c>
      <c r="AE26">
        <v>0.70589999999999997</v>
      </c>
      <c r="AF26">
        <v>0.52939999999999998</v>
      </c>
      <c r="AG26">
        <v>0.77139999999999997</v>
      </c>
      <c r="AH26">
        <v>0.68569999999999998</v>
      </c>
      <c r="AI26">
        <v>0.70589999999999997</v>
      </c>
      <c r="AJ26">
        <v>0.79410000000000003</v>
      </c>
      <c r="AK26">
        <v>0.67649999999999999</v>
      </c>
      <c r="AL26">
        <v>0.64710000000000001</v>
      </c>
      <c r="AM26">
        <v>0.64710000000000001</v>
      </c>
      <c r="AN26">
        <v>0.70589999999999997</v>
      </c>
      <c r="AO26">
        <v>0.82350000000000001</v>
      </c>
      <c r="AP26">
        <v>0.91180000000000005</v>
      </c>
      <c r="AQ26">
        <v>0.57140000000000002</v>
      </c>
      <c r="AR26">
        <v>0.62860000000000005</v>
      </c>
      <c r="AS26">
        <v>0.73529999999999995</v>
      </c>
      <c r="AT26">
        <v>0.73529999999999995</v>
      </c>
      <c r="AU26">
        <v>0.73529999999999995</v>
      </c>
      <c r="AV26">
        <v>0.76470000000000005</v>
      </c>
      <c r="AW26">
        <v>0.67649999999999999</v>
      </c>
      <c r="AX26">
        <v>0.67649999999999999</v>
      </c>
      <c r="AY26">
        <v>0.76470000000000005</v>
      </c>
      <c r="AZ26">
        <v>0.85289999999999999</v>
      </c>
    </row>
    <row r="27" spans="1:52" x14ac:dyDescent="0.35">
      <c r="A27" s="2" t="s">
        <v>24</v>
      </c>
      <c r="B27" s="2">
        <f t="shared" si="0"/>
        <v>0.52415999999999996</v>
      </c>
      <c r="C27" s="2">
        <v>0.51429999999999998</v>
      </c>
      <c r="D27" s="2">
        <v>0.45710000000000001</v>
      </c>
      <c r="E27" s="2">
        <v>0.35289999999999999</v>
      </c>
      <c r="F27" s="2">
        <v>0.38240000000000002</v>
      </c>
      <c r="G27" s="2">
        <v>0.52939999999999998</v>
      </c>
      <c r="H27" s="2">
        <v>0.52939999999999998</v>
      </c>
      <c r="I27" s="2">
        <v>0.47060000000000002</v>
      </c>
      <c r="J27" s="2">
        <v>0.38240000000000002</v>
      </c>
      <c r="K27" s="2">
        <v>0.70589999999999997</v>
      </c>
      <c r="L27" s="2">
        <v>0.47060000000000002</v>
      </c>
      <c r="M27" s="2">
        <v>0.42859999999999998</v>
      </c>
      <c r="N27" s="2">
        <v>0.42859999999999998</v>
      </c>
      <c r="O27" s="2">
        <v>0.47060000000000002</v>
      </c>
      <c r="P27" s="2">
        <v>0.61760000000000004</v>
      </c>
      <c r="Q27" s="2">
        <v>0.61760000000000004</v>
      </c>
      <c r="R27" s="2">
        <v>0.35289999999999999</v>
      </c>
      <c r="S27" s="2">
        <v>0.55879999999999996</v>
      </c>
      <c r="T27" s="2">
        <v>0.58819999999999995</v>
      </c>
      <c r="U27" s="2">
        <v>0.52939999999999998</v>
      </c>
      <c r="V27" s="2">
        <v>0.52939999999999998</v>
      </c>
      <c r="W27" s="2">
        <v>0.62860000000000005</v>
      </c>
      <c r="X27" s="2">
        <v>0.54290000000000005</v>
      </c>
      <c r="Y27" s="2">
        <v>0.55879999999999996</v>
      </c>
      <c r="Z27" s="2">
        <v>0.55879999999999996</v>
      </c>
      <c r="AA27" s="2">
        <v>0.5</v>
      </c>
      <c r="AB27" s="2">
        <v>0.55879999999999996</v>
      </c>
      <c r="AC27" s="2">
        <v>0.55879999999999996</v>
      </c>
      <c r="AD27" s="2">
        <v>0.35289999999999999</v>
      </c>
      <c r="AE27" s="2">
        <v>0.58819999999999995</v>
      </c>
      <c r="AF27" s="2">
        <v>0.35289999999999999</v>
      </c>
      <c r="AG27" s="2">
        <v>0.51429999999999998</v>
      </c>
      <c r="AH27" s="2">
        <v>0.45710000000000001</v>
      </c>
      <c r="AI27" s="2">
        <v>0.61760000000000004</v>
      </c>
      <c r="AJ27" s="2">
        <v>0.52939999999999998</v>
      </c>
      <c r="AK27" s="2">
        <v>0.55879999999999996</v>
      </c>
      <c r="AL27" s="2">
        <v>0.58819999999999995</v>
      </c>
      <c r="AM27" s="2">
        <v>0.47060000000000002</v>
      </c>
      <c r="AN27" s="2">
        <v>0.44119999999999998</v>
      </c>
      <c r="AO27" s="2">
        <v>0.73529999999999995</v>
      </c>
      <c r="AP27" s="2">
        <v>0.64710000000000001</v>
      </c>
      <c r="AQ27" s="2">
        <v>0.51429999999999998</v>
      </c>
      <c r="AR27" s="2">
        <v>0.42859999999999998</v>
      </c>
      <c r="AS27" s="2">
        <v>0.44119999999999998</v>
      </c>
      <c r="AT27" s="2">
        <v>0.55879999999999996</v>
      </c>
      <c r="AU27" s="2">
        <v>0.52939999999999998</v>
      </c>
      <c r="AV27" s="2">
        <v>0.70589999999999997</v>
      </c>
      <c r="AW27" s="2">
        <v>0.58819999999999995</v>
      </c>
      <c r="AX27" s="2">
        <v>0.58819999999999995</v>
      </c>
      <c r="AY27" s="2">
        <v>0.61760000000000004</v>
      </c>
      <c r="AZ27" s="2">
        <v>0.55879999999999996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239B-CF8B-4DC1-9322-E141778073DE}">
  <dimension ref="A2:AZ27"/>
  <sheetViews>
    <sheetView workbookViewId="0">
      <selection activeCell="B3" sqref="B3:B27"/>
    </sheetView>
  </sheetViews>
  <sheetFormatPr defaultRowHeight="14.5" x14ac:dyDescent="0.35"/>
  <cols>
    <col min="1" max="2" width="12.6328125" style="2" customWidth="1"/>
  </cols>
  <sheetData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0.90287399999999995</v>
      </c>
      <c r="C3">
        <v>0.97140000000000004</v>
      </c>
      <c r="D3">
        <v>0.9143</v>
      </c>
      <c r="E3">
        <v>0.97060000000000002</v>
      </c>
      <c r="F3">
        <v>0.88239999999999996</v>
      </c>
      <c r="G3">
        <v>0.88239999999999996</v>
      </c>
      <c r="H3">
        <v>0.91180000000000005</v>
      </c>
      <c r="I3">
        <v>0.91180000000000005</v>
      </c>
      <c r="J3">
        <v>0.85289999999999999</v>
      </c>
      <c r="K3">
        <v>0.88239999999999996</v>
      </c>
      <c r="L3">
        <v>0.85289999999999999</v>
      </c>
      <c r="M3">
        <v>0.97140000000000004</v>
      </c>
      <c r="N3">
        <v>0.9143</v>
      </c>
      <c r="O3">
        <v>0.94120000000000004</v>
      </c>
      <c r="P3">
        <v>0.94120000000000004</v>
      </c>
      <c r="Q3">
        <v>0.91180000000000005</v>
      </c>
      <c r="R3">
        <v>0.79410000000000003</v>
      </c>
      <c r="S3">
        <v>0.88239999999999996</v>
      </c>
      <c r="T3">
        <v>0.88239999999999996</v>
      </c>
      <c r="U3">
        <v>0.88239999999999996</v>
      </c>
      <c r="V3">
        <v>0.88239999999999996</v>
      </c>
      <c r="W3">
        <v>0.85709999999999997</v>
      </c>
      <c r="X3">
        <v>0.8286</v>
      </c>
      <c r="Y3">
        <v>0.79410000000000003</v>
      </c>
      <c r="Z3">
        <v>0.97060000000000002</v>
      </c>
      <c r="AA3">
        <v>0.88239999999999996</v>
      </c>
      <c r="AB3">
        <v>0.88239999999999996</v>
      </c>
      <c r="AC3">
        <v>0.91180000000000005</v>
      </c>
      <c r="AD3">
        <v>0.85289999999999999</v>
      </c>
      <c r="AE3">
        <v>0.85289999999999999</v>
      </c>
      <c r="AF3">
        <v>0.97060000000000002</v>
      </c>
      <c r="AG3">
        <v>0.88570000000000004</v>
      </c>
      <c r="AH3">
        <v>0.94289999999999996</v>
      </c>
      <c r="AI3">
        <v>0.88239999999999996</v>
      </c>
      <c r="AJ3">
        <v>0.88239999999999996</v>
      </c>
      <c r="AK3">
        <v>1</v>
      </c>
      <c r="AL3">
        <v>0.91180000000000005</v>
      </c>
      <c r="AM3">
        <v>0.88239999999999996</v>
      </c>
      <c r="AN3">
        <v>0.94120000000000004</v>
      </c>
      <c r="AO3">
        <v>0.85289999999999999</v>
      </c>
      <c r="AP3">
        <v>0.97060000000000002</v>
      </c>
      <c r="AQ3">
        <v>0.9143</v>
      </c>
      <c r="AR3">
        <v>0.94289999999999996</v>
      </c>
      <c r="AS3">
        <v>0.94120000000000004</v>
      </c>
      <c r="AT3">
        <v>0.91180000000000005</v>
      </c>
      <c r="AU3">
        <v>0.91180000000000005</v>
      </c>
      <c r="AV3">
        <v>0.91180000000000005</v>
      </c>
      <c r="AW3">
        <v>0.97060000000000002</v>
      </c>
      <c r="AX3">
        <v>0.85289999999999999</v>
      </c>
      <c r="AY3">
        <v>0.91180000000000005</v>
      </c>
      <c r="AZ3">
        <v>0.88239999999999996</v>
      </c>
    </row>
    <row r="4" spans="1:52" x14ac:dyDescent="0.35">
      <c r="A4" s="2" t="s">
        <v>1</v>
      </c>
      <c r="B4" s="2">
        <f t="shared" ref="B4:B27" si="0">AVERAGE(C4:AZ4)</f>
        <v>0.85430400000000017</v>
      </c>
      <c r="C4">
        <v>0.85709999999999997</v>
      </c>
      <c r="D4">
        <v>0.9143</v>
      </c>
      <c r="E4">
        <v>0.82350000000000001</v>
      </c>
      <c r="F4">
        <v>0.82350000000000001</v>
      </c>
      <c r="G4">
        <v>0.88239999999999996</v>
      </c>
      <c r="H4">
        <v>0.88239999999999996</v>
      </c>
      <c r="I4">
        <v>0.82350000000000001</v>
      </c>
      <c r="J4">
        <v>0.88239999999999996</v>
      </c>
      <c r="K4">
        <v>0.82350000000000001</v>
      </c>
      <c r="L4">
        <v>0.76470000000000005</v>
      </c>
      <c r="M4">
        <v>0.9143</v>
      </c>
      <c r="N4">
        <v>0.8286</v>
      </c>
      <c r="O4">
        <v>0.79410000000000003</v>
      </c>
      <c r="P4">
        <v>0.97060000000000002</v>
      </c>
      <c r="Q4">
        <v>0.82350000000000001</v>
      </c>
      <c r="R4">
        <v>0.88239999999999996</v>
      </c>
      <c r="S4">
        <v>0.85289999999999999</v>
      </c>
      <c r="T4">
        <v>0.85289999999999999</v>
      </c>
      <c r="U4">
        <v>0.88239999999999996</v>
      </c>
      <c r="V4">
        <v>0.88239999999999996</v>
      </c>
      <c r="W4">
        <v>0.94289999999999996</v>
      </c>
      <c r="X4">
        <v>0.8</v>
      </c>
      <c r="Y4">
        <v>0.82350000000000001</v>
      </c>
      <c r="Z4">
        <v>0.91180000000000005</v>
      </c>
      <c r="AA4">
        <v>0.85289999999999999</v>
      </c>
      <c r="AB4">
        <v>0.94120000000000004</v>
      </c>
      <c r="AC4">
        <v>0.79410000000000003</v>
      </c>
      <c r="AD4">
        <v>0.91180000000000005</v>
      </c>
      <c r="AE4">
        <v>0.73529999999999995</v>
      </c>
      <c r="AF4">
        <v>0.79410000000000003</v>
      </c>
      <c r="AG4">
        <v>0.8</v>
      </c>
      <c r="AH4">
        <v>0.88570000000000004</v>
      </c>
      <c r="AI4">
        <v>0.85289999999999999</v>
      </c>
      <c r="AJ4">
        <v>0.64710000000000001</v>
      </c>
      <c r="AK4">
        <v>0.85289999999999999</v>
      </c>
      <c r="AL4">
        <v>0.94120000000000004</v>
      </c>
      <c r="AM4">
        <v>0.82350000000000001</v>
      </c>
      <c r="AN4">
        <v>0.91180000000000005</v>
      </c>
      <c r="AO4">
        <v>0.82350000000000001</v>
      </c>
      <c r="AP4">
        <v>0.94120000000000004</v>
      </c>
      <c r="AQ4">
        <v>0.85709999999999997</v>
      </c>
      <c r="AR4">
        <v>0.88570000000000004</v>
      </c>
      <c r="AS4">
        <v>0.94120000000000004</v>
      </c>
      <c r="AT4">
        <v>0.88239999999999996</v>
      </c>
      <c r="AU4">
        <v>0.94120000000000004</v>
      </c>
      <c r="AV4">
        <v>0.79410000000000003</v>
      </c>
      <c r="AW4">
        <v>0.91180000000000005</v>
      </c>
      <c r="AX4">
        <v>0.73529999999999995</v>
      </c>
      <c r="AY4">
        <v>0.79410000000000003</v>
      </c>
      <c r="AZ4">
        <v>0.82350000000000001</v>
      </c>
    </row>
    <row r="5" spans="1:52" x14ac:dyDescent="0.35">
      <c r="A5" s="2" t="s">
        <v>2</v>
      </c>
      <c r="B5" s="2">
        <f t="shared" si="0"/>
        <v>0.86798399999999987</v>
      </c>
      <c r="C5">
        <v>0.77139999999999997</v>
      </c>
      <c r="D5">
        <v>0.88570000000000004</v>
      </c>
      <c r="E5">
        <v>0.94120000000000004</v>
      </c>
      <c r="F5">
        <v>0.88239999999999996</v>
      </c>
      <c r="G5">
        <v>0.91180000000000005</v>
      </c>
      <c r="H5">
        <v>0.91180000000000005</v>
      </c>
      <c r="I5">
        <v>0.79410000000000003</v>
      </c>
      <c r="J5">
        <v>0.85289999999999999</v>
      </c>
      <c r="K5">
        <v>0.85289999999999999</v>
      </c>
      <c r="L5">
        <v>0.79410000000000003</v>
      </c>
      <c r="M5">
        <v>0.9143</v>
      </c>
      <c r="N5">
        <v>0.85709999999999997</v>
      </c>
      <c r="O5">
        <v>0.94120000000000004</v>
      </c>
      <c r="P5">
        <v>0.97060000000000002</v>
      </c>
      <c r="Q5">
        <v>0.85289999999999999</v>
      </c>
      <c r="R5">
        <v>0.79410000000000003</v>
      </c>
      <c r="S5">
        <v>0.85289999999999999</v>
      </c>
      <c r="T5">
        <v>0.91180000000000005</v>
      </c>
      <c r="U5">
        <v>0.85289999999999999</v>
      </c>
      <c r="V5">
        <v>0.85289999999999999</v>
      </c>
      <c r="W5">
        <v>0.88570000000000004</v>
      </c>
      <c r="X5">
        <v>0.8286</v>
      </c>
      <c r="Y5">
        <v>0.88239999999999996</v>
      </c>
      <c r="Z5">
        <v>0.94120000000000004</v>
      </c>
      <c r="AA5">
        <v>0.85289999999999999</v>
      </c>
      <c r="AB5">
        <v>0.91180000000000005</v>
      </c>
      <c r="AC5">
        <v>0.82350000000000001</v>
      </c>
      <c r="AD5">
        <v>0.82350000000000001</v>
      </c>
      <c r="AE5">
        <v>0.82350000000000001</v>
      </c>
      <c r="AF5">
        <v>0.79410000000000003</v>
      </c>
      <c r="AG5">
        <v>0.7429</v>
      </c>
      <c r="AH5">
        <v>0.9143</v>
      </c>
      <c r="AI5">
        <v>0.88239999999999996</v>
      </c>
      <c r="AJ5">
        <v>0.82350000000000001</v>
      </c>
      <c r="AK5">
        <v>0.94120000000000004</v>
      </c>
      <c r="AL5">
        <v>0.91180000000000005</v>
      </c>
      <c r="AM5">
        <v>0.82350000000000001</v>
      </c>
      <c r="AN5">
        <v>0.97060000000000002</v>
      </c>
      <c r="AO5">
        <v>0.94120000000000004</v>
      </c>
      <c r="AP5">
        <v>0.88239999999999996</v>
      </c>
      <c r="AQ5">
        <v>0.8</v>
      </c>
      <c r="AR5">
        <v>0.8286</v>
      </c>
      <c r="AS5">
        <v>0.88239999999999996</v>
      </c>
      <c r="AT5">
        <v>0.94120000000000004</v>
      </c>
      <c r="AU5">
        <v>0.82350000000000001</v>
      </c>
      <c r="AV5">
        <v>0.88239999999999996</v>
      </c>
      <c r="AW5">
        <v>0.85289999999999999</v>
      </c>
      <c r="AX5">
        <v>0.82350000000000001</v>
      </c>
      <c r="AY5">
        <v>0.82350000000000001</v>
      </c>
      <c r="AZ5">
        <v>0.94120000000000004</v>
      </c>
    </row>
    <row r="6" spans="1:52" x14ac:dyDescent="0.35">
      <c r="A6" s="2" t="s">
        <v>3</v>
      </c>
      <c r="B6" s="2">
        <f t="shared" si="0"/>
        <v>0.87610399999999999</v>
      </c>
      <c r="C6">
        <v>0.85709999999999997</v>
      </c>
      <c r="D6">
        <v>0.94289999999999996</v>
      </c>
      <c r="E6">
        <v>0.91180000000000005</v>
      </c>
      <c r="F6">
        <v>0.79410000000000003</v>
      </c>
      <c r="G6">
        <v>0.91180000000000005</v>
      </c>
      <c r="H6">
        <v>0.82350000000000001</v>
      </c>
      <c r="I6">
        <v>0.91180000000000005</v>
      </c>
      <c r="J6">
        <v>0.82350000000000001</v>
      </c>
      <c r="K6">
        <v>0.79410000000000003</v>
      </c>
      <c r="L6">
        <v>0.88239999999999996</v>
      </c>
      <c r="M6">
        <v>0.97140000000000004</v>
      </c>
      <c r="N6">
        <v>0.8286</v>
      </c>
      <c r="O6">
        <v>0.85289999999999999</v>
      </c>
      <c r="P6">
        <v>0.94120000000000004</v>
      </c>
      <c r="Q6">
        <v>0.94120000000000004</v>
      </c>
      <c r="R6">
        <v>0.88239999999999996</v>
      </c>
      <c r="S6">
        <v>0.94120000000000004</v>
      </c>
      <c r="T6">
        <v>0.91180000000000005</v>
      </c>
      <c r="U6">
        <v>0.88239999999999996</v>
      </c>
      <c r="V6">
        <v>0.82350000000000001</v>
      </c>
      <c r="W6">
        <v>0.77139999999999997</v>
      </c>
      <c r="X6">
        <v>0.8286</v>
      </c>
      <c r="Y6">
        <v>0.85289999999999999</v>
      </c>
      <c r="Z6">
        <v>0.94120000000000004</v>
      </c>
      <c r="AA6">
        <v>0.82350000000000001</v>
      </c>
      <c r="AB6">
        <v>0.97060000000000002</v>
      </c>
      <c r="AC6">
        <v>0.91180000000000005</v>
      </c>
      <c r="AD6">
        <v>0.85289999999999999</v>
      </c>
      <c r="AE6">
        <v>0.91180000000000005</v>
      </c>
      <c r="AF6">
        <v>0.79410000000000003</v>
      </c>
      <c r="AG6">
        <v>0.85709999999999997</v>
      </c>
      <c r="AH6">
        <v>0.97140000000000004</v>
      </c>
      <c r="AI6">
        <v>0.82350000000000001</v>
      </c>
      <c r="AJ6">
        <v>0.76470000000000005</v>
      </c>
      <c r="AK6">
        <v>0.82350000000000001</v>
      </c>
      <c r="AL6">
        <v>0.94120000000000004</v>
      </c>
      <c r="AM6">
        <v>0.79410000000000003</v>
      </c>
      <c r="AN6">
        <v>0.94120000000000004</v>
      </c>
      <c r="AO6">
        <v>0.88239999999999996</v>
      </c>
      <c r="AP6">
        <v>0.94120000000000004</v>
      </c>
      <c r="AQ6">
        <v>0.88570000000000004</v>
      </c>
      <c r="AR6">
        <v>0.71430000000000005</v>
      </c>
      <c r="AS6">
        <v>0.94120000000000004</v>
      </c>
      <c r="AT6">
        <v>0.94120000000000004</v>
      </c>
      <c r="AU6">
        <v>0.88239999999999996</v>
      </c>
      <c r="AV6">
        <v>0.82350000000000001</v>
      </c>
      <c r="AW6">
        <v>0.97060000000000002</v>
      </c>
      <c r="AX6">
        <v>0.85289999999999999</v>
      </c>
      <c r="AY6">
        <v>0.91180000000000005</v>
      </c>
      <c r="AZ6">
        <v>0.85289999999999999</v>
      </c>
    </row>
    <row r="7" spans="1:52" x14ac:dyDescent="0.35">
      <c r="A7" s="2" t="s">
        <v>4</v>
      </c>
      <c r="B7" s="2">
        <f t="shared" si="0"/>
        <v>0.86264399999999986</v>
      </c>
      <c r="C7">
        <v>0.7429</v>
      </c>
      <c r="D7">
        <v>0.9143</v>
      </c>
      <c r="E7">
        <v>0.88239999999999996</v>
      </c>
      <c r="F7">
        <v>0.94120000000000004</v>
      </c>
      <c r="G7">
        <v>0.91180000000000005</v>
      </c>
      <c r="H7">
        <v>0.79410000000000003</v>
      </c>
      <c r="I7">
        <v>0.73529999999999995</v>
      </c>
      <c r="J7">
        <v>0.88239999999999996</v>
      </c>
      <c r="K7">
        <v>0.82350000000000001</v>
      </c>
      <c r="L7">
        <v>0.85289999999999999</v>
      </c>
      <c r="M7">
        <v>0.9143</v>
      </c>
      <c r="N7">
        <v>0.8</v>
      </c>
      <c r="O7">
        <v>0.91180000000000005</v>
      </c>
      <c r="P7">
        <v>0.85289999999999999</v>
      </c>
      <c r="Q7">
        <v>0.94120000000000004</v>
      </c>
      <c r="R7">
        <v>0.82350000000000001</v>
      </c>
      <c r="S7">
        <v>0.91180000000000005</v>
      </c>
      <c r="T7">
        <v>0.91180000000000005</v>
      </c>
      <c r="U7">
        <v>0.88239999999999996</v>
      </c>
      <c r="V7">
        <v>0.91180000000000005</v>
      </c>
      <c r="W7">
        <v>0.8</v>
      </c>
      <c r="X7">
        <v>0.77139999999999997</v>
      </c>
      <c r="Y7">
        <v>0.82350000000000001</v>
      </c>
      <c r="Z7">
        <v>0.85289999999999999</v>
      </c>
      <c r="AA7">
        <v>0.82350000000000001</v>
      </c>
      <c r="AB7">
        <v>0.94120000000000004</v>
      </c>
      <c r="AC7">
        <v>0.82350000000000001</v>
      </c>
      <c r="AD7">
        <v>0.79410000000000003</v>
      </c>
      <c r="AE7">
        <v>0.91180000000000005</v>
      </c>
      <c r="AF7">
        <v>0.82350000000000001</v>
      </c>
      <c r="AG7">
        <v>0.88570000000000004</v>
      </c>
      <c r="AH7">
        <v>0.9143</v>
      </c>
      <c r="AI7">
        <v>0.88239999999999996</v>
      </c>
      <c r="AJ7">
        <v>0.79410000000000003</v>
      </c>
      <c r="AK7">
        <v>0.88239999999999996</v>
      </c>
      <c r="AL7">
        <v>0.88239999999999996</v>
      </c>
      <c r="AM7">
        <v>0.85289999999999999</v>
      </c>
      <c r="AN7">
        <v>0.91180000000000005</v>
      </c>
      <c r="AO7">
        <v>0.82350000000000001</v>
      </c>
      <c r="AP7">
        <v>0.97060000000000002</v>
      </c>
      <c r="AQ7">
        <v>0.88570000000000004</v>
      </c>
      <c r="AR7">
        <v>0.88570000000000004</v>
      </c>
      <c r="AS7">
        <v>0.97060000000000002</v>
      </c>
      <c r="AT7">
        <v>0.88239999999999996</v>
      </c>
      <c r="AU7">
        <v>0.94120000000000004</v>
      </c>
      <c r="AV7">
        <v>0.82350000000000001</v>
      </c>
      <c r="AW7">
        <v>0.88239999999999996</v>
      </c>
      <c r="AX7">
        <v>0.79410000000000003</v>
      </c>
      <c r="AY7">
        <v>0.79410000000000003</v>
      </c>
      <c r="AZ7">
        <v>0.76470000000000005</v>
      </c>
    </row>
    <row r="8" spans="1:52" x14ac:dyDescent="0.35">
      <c r="A8" s="2" t="s">
        <v>5</v>
      </c>
      <c r="B8" s="2">
        <f t="shared" si="0"/>
        <v>0.86376999999999982</v>
      </c>
      <c r="C8">
        <v>0.77139999999999997</v>
      </c>
      <c r="D8">
        <v>0.9143</v>
      </c>
      <c r="E8">
        <v>0.79410000000000003</v>
      </c>
      <c r="F8">
        <v>0.94120000000000004</v>
      </c>
      <c r="G8">
        <v>0.88239999999999996</v>
      </c>
      <c r="H8">
        <v>0.85289999999999999</v>
      </c>
      <c r="I8">
        <v>0.85289999999999999</v>
      </c>
      <c r="J8">
        <v>0.85289999999999999</v>
      </c>
      <c r="K8">
        <v>0.91180000000000005</v>
      </c>
      <c r="L8">
        <v>0.88239999999999996</v>
      </c>
      <c r="M8">
        <v>0.9143</v>
      </c>
      <c r="N8">
        <v>0.8</v>
      </c>
      <c r="O8">
        <v>0.91180000000000005</v>
      </c>
      <c r="P8">
        <v>0.91180000000000005</v>
      </c>
      <c r="Q8">
        <v>0.85289999999999999</v>
      </c>
      <c r="R8">
        <v>0.82350000000000001</v>
      </c>
      <c r="S8">
        <v>0.85289999999999999</v>
      </c>
      <c r="T8">
        <v>0.91180000000000005</v>
      </c>
      <c r="U8">
        <v>0.88239999999999996</v>
      </c>
      <c r="V8">
        <v>0.76470000000000005</v>
      </c>
      <c r="W8">
        <v>0.8</v>
      </c>
      <c r="X8">
        <v>0.88570000000000004</v>
      </c>
      <c r="Y8">
        <v>0.70589999999999997</v>
      </c>
      <c r="Z8">
        <v>0.91180000000000005</v>
      </c>
      <c r="AA8">
        <v>0.70589999999999997</v>
      </c>
      <c r="AB8">
        <v>0.91180000000000005</v>
      </c>
      <c r="AC8">
        <v>0.82350000000000001</v>
      </c>
      <c r="AD8">
        <v>0.97060000000000002</v>
      </c>
      <c r="AE8">
        <v>0.94120000000000004</v>
      </c>
      <c r="AF8">
        <v>0.88239999999999996</v>
      </c>
      <c r="AG8">
        <v>0.85709999999999997</v>
      </c>
      <c r="AH8">
        <v>0.9143</v>
      </c>
      <c r="AI8">
        <v>0.88239999999999996</v>
      </c>
      <c r="AJ8">
        <v>0.76470000000000005</v>
      </c>
      <c r="AK8">
        <v>0.94120000000000004</v>
      </c>
      <c r="AL8">
        <v>0.85289999999999999</v>
      </c>
      <c r="AM8">
        <v>0.79410000000000003</v>
      </c>
      <c r="AN8">
        <v>0.91180000000000005</v>
      </c>
      <c r="AO8">
        <v>0.94120000000000004</v>
      </c>
      <c r="AP8">
        <v>0.85289999999999999</v>
      </c>
      <c r="AQ8">
        <v>0.9143</v>
      </c>
      <c r="AR8">
        <v>0.8286</v>
      </c>
      <c r="AS8">
        <v>0.88239999999999996</v>
      </c>
      <c r="AT8">
        <v>0.79410000000000003</v>
      </c>
      <c r="AU8">
        <v>0.91180000000000005</v>
      </c>
      <c r="AV8">
        <v>0.85289999999999999</v>
      </c>
      <c r="AW8">
        <v>0.97060000000000002</v>
      </c>
      <c r="AX8">
        <v>0.82350000000000001</v>
      </c>
      <c r="AY8">
        <v>0.88239999999999996</v>
      </c>
      <c r="AZ8">
        <v>0.79410000000000003</v>
      </c>
    </row>
    <row r="9" spans="1:52" x14ac:dyDescent="0.35">
      <c r="A9" s="2" t="s">
        <v>6</v>
      </c>
      <c r="B9" s="2">
        <f t="shared" si="0"/>
        <v>0.85874799999999984</v>
      </c>
      <c r="C9">
        <v>0.71430000000000005</v>
      </c>
      <c r="D9">
        <v>0.85709999999999997</v>
      </c>
      <c r="E9">
        <v>0.88239999999999996</v>
      </c>
      <c r="F9">
        <v>0.82350000000000001</v>
      </c>
      <c r="G9">
        <v>0.94120000000000004</v>
      </c>
      <c r="H9">
        <v>0.88239999999999996</v>
      </c>
      <c r="I9">
        <v>0.88239999999999996</v>
      </c>
      <c r="J9">
        <v>0.85289999999999999</v>
      </c>
      <c r="K9">
        <v>0.85289999999999999</v>
      </c>
      <c r="L9">
        <v>0.91180000000000005</v>
      </c>
      <c r="M9">
        <v>0.8286</v>
      </c>
      <c r="N9">
        <v>0.8286</v>
      </c>
      <c r="O9">
        <v>0.88239999999999996</v>
      </c>
      <c r="P9">
        <v>0.94120000000000004</v>
      </c>
      <c r="Q9">
        <v>0.91180000000000005</v>
      </c>
      <c r="R9">
        <v>0.82350000000000001</v>
      </c>
      <c r="S9">
        <v>0.88239999999999996</v>
      </c>
      <c r="T9">
        <v>0.88239999999999996</v>
      </c>
      <c r="U9">
        <v>0.91180000000000005</v>
      </c>
      <c r="V9">
        <v>0.85289999999999999</v>
      </c>
      <c r="W9">
        <v>0.7429</v>
      </c>
      <c r="X9">
        <v>0.8286</v>
      </c>
      <c r="Y9">
        <v>0.88239999999999996</v>
      </c>
      <c r="Z9">
        <v>0.82350000000000001</v>
      </c>
      <c r="AA9">
        <v>0.82350000000000001</v>
      </c>
      <c r="AB9">
        <v>0.91180000000000005</v>
      </c>
      <c r="AC9">
        <v>0.82350000000000001</v>
      </c>
      <c r="AD9">
        <v>0.88239999999999996</v>
      </c>
      <c r="AE9">
        <v>0.88239999999999996</v>
      </c>
      <c r="AF9">
        <v>0.76470000000000005</v>
      </c>
      <c r="AG9">
        <v>0.8</v>
      </c>
      <c r="AH9">
        <v>0.85709999999999997</v>
      </c>
      <c r="AI9">
        <v>0.85289999999999999</v>
      </c>
      <c r="AJ9">
        <v>0.79410000000000003</v>
      </c>
      <c r="AK9">
        <v>0.91180000000000005</v>
      </c>
      <c r="AL9">
        <v>0.85289999999999999</v>
      </c>
      <c r="AM9">
        <v>0.79410000000000003</v>
      </c>
      <c r="AN9">
        <v>0.94120000000000004</v>
      </c>
      <c r="AO9">
        <v>0.88239999999999996</v>
      </c>
      <c r="AP9">
        <v>0.88239999999999996</v>
      </c>
      <c r="AQ9">
        <v>0.88570000000000004</v>
      </c>
      <c r="AR9">
        <v>0.8</v>
      </c>
      <c r="AS9">
        <v>0.94120000000000004</v>
      </c>
      <c r="AT9">
        <v>0.91180000000000005</v>
      </c>
      <c r="AU9">
        <v>0.85289999999999999</v>
      </c>
      <c r="AV9">
        <v>0.91180000000000005</v>
      </c>
      <c r="AW9">
        <v>0.91180000000000005</v>
      </c>
      <c r="AX9">
        <v>0.73529999999999995</v>
      </c>
      <c r="AY9">
        <v>0.85289999999999999</v>
      </c>
      <c r="AZ9">
        <v>0.85289999999999999</v>
      </c>
    </row>
    <row r="10" spans="1:52" x14ac:dyDescent="0.35">
      <c r="A10" s="2" t="s">
        <v>7</v>
      </c>
      <c r="B10" s="2">
        <f t="shared" si="0"/>
        <v>0.87785199999999963</v>
      </c>
      <c r="C10">
        <v>0.85709999999999997</v>
      </c>
      <c r="D10">
        <v>0.77139999999999997</v>
      </c>
      <c r="E10">
        <v>0.91180000000000005</v>
      </c>
      <c r="F10">
        <v>0.88239999999999996</v>
      </c>
      <c r="G10">
        <v>0.94120000000000004</v>
      </c>
      <c r="H10">
        <v>0.85289999999999999</v>
      </c>
      <c r="I10">
        <v>0.79410000000000003</v>
      </c>
      <c r="J10">
        <v>0.88239999999999996</v>
      </c>
      <c r="K10">
        <v>0.94120000000000004</v>
      </c>
      <c r="L10">
        <v>0.85289999999999999</v>
      </c>
      <c r="M10">
        <v>0.88570000000000004</v>
      </c>
      <c r="N10">
        <v>0.85709999999999997</v>
      </c>
      <c r="O10">
        <v>0.94120000000000004</v>
      </c>
      <c r="P10">
        <v>0.91180000000000005</v>
      </c>
      <c r="Q10">
        <v>0.94120000000000004</v>
      </c>
      <c r="R10">
        <v>0.91180000000000005</v>
      </c>
      <c r="S10">
        <v>0.82350000000000001</v>
      </c>
      <c r="T10">
        <v>0.79410000000000003</v>
      </c>
      <c r="U10">
        <v>0.94120000000000004</v>
      </c>
      <c r="V10">
        <v>0.79410000000000003</v>
      </c>
      <c r="W10">
        <v>0.77139999999999997</v>
      </c>
      <c r="X10">
        <v>0.88570000000000004</v>
      </c>
      <c r="Y10">
        <v>0.85289999999999999</v>
      </c>
      <c r="Z10">
        <v>0.91180000000000005</v>
      </c>
      <c r="AA10">
        <v>0.91180000000000005</v>
      </c>
      <c r="AB10">
        <v>0.91180000000000005</v>
      </c>
      <c r="AC10">
        <v>0.85289999999999999</v>
      </c>
      <c r="AD10">
        <v>0.88239999999999996</v>
      </c>
      <c r="AE10">
        <v>0.82350000000000001</v>
      </c>
      <c r="AF10">
        <v>0.85289999999999999</v>
      </c>
      <c r="AG10">
        <v>0.88570000000000004</v>
      </c>
      <c r="AH10">
        <v>0.94289999999999996</v>
      </c>
      <c r="AI10">
        <v>0.91180000000000005</v>
      </c>
      <c r="AJ10">
        <v>0.85289999999999999</v>
      </c>
      <c r="AK10">
        <v>0.94120000000000004</v>
      </c>
      <c r="AL10">
        <v>0.82350000000000001</v>
      </c>
      <c r="AM10">
        <v>0.85289999999999999</v>
      </c>
      <c r="AN10">
        <v>0.91180000000000005</v>
      </c>
      <c r="AO10">
        <v>0.94120000000000004</v>
      </c>
      <c r="AP10">
        <v>0.88239999999999996</v>
      </c>
      <c r="AQ10">
        <v>0.9143</v>
      </c>
      <c r="AR10">
        <v>0.88570000000000004</v>
      </c>
      <c r="AS10">
        <v>0.91180000000000005</v>
      </c>
      <c r="AT10">
        <v>0.85289999999999999</v>
      </c>
      <c r="AU10">
        <v>0.94120000000000004</v>
      </c>
      <c r="AV10">
        <v>0.91180000000000005</v>
      </c>
      <c r="AW10">
        <v>0.88239999999999996</v>
      </c>
      <c r="AX10">
        <v>0.73529999999999995</v>
      </c>
      <c r="AY10">
        <v>0.91180000000000005</v>
      </c>
      <c r="AZ10">
        <v>0.85289999999999999</v>
      </c>
    </row>
    <row r="11" spans="1:52" x14ac:dyDescent="0.35">
      <c r="A11" s="2" t="s">
        <v>8</v>
      </c>
      <c r="B11" s="2">
        <f t="shared" si="0"/>
        <v>0.88854399999999956</v>
      </c>
      <c r="C11">
        <v>0.77139999999999997</v>
      </c>
      <c r="D11">
        <v>0.94289999999999996</v>
      </c>
      <c r="E11">
        <v>0.88239999999999996</v>
      </c>
      <c r="F11">
        <v>0.91180000000000005</v>
      </c>
      <c r="G11">
        <v>0.94120000000000004</v>
      </c>
      <c r="H11">
        <v>0.91180000000000005</v>
      </c>
      <c r="I11">
        <v>0.82350000000000001</v>
      </c>
      <c r="J11">
        <v>0.88239999999999996</v>
      </c>
      <c r="K11">
        <v>0.94120000000000004</v>
      </c>
      <c r="L11">
        <v>0.94120000000000004</v>
      </c>
      <c r="M11">
        <v>0.85709999999999997</v>
      </c>
      <c r="N11">
        <v>0.8286</v>
      </c>
      <c r="O11">
        <v>0.85289999999999999</v>
      </c>
      <c r="P11">
        <v>0.91180000000000005</v>
      </c>
      <c r="Q11">
        <v>0.91180000000000005</v>
      </c>
      <c r="R11">
        <v>0.88239999999999996</v>
      </c>
      <c r="S11">
        <v>0.82350000000000001</v>
      </c>
      <c r="T11">
        <v>0.85289999999999999</v>
      </c>
      <c r="U11">
        <v>0.91180000000000005</v>
      </c>
      <c r="V11">
        <v>0.94120000000000004</v>
      </c>
      <c r="W11">
        <v>0.77139999999999997</v>
      </c>
      <c r="X11">
        <v>0.88570000000000004</v>
      </c>
      <c r="Y11">
        <v>0.94120000000000004</v>
      </c>
      <c r="Z11">
        <v>0.88239999999999996</v>
      </c>
      <c r="AA11">
        <v>0.91180000000000005</v>
      </c>
      <c r="AB11">
        <v>0.94120000000000004</v>
      </c>
      <c r="AC11">
        <v>0.94120000000000004</v>
      </c>
      <c r="AD11">
        <v>0.94120000000000004</v>
      </c>
      <c r="AE11">
        <v>0.85289999999999999</v>
      </c>
      <c r="AF11">
        <v>0.91180000000000005</v>
      </c>
      <c r="AG11">
        <v>0.88570000000000004</v>
      </c>
      <c r="AH11">
        <v>0.88570000000000004</v>
      </c>
      <c r="AI11">
        <v>0.82350000000000001</v>
      </c>
      <c r="AJ11">
        <v>0.82350000000000001</v>
      </c>
      <c r="AK11">
        <v>1</v>
      </c>
      <c r="AL11">
        <v>0.91180000000000005</v>
      </c>
      <c r="AM11">
        <v>0.79410000000000003</v>
      </c>
      <c r="AN11">
        <v>0.91180000000000005</v>
      </c>
      <c r="AO11">
        <v>0.85289999999999999</v>
      </c>
      <c r="AP11">
        <v>0.94120000000000004</v>
      </c>
      <c r="AQ11">
        <v>0.88570000000000004</v>
      </c>
      <c r="AR11">
        <v>0.77139999999999997</v>
      </c>
      <c r="AS11">
        <v>0.97060000000000002</v>
      </c>
      <c r="AT11">
        <v>0.85289999999999999</v>
      </c>
      <c r="AU11">
        <v>0.97060000000000002</v>
      </c>
      <c r="AV11">
        <v>0.91180000000000005</v>
      </c>
      <c r="AW11">
        <v>0.97060000000000002</v>
      </c>
      <c r="AX11">
        <v>0.76470000000000005</v>
      </c>
      <c r="AY11">
        <v>0.94120000000000004</v>
      </c>
      <c r="AZ11">
        <v>0.85289999999999999</v>
      </c>
    </row>
    <row r="12" spans="1:52" x14ac:dyDescent="0.35">
      <c r="A12" s="2" t="s">
        <v>9</v>
      </c>
      <c r="B12" s="2">
        <f t="shared" si="0"/>
        <v>0.88067599999999979</v>
      </c>
      <c r="C12">
        <v>0.8</v>
      </c>
      <c r="D12">
        <v>0.9143</v>
      </c>
      <c r="E12">
        <v>0.94120000000000004</v>
      </c>
      <c r="F12">
        <v>0.76470000000000005</v>
      </c>
      <c r="G12">
        <v>0.82350000000000001</v>
      </c>
      <c r="H12">
        <v>0.85289999999999999</v>
      </c>
      <c r="I12">
        <v>0.88239999999999996</v>
      </c>
      <c r="J12">
        <v>0.85289999999999999</v>
      </c>
      <c r="K12">
        <v>0.91180000000000005</v>
      </c>
      <c r="L12">
        <v>0.85289999999999999</v>
      </c>
      <c r="M12">
        <v>0.88570000000000004</v>
      </c>
      <c r="N12">
        <v>0.88570000000000004</v>
      </c>
      <c r="O12">
        <v>0.91180000000000005</v>
      </c>
      <c r="P12">
        <v>1</v>
      </c>
      <c r="Q12">
        <v>0.91180000000000005</v>
      </c>
      <c r="R12">
        <v>0.88239999999999996</v>
      </c>
      <c r="S12">
        <v>0.88239999999999996</v>
      </c>
      <c r="T12">
        <v>0.82350000000000001</v>
      </c>
      <c r="U12">
        <v>0.85289999999999999</v>
      </c>
      <c r="V12">
        <v>0.79410000000000003</v>
      </c>
      <c r="W12">
        <v>0.88570000000000004</v>
      </c>
      <c r="X12">
        <v>0.9143</v>
      </c>
      <c r="Y12">
        <v>0.88239999999999996</v>
      </c>
      <c r="Z12">
        <v>0.76470000000000005</v>
      </c>
      <c r="AA12">
        <v>0.85289999999999999</v>
      </c>
      <c r="AB12">
        <v>0.94120000000000004</v>
      </c>
      <c r="AC12">
        <v>0.91180000000000005</v>
      </c>
      <c r="AD12">
        <v>0.94120000000000004</v>
      </c>
      <c r="AE12">
        <v>0.85289999999999999</v>
      </c>
      <c r="AF12">
        <v>0.91180000000000005</v>
      </c>
      <c r="AG12">
        <v>0.77139999999999997</v>
      </c>
      <c r="AH12">
        <v>1</v>
      </c>
      <c r="AI12">
        <v>0.61760000000000004</v>
      </c>
      <c r="AJ12">
        <v>0.91180000000000005</v>
      </c>
      <c r="AK12">
        <v>0.94120000000000004</v>
      </c>
      <c r="AL12">
        <v>0.97060000000000002</v>
      </c>
      <c r="AM12">
        <v>0.94120000000000004</v>
      </c>
      <c r="AN12">
        <v>0.94120000000000004</v>
      </c>
      <c r="AO12">
        <v>0.91180000000000005</v>
      </c>
      <c r="AP12">
        <v>0.85289999999999999</v>
      </c>
      <c r="AQ12">
        <v>0.85709999999999997</v>
      </c>
      <c r="AR12">
        <v>0.94289999999999996</v>
      </c>
      <c r="AS12">
        <v>0.91180000000000005</v>
      </c>
      <c r="AT12">
        <v>0.82350000000000001</v>
      </c>
      <c r="AU12">
        <v>0.85289999999999999</v>
      </c>
      <c r="AV12">
        <v>0.94120000000000004</v>
      </c>
      <c r="AW12">
        <v>0.88239999999999996</v>
      </c>
      <c r="AX12">
        <v>0.85289999999999999</v>
      </c>
      <c r="AY12">
        <v>0.91180000000000005</v>
      </c>
      <c r="AZ12">
        <v>0.91180000000000005</v>
      </c>
    </row>
    <row r="13" spans="1:52" x14ac:dyDescent="0.35">
      <c r="A13" s="2" t="s">
        <v>10</v>
      </c>
      <c r="B13" s="2">
        <f t="shared" si="0"/>
        <v>0.86679400000000006</v>
      </c>
      <c r="C13">
        <v>0.8</v>
      </c>
      <c r="D13">
        <v>0.85709999999999997</v>
      </c>
      <c r="E13">
        <v>0.88239999999999996</v>
      </c>
      <c r="F13">
        <v>0.85289999999999999</v>
      </c>
      <c r="G13">
        <v>0.97060000000000002</v>
      </c>
      <c r="H13">
        <v>0.88239999999999996</v>
      </c>
      <c r="I13">
        <v>0.85289999999999999</v>
      </c>
      <c r="J13">
        <v>0.76470000000000005</v>
      </c>
      <c r="K13">
        <v>0.94120000000000004</v>
      </c>
      <c r="L13">
        <v>0.85289999999999999</v>
      </c>
      <c r="M13">
        <v>0.85709999999999997</v>
      </c>
      <c r="N13">
        <v>0.8</v>
      </c>
      <c r="O13">
        <v>0.91180000000000005</v>
      </c>
      <c r="P13">
        <v>0.85289999999999999</v>
      </c>
      <c r="Q13">
        <v>0.88239999999999996</v>
      </c>
      <c r="R13">
        <v>0.91180000000000005</v>
      </c>
      <c r="S13">
        <v>0.97060000000000002</v>
      </c>
      <c r="T13">
        <v>0.85289999999999999</v>
      </c>
      <c r="U13">
        <v>0.82350000000000001</v>
      </c>
      <c r="V13">
        <v>0.82350000000000001</v>
      </c>
      <c r="W13">
        <v>0.85709999999999997</v>
      </c>
      <c r="X13">
        <v>0.88570000000000004</v>
      </c>
      <c r="Y13">
        <v>0.76470000000000005</v>
      </c>
      <c r="Z13">
        <v>0.79410000000000003</v>
      </c>
      <c r="AA13">
        <v>0.76470000000000005</v>
      </c>
      <c r="AB13">
        <v>0.94120000000000004</v>
      </c>
      <c r="AC13">
        <v>0.88239999999999996</v>
      </c>
      <c r="AD13">
        <v>0.88239999999999996</v>
      </c>
      <c r="AE13">
        <v>0.82350000000000001</v>
      </c>
      <c r="AF13">
        <v>0.91180000000000005</v>
      </c>
      <c r="AG13">
        <v>0.77139999999999997</v>
      </c>
      <c r="AH13">
        <v>0.88570000000000004</v>
      </c>
      <c r="AI13">
        <v>0.88239999999999996</v>
      </c>
      <c r="AJ13">
        <v>0.82350000000000001</v>
      </c>
      <c r="AK13">
        <v>0.97060000000000002</v>
      </c>
      <c r="AL13">
        <v>0.82350000000000001</v>
      </c>
      <c r="AM13">
        <v>0.88239999999999996</v>
      </c>
      <c r="AN13">
        <v>0.88239999999999996</v>
      </c>
      <c r="AO13">
        <v>0.94120000000000004</v>
      </c>
      <c r="AP13">
        <v>0.79410000000000003</v>
      </c>
      <c r="AQ13">
        <v>0.9143</v>
      </c>
      <c r="AR13">
        <v>0.8286</v>
      </c>
      <c r="AS13">
        <v>0.85289999999999999</v>
      </c>
      <c r="AT13">
        <v>0.94120000000000004</v>
      </c>
      <c r="AU13">
        <v>0.88239999999999996</v>
      </c>
      <c r="AV13">
        <v>0.94120000000000004</v>
      </c>
      <c r="AW13">
        <v>0.91180000000000005</v>
      </c>
      <c r="AX13">
        <v>0.64710000000000001</v>
      </c>
      <c r="AY13">
        <v>0.94120000000000004</v>
      </c>
      <c r="AZ13">
        <v>0.97060000000000002</v>
      </c>
    </row>
    <row r="14" spans="1:52" x14ac:dyDescent="0.35">
      <c r="A14" s="2" t="s">
        <v>11</v>
      </c>
      <c r="B14" s="2">
        <f t="shared" si="0"/>
        <v>0.91054799999999958</v>
      </c>
      <c r="C14">
        <v>0.85709999999999997</v>
      </c>
      <c r="D14">
        <v>0.88570000000000004</v>
      </c>
      <c r="E14">
        <v>0.88239999999999996</v>
      </c>
      <c r="F14">
        <v>0.94120000000000004</v>
      </c>
      <c r="G14">
        <v>0.94120000000000004</v>
      </c>
      <c r="H14">
        <v>0.91180000000000005</v>
      </c>
      <c r="I14">
        <v>0.94120000000000004</v>
      </c>
      <c r="J14">
        <v>0.85289999999999999</v>
      </c>
      <c r="K14">
        <v>0.91180000000000005</v>
      </c>
      <c r="L14">
        <v>0.82350000000000001</v>
      </c>
      <c r="M14">
        <v>0.88570000000000004</v>
      </c>
      <c r="N14">
        <v>0.9143</v>
      </c>
      <c r="O14">
        <v>0.91180000000000005</v>
      </c>
      <c r="P14">
        <v>0.97060000000000002</v>
      </c>
      <c r="Q14">
        <v>0.94120000000000004</v>
      </c>
      <c r="R14">
        <v>0.82350000000000001</v>
      </c>
      <c r="S14">
        <v>0.97060000000000002</v>
      </c>
      <c r="T14">
        <v>0.94120000000000004</v>
      </c>
      <c r="U14">
        <v>0.94120000000000004</v>
      </c>
      <c r="V14">
        <v>0.79410000000000003</v>
      </c>
      <c r="W14">
        <v>0.85709999999999997</v>
      </c>
      <c r="X14">
        <v>0.94289999999999996</v>
      </c>
      <c r="Y14">
        <v>0.88239999999999996</v>
      </c>
      <c r="Z14">
        <v>0.85289999999999999</v>
      </c>
      <c r="AA14">
        <v>0.94120000000000004</v>
      </c>
      <c r="AB14">
        <v>0.97060000000000002</v>
      </c>
      <c r="AC14">
        <v>0.85289999999999999</v>
      </c>
      <c r="AD14">
        <v>0.97060000000000002</v>
      </c>
      <c r="AE14">
        <v>0.94120000000000004</v>
      </c>
      <c r="AF14">
        <v>0.85289999999999999</v>
      </c>
      <c r="AG14">
        <v>0.94289999999999996</v>
      </c>
      <c r="AH14">
        <v>0.97140000000000004</v>
      </c>
      <c r="AI14">
        <v>0.88239999999999996</v>
      </c>
      <c r="AJ14">
        <v>0.91180000000000005</v>
      </c>
      <c r="AK14">
        <v>0.85289999999999999</v>
      </c>
      <c r="AL14">
        <v>0.88239999999999996</v>
      </c>
      <c r="AM14">
        <v>0.94120000000000004</v>
      </c>
      <c r="AN14">
        <v>0.94120000000000004</v>
      </c>
      <c r="AO14">
        <v>0.88239999999999996</v>
      </c>
      <c r="AP14">
        <v>0.94120000000000004</v>
      </c>
      <c r="AQ14">
        <v>0.9143</v>
      </c>
      <c r="AR14">
        <v>0.9143</v>
      </c>
      <c r="AS14">
        <v>0.85289999999999999</v>
      </c>
      <c r="AT14">
        <v>0.91180000000000005</v>
      </c>
      <c r="AU14">
        <v>0.97060000000000002</v>
      </c>
      <c r="AV14">
        <v>0.97060000000000002</v>
      </c>
      <c r="AW14">
        <v>0.97060000000000002</v>
      </c>
      <c r="AX14">
        <v>0.88239999999999996</v>
      </c>
      <c r="AY14">
        <v>0.94120000000000004</v>
      </c>
      <c r="AZ14">
        <v>0.94120000000000004</v>
      </c>
    </row>
    <row r="15" spans="1:52" x14ac:dyDescent="0.35">
      <c r="A15" s="2" t="s">
        <v>12</v>
      </c>
      <c r="B15" s="2">
        <f t="shared" si="0"/>
        <v>0.86798799999999954</v>
      </c>
      <c r="C15">
        <v>0.6</v>
      </c>
      <c r="D15">
        <v>0.77139999999999997</v>
      </c>
      <c r="E15">
        <v>0.82350000000000001</v>
      </c>
      <c r="F15">
        <v>0.91180000000000005</v>
      </c>
      <c r="G15">
        <v>0.85289999999999999</v>
      </c>
      <c r="H15">
        <v>0.94120000000000004</v>
      </c>
      <c r="I15">
        <v>0.88239999999999996</v>
      </c>
      <c r="J15">
        <v>0.91180000000000005</v>
      </c>
      <c r="K15">
        <v>0.85289999999999999</v>
      </c>
      <c r="L15">
        <v>0.91180000000000005</v>
      </c>
      <c r="M15">
        <v>0.94289999999999996</v>
      </c>
      <c r="N15">
        <v>0.88570000000000004</v>
      </c>
      <c r="O15">
        <v>0.91180000000000005</v>
      </c>
      <c r="P15">
        <v>0.97060000000000002</v>
      </c>
      <c r="Q15">
        <v>0.91180000000000005</v>
      </c>
      <c r="R15">
        <v>0.91180000000000005</v>
      </c>
      <c r="S15">
        <v>0.91180000000000005</v>
      </c>
      <c r="T15">
        <v>0.94120000000000004</v>
      </c>
      <c r="U15">
        <v>0.85289999999999999</v>
      </c>
      <c r="V15">
        <v>0.79410000000000003</v>
      </c>
      <c r="W15">
        <v>0.9143</v>
      </c>
      <c r="X15">
        <v>0.88570000000000004</v>
      </c>
      <c r="Y15">
        <v>0.91180000000000005</v>
      </c>
      <c r="Z15">
        <v>0.85289999999999999</v>
      </c>
      <c r="AA15">
        <v>0.85289999999999999</v>
      </c>
      <c r="AB15">
        <v>0.91180000000000005</v>
      </c>
      <c r="AC15">
        <v>0.82350000000000001</v>
      </c>
      <c r="AD15">
        <v>0.79410000000000003</v>
      </c>
      <c r="AE15">
        <v>0.82350000000000001</v>
      </c>
      <c r="AF15">
        <v>0.85289999999999999</v>
      </c>
      <c r="AG15">
        <v>0.9143</v>
      </c>
      <c r="AH15">
        <v>0.8286</v>
      </c>
      <c r="AI15">
        <v>0.79410000000000003</v>
      </c>
      <c r="AJ15">
        <v>0.73529999999999995</v>
      </c>
      <c r="AK15">
        <v>0.91180000000000005</v>
      </c>
      <c r="AL15">
        <v>0.82350000000000001</v>
      </c>
      <c r="AM15">
        <v>0.82350000000000001</v>
      </c>
      <c r="AN15">
        <v>0.91180000000000005</v>
      </c>
      <c r="AO15">
        <v>0.85289999999999999</v>
      </c>
      <c r="AP15">
        <v>0.88239999999999996</v>
      </c>
      <c r="AQ15">
        <v>0.85709999999999997</v>
      </c>
      <c r="AR15">
        <v>0.8286</v>
      </c>
      <c r="AS15">
        <v>0.91180000000000005</v>
      </c>
      <c r="AT15">
        <v>0.91180000000000005</v>
      </c>
      <c r="AU15">
        <v>0.88239999999999996</v>
      </c>
      <c r="AV15">
        <v>0.91180000000000005</v>
      </c>
      <c r="AW15">
        <v>0.85289999999999999</v>
      </c>
      <c r="AX15">
        <v>0.85289999999999999</v>
      </c>
      <c r="AY15">
        <v>0.91180000000000005</v>
      </c>
      <c r="AZ15">
        <v>0.88239999999999996</v>
      </c>
    </row>
    <row r="16" spans="1:52" x14ac:dyDescent="0.35">
      <c r="A16" s="2" t="s">
        <v>13</v>
      </c>
      <c r="B16" s="2">
        <f t="shared" si="0"/>
        <v>0.87129799999999979</v>
      </c>
      <c r="C16">
        <v>0.85709999999999997</v>
      </c>
      <c r="D16">
        <v>0.85709999999999997</v>
      </c>
      <c r="E16">
        <v>0.94120000000000004</v>
      </c>
      <c r="F16">
        <v>0.91180000000000005</v>
      </c>
      <c r="G16">
        <v>0.94120000000000004</v>
      </c>
      <c r="H16">
        <v>0.79410000000000003</v>
      </c>
      <c r="I16">
        <v>0.88239999999999996</v>
      </c>
      <c r="J16">
        <v>0.85289999999999999</v>
      </c>
      <c r="K16">
        <v>0.88239999999999996</v>
      </c>
      <c r="L16">
        <v>0.85289999999999999</v>
      </c>
      <c r="M16">
        <v>0.9143</v>
      </c>
      <c r="N16">
        <v>0.8286</v>
      </c>
      <c r="O16">
        <v>0.85289999999999999</v>
      </c>
      <c r="P16">
        <v>0.91180000000000005</v>
      </c>
      <c r="Q16">
        <v>0.97060000000000002</v>
      </c>
      <c r="R16">
        <v>0.82350000000000001</v>
      </c>
      <c r="S16">
        <v>0.94120000000000004</v>
      </c>
      <c r="T16">
        <v>0.85289999999999999</v>
      </c>
      <c r="U16">
        <v>0.88239999999999996</v>
      </c>
      <c r="V16">
        <v>0.76470000000000005</v>
      </c>
      <c r="W16">
        <v>0.9143</v>
      </c>
      <c r="X16">
        <v>0.9143</v>
      </c>
      <c r="Y16">
        <v>0.88239999999999996</v>
      </c>
      <c r="Z16">
        <v>0.85289999999999999</v>
      </c>
      <c r="AA16">
        <v>0.76470000000000005</v>
      </c>
      <c r="AB16">
        <v>1</v>
      </c>
      <c r="AC16">
        <v>0.94120000000000004</v>
      </c>
      <c r="AD16">
        <v>0.73529999999999995</v>
      </c>
      <c r="AE16">
        <v>0.82350000000000001</v>
      </c>
      <c r="AF16">
        <v>0.79410000000000003</v>
      </c>
      <c r="AG16">
        <v>0.8286</v>
      </c>
      <c r="AH16">
        <v>0.9143</v>
      </c>
      <c r="AI16">
        <v>0.94120000000000004</v>
      </c>
      <c r="AJ16">
        <v>0.79410000000000003</v>
      </c>
      <c r="AK16">
        <v>0.82350000000000001</v>
      </c>
      <c r="AL16">
        <v>0.82350000000000001</v>
      </c>
      <c r="AM16">
        <v>0.85289999999999999</v>
      </c>
      <c r="AN16">
        <v>0.88239999999999996</v>
      </c>
      <c r="AO16">
        <v>0.94120000000000004</v>
      </c>
      <c r="AP16">
        <v>0.88239999999999996</v>
      </c>
      <c r="AQ16">
        <v>0.85709999999999997</v>
      </c>
      <c r="AR16">
        <v>0.9143</v>
      </c>
      <c r="AS16">
        <v>0.88239999999999996</v>
      </c>
      <c r="AT16">
        <v>0.91180000000000005</v>
      </c>
      <c r="AU16">
        <v>0.79410000000000003</v>
      </c>
      <c r="AV16">
        <v>0.94120000000000004</v>
      </c>
      <c r="AW16">
        <v>0.97060000000000002</v>
      </c>
      <c r="AX16">
        <v>0.76470000000000005</v>
      </c>
      <c r="AY16">
        <v>0.91180000000000005</v>
      </c>
      <c r="AZ16">
        <v>0.79410000000000003</v>
      </c>
    </row>
    <row r="17" spans="1:52" x14ac:dyDescent="0.35">
      <c r="A17" s="2" t="s">
        <v>14</v>
      </c>
      <c r="B17" s="2">
        <f t="shared" si="0"/>
        <v>0.8808659999999997</v>
      </c>
      <c r="C17">
        <v>0.77139999999999997</v>
      </c>
      <c r="D17">
        <v>0.94289999999999996</v>
      </c>
      <c r="E17">
        <v>0.97060000000000002</v>
      </c>
      <c r="F17">
        <v>0.94120000000000004</v>
      </c>
      <c r="G17">
        <v>0.97060000000000002</v>
      </c>
      <c r="H17">
        <v>0.88239999999999996</v>
      </c>
      <c r="I17">
        <v>0.85289999999999999</v>
      </c>
      <c r="J17">
        <v>0.82350000000000001</v>
      </c>
      <c r="K17">
        <v>0.88239999999999996</v>
      </c>
      <c r="L17">
        <v>0.85289999999999999</v>
      </c>
      <c r="M17">
        <v>0.8</v>
      </c>
      <c r="N17">
        <v>0.8</v>
      </c>
      <c r="O17">
        <v>0.88239999999999996</v>
      </c>
      <c r="P17">
        <v>0.94120000000000004</v>
      </c>
      <c r="Q17">
        <v>0.91180000000000005</v>
      </c>
      <c r="R17">
        <v>0.85289999999999999</v>
      </c>
      <c r="S17">
        <v>0.88239999999999996</v>
      </c>
      <c r="T17">
        <v>0.91180000000000005</v>
      </c>
      <c r="U17">
        <v>0.91180000000000005</v>
      </c>
      <c r="V17">
        <v>0.91180000000000005</v>
      </c>
      <c r="W17">
        <v>0.94289999999999996</v>
      </c>
      <c r="X17">
        <v>0.88570000000000004</v>
      </c>
      <c r="Y17">
        <v>0.94120000000000004</v>
      </c>
      <c r="Z17">
        <v>0.94120000000000004</v>
      </c>
      <c r="AA17">
        <v>0.91180000000000005</v>
      </c>
      <c r="AB17">
        <v>0.91180000000000005</v>
      </c>
      <c r="AC17">
        <v>0.82350000000000001</v>
      </c>
      <c r="AD17">
        <v>1</v>
      </c>
      <c r="AE17">
        <v>0.82350000000000001</v>
      </c>
      <c r="AF17">
        <v>0.85289999999999999</v>
      </c>
      <c r="AG17">
        <v>0.8286</v>
      </c>
      <c r="AH17">
        <v>0.9143</v>
      </c>
      <c r="AI17">
        <v>0.82350000000000001</v>
      </c>
      <c r="AJ17">
        <v>0.70589999999999997</v>
      </c>
      <c r="AK17">
        <v>0.94120000000000004</v>
      </c>
      <c r="AL17">
        <v>0.94120000000000004</v>
      </c>
      <c r="AM17">
        <v>0.79410000000000003</v>
      </c>
      <c r="AN17">
        <v>0.91180000000000005</v>
      </c>
      <c r="AO17">
        <v>0.85289999999999999</v>
      </c>
      <c r="AP17">
        <v>0.88239999999999996</v>
      </c>
      <c r="AQ17">
        <v>0.65710000000000002</v>
      </c>
      <c r="AR17">
        <v>1</v>
      </c>
      <c r="AS17">
        <v>0.97060000000000002</v>
      </c>
      <c r="AT17">
        <v>0.85289999999999999</v>
      </c>
      <c r="AU17">
        <v>0.82350000000000001</v>
      </c>
      <c r="AV17">
        <v>0.88239999999999996</v>
      </c>
      <c r="AW17">
        <v>0.91180000000000005</v>
      </c>
      <c r="AX17">
        <v>0.82350000000000001</v>
      </c>
      <c r="AY17">
        <v>0.91180000000000005</v>
      </c>
      <c r="AZ17">
        <v>0.88239999999999996</v>
      </c>
    </row>
    <row r="18" spans="1:52" x14ac:dyDescent="0.35">
      <c r="A18" s="2" t="s">
        <v>15</v>
      </c>
      <c r="B18" s="2">
        <f t="shared" si="0"/>
        <v>0.70502600000000015</v>
      </c>
      <c r="C18">
        <v>0.65710000000000002</v>
      </c>
      <c r="D18">
        <v>0.71430000000000005</v>
      </c>
      <c r="E18">
        <v>0.82350000000000001</v>
      </c>
      <c r="F18">
        <v>0.61760000000000004</v>
      </c>
      <c r="G18">
        <v>0.58819999999999995</v>
      </c>
      <c r="H18">
        <v>0.73529999999999995</v>
      </c>
      <c r="I18">
        <v>0.73529999999999995</v>
      </c>
      <c r="J18">
        <v>0.76470000000000005</v>
      </c>
      <c r="K18">
        <v>0.58819999999999995</v>
      </c>
      <c r="L18">
        <v>0.73529999999999995</v>
      </c>
      <c r="M18">
        <v>0.8</v>
      </c>
      <c r="N18">
        <v>0.68569999999999998</v>
      </c>
      <c r="O18">
        <v>0.73529999999999995</v>
      </c>
      <c r="P18">
        <v>0.67649999999999999</v>
      </c>
      <c r="Q18">
        <v>0.70589999999999997</v>
      </c>
      <c r="R18">
        <v>0.79410000000000003</v>
      </c>
      <c r="S18">
        <v>0.64710000000000001</v>
      </c>
      <c r="T18">
        <v>0.70589999999999997</v>
      </c>
      <c r="U18">
        <v>0.67649999999999999</v>
      </c>
      <c r="V18">
        <v>0.70589999999999997</v>
      </c>
      <c r="W18">
        <v>0.77139999999999997</v>
      </c>
      <c r="X18">
        <v>0.8286</v>
      </c>
      <c r="Y18">
        <v>0.64710000000000001</v>
      </c>
      <c r="Z18">
        <v>0.76470000000000005</v>
      </c>
      <c r="AA18">
        <v>0.61760000000000004</v>
      </c>
      <c r="AB18">
        <v>0.64710000000000001</v>
      </c>
      <c r="AC18">
        <v>0.61760000000000004</v>
      </c>
      <c r="AD18">
        <v>0.79410000000000003</v>
      </c>
      <c r="AE18">
        <v>0.58819999999999995</v>
      </c>
      <c r="AF18">
        <v>0.73529999999999995</v>
      </c>
      <c r="AG18">
        <v>0.71430000000000005</v>
      </c>
      <c r="AH18">
        <v>0.77139999999999997</v>
      </c>
      <c r="AI18">
        <v>0.79410000000000003</v>
      </c>
      <c r="AJ18">
        <v>0.61760000000000004</v>
      </c>
      <c r="AK18">
        <v>0.76470000000000005</v>
      </c>
      <c r="AL18">
        <v>0.67649999999999999</v>
      </c>
      <c r="AM18">
        <v>0.88239999999999996</v>
      </c>
      <c r="AN18">
        <v>0.67649999999999999</v>
      </c>
      <c r="AO18">
        <v>0.52939999999999998</v>
      </c>
      <c r="AP18">
        <v>0.73529999999999995</v>
      </c>
      <c r="AQ18">
        <v>0.68569999999999998</v>
      </c>
      <c r="AR18">
        <v>0.8286</v>
      </c>
      <c r="AS18">
        <v>0.79410000000000003</v>
      </c>
      <c r="AT18">
        <v>0.64710000000000001</v>
      </c>
      <c r="AU18">
        <v>0.52939999999999998</v>
      </c>
      <c r="AV18">
        <v>0.67649999999999999</v>
      </c>
      <c r="AW18">
        <v>0.91180000000000005</v>
      </c>
      <c r="AX18">
        <v>0.5</v>
      </c>
      <c r="AY18">
        <v>0.64710000000000001</v>
      </c>
      <c r="AZ18">
        <v>0.76470000000000005</v>
      </c>
    </row>
    <row r="19" spans="1:52" x14ac:dyDescent="0.35">
      <c r="A19" s="2" t="s">
        <v>16</v>
      </c>
      <c r="B19" s="2">
        <f t="shared" si="0"/>
        <v>0.80417000000000005</v>
      </c>
      <c r="C19">
        <v>0.68569999999999998</v>
      </c>
      <c r="D19">
        <v>0.77139999999999997</v>
      </c>
      <c r="E19">
        <v>0.70589999999999997</v>
      </c>
      <c r="F19">
        <v>0.88239999999999996</v>
      </c>
      <c r="G19">
        <v>0.85289999999999999</v>
      </c>
      <c r="H19">
        <v>0.82350000000000001</v>
      </c>
      <c r="I19">
        <v>0.91180000000000005</v>
      </c>
      <c r="J19">
        <v>0.88239999999999996</v>
      </c>
      <c r="K19">
        <v>0.76470000000000005</v>
      </c>
      <c r="L19">
        <v>0.67649999999999999</v>
      </c>
      <c r="M19">
        <v>0.85709999999999997</v>
      </c>
      <c r="N19">
        <v>0.7429</v>
      </c>
      <c r="O19">
        <v>0.97060000000000002</v>
      </c>
      <c r="P19">
        <v>0.88239999999999996</v>
      </c>
      <c r="Q19">
        <v>0.94120000000000004</v>
      </c>
      <c r="R19">
        <v>0.88239999999999996</v>
      </c>
      <c r="S19">
        <v>0.70589999999999997</v>
      </c>
      <c r="T19">
        <v>0.82350000000000001</v>
      </c>
      <c r="U19">
        <v>0.82350000000000001</v>
      </c>
      <c r="V19">
        <v>0.61760000000000004</v>
      </c>
      <c r="W19">
        <v>0.77139999999999997</v>
      </c>
      <c r="X19">
        <v>0.8286</v>
      </c>
      <c r="Y19">
        <v>0.76470000000000005</v>
      </c>
      <c r="Z19">
        <v>0.79410000000000003</v>
      </c>
      <c r="AA19">
        <v>0.94120000000000004</v>
      </c>
      <c r="AB19">
        <v>0.94120000000000004</v>
      </c>
      <c r="AC19">
        <v>0.70589999999999997</v>
      </c>
      <c r="AD19">
        <v>0.67649999999999999</v>
      </c>
      <c r="AE19">
        <v>0.85289999999999999</v>
      </c>
      <c r="AF19">
        <v>0.73529999999999995</v>
      </c>
      <c r="AG19">
        <v>0.85709999999999997</v>
      </c>
      <c r="AH19">
        <v>0.8286</v>
      </c>
      <c r="AI19">
        <v>0.76470000000000005</v>
      </c>
      <c r="AJ19">
        <v>0.79410000000000003</v>
      </c>
      <c r="AK19">
        <v>0.82350000000000001</v>
      </c>
      <c r="AL19">
        <v>0.82350000000000001</v>
      </c>
      <c r="AM19">
        <v>0.70589999999999997</v>
      </c>
      <c r="AN19">
        <v>0.64710000000000001</v>
      </c>
      <c r="AO19">
        <v>0.88239999999999996</v>
      </c>
      <c r="AP19">
        <v>0.88239999999999996</v>
      </c>
      <c r="AQ19">
        <v>0.7429</v>
      </c>
      <c r="AR19">
        <v>0.8286</v>
      </c>
      <c r="AS19">
        <v>0.67649999999999999</v>
      </c>
      <c r="AT19">
        <v>0.82350000000000001</v>
      </c>
      <c r="AU19">
        <v>0.76470000000000005</v>
      </c>
      <c r="AV19">
        <v>0.82350000000000001</v>
      </c>
      <c r="AW19">
        <v>0.82350000000000001</v>
      </c>
      <c r="AX19">
        <v>0.85289999999999999</v>
      </c>
      <c r="AY19">
        <v>0.79410000000000003</v>
      </c>
      <c r="AZ19">
        <v>0.85289999999999999</v>
      </c>
    </row>
    <row r="20" spans="1:52" x14ac:dyDescent="0.35">
      <c r="A20" s="2" t="s">
        <v>17</v>
      </c>
      <c r="B20" s="2">
        <f t="shared" si="0"/>
        <v>0.88185599999999975</v>
      </c>
      <c r="C20">
        <v>0.88570000000000004</v>
      </c>
      <c r="D20">
        <v>0.9143</v>
      </c>
      <c r="E20">
        <v>0.82350000000000001</v>
      </c>
      <c r="F20">
        <v>0.88239999999999996</v>
      </c>
      <c r="G20">
        <v>0.85289999999999999</v>
      </c>
      <c r="H20">
        <v>0.91180000000000005</v>
      </c>
      <c r="I20">
        <v>0.82350000000000001</v>
      </c>
      <c r="J20">
        <v>0.91180000000000005</v>
      </c>
      <c r="K20">
        <v>0.91180000000000005</v>
      </c>
      <c r="L20">
        <v>0.82350000000000001</v>
      </c>
      <c r="M20">
        <v>0.9143</v>
      </c>
      <c r="N20">
        <v>0.85709999999999997</v>
      </c>
      <c r="O20">
        <v>0.91180000000000005</v>
      </c>
      <c r="P20">
        <v>0.94120000000000004</v>
      </c>
      <c r="Q20">
        <v>0.85289999999999999</v>
      </c>
      <c r="R20">
        <v>0.94120000000000004</v>
      </c>
      <c r="S20">
        <v>0.82350000000000001</v>
      </c>
      <c r="T20">
        <v>0.94120000000000004</v>
      </c>
      <c r="U20">
        <v>0.82350000000000001</v>
      </c>
      <c r="V20">
        <v>0.88239999999999996</v>
      </c>
      <c r="W20">
        <v>0.85709999999999997</v>
      </c>
      <c r="X20">
        <v>0.85709999999999997</v>
      </c>
      <c r="Y20">
        <v>0.88239999999999996</v>
      </c>
      <c r="Z20">
        <v>0.91180000000000005</v>
      </c>
      <c r="AA20">
        <v>0.82350000000000001</v>
      </c>
      <c r="AB20">
        <v>0.91180000000000005</v>
      </c>
      <c r="AC20">
        <v>0.79410000000000003</v>
      </c>
      <c r="AD20">
        <v>0.94120000000000004</v>
      </c>
      <c r="AE20">
        <v>0.97060000000000002</v>
      </c>
      <c r="AF20">
        <v>0.88239999999999996</v>
      </c>
      <c r="AG20">
        <v>0.88570000000000004</v>
      </c>
      <c r="AH20">
        <v>0.94289999999999996</v>
      </c>
      <c r="AI20">
        <v>0.82350000000000001</v>
      </c>
      <c r="AJ20">
        <v>0.85289999999999999</v>
      </c>
      <c r="AK20">
        <v>0.88239999999999996</v>
      </c>
      <c r="AL20">
        <v>0.82350000000000001</v>
      </c>
      <c r="AM20">
        <v>0.85289999999999999</v>
      </c>
      <c r="AN20">
        <v>0.91180000000000005</v>
      </c>
      <c r="AO20">
        <v>0.79410000000000003</v>
      </c>
      <c r="AP20">
        <v>1</v>
      </c>
      <c r="AQ20">
        <v>0.9143</v>
      </c>
      <c r="AR20">
        <v>0.8286</v>
      </c>
      <c r="AS20">
        <v>0.91180000000000005</v>
      </c>
      <c r="AT20">
        <v>0.91180000000000005</v>
      </c>
      <c r="AU20">
        <v>0.91180000000000005</v>
      </c>
      <c r="AV20">
        <v>0.97060000000000002</v>
      </c>
      <c r="AW20">
        <v>0.88239999999999996</v>
      </c>
      <c r="AX20">
        <v>0.70589999999999997</v>
      </c>
      <c r="AY20">
        <v>0.91180000000000005</v>
      </c>
      <c r="AZ20">
        <v>0.91180000000000005</v>
      </c>
    </row>
    <row r="21" spans="1:52" x14ac:dyDescent="0.35">
      <c r="A21" s="2" t="s">
        <v>18</v>
      </c>
      <c r="B21" s="2">
        <f t="shared" si="0"/>
        <v>0.84634199999999959</v>
      </c>
      <c r="C21">
        <v>0.65710000000000002</v>
      </c>
      <c r="D21">
        <v>0.9143</v>
      </c>
      <c r="E21">
        <v>0.82350000000000001</v>
      </c>
      <c r="F21">
        <v>0.82350000000000001</v>
      </c>
      <c r="G21">
        <v>0.88239999999999996</v>
      </c>
      <c r="H21">
        <v>0.88239999999999996</v>
      </c>
      <c r="I21">
        <v>0.88239999999999996</v>
      </c>
      <c r="J21">
        <v>0.85289999999999999</v>
      </c>
      <c r="K21">
        <v>0.88239999999999996</v>
      </c>
      <c r="L21">
        <v>0.91180000000000005</v>
      </c>
      <c r="M21">
        <v>0.8</v>
      </c>
      <c r="N21">
        <v>0.85709999999999997</v>
      </c>
      <c r="O21">
        <v>0.88239999999999996</v>
      </c>
      <c r="P21">
        <v>0.88239999999999996</v>
      </c>
      <c r="Q21">
        <v>0.79410000000000003</v>
      </c>
      <c r="R21">
        <v>0.88239999999999996</v>
      </c>
      <c r="S21">
        <v>0.76470000000000005</v>
      </c>
      <c r="T21">
        <v>0.91180000000000005</v>
      </c>
      <c r="U21">
        <v>0.76470000000000005</v>
      </c>
      <c r="V21">
        <v>0.91180000000000005</v>
      </c>
      <c r="W21">
        <v>0.8</v>
      </c>
      <c r="X21">
        <v>0.77139999999999997</v>
      </c>
      <c r="Y21">
        <v>0.88239999999999996</v>
      </c>
      <c r="Z21">
        <v>0.82350000000000001</v>
      </c>
      <c r="AA21">
        <v>0.85289999999999999</v>
      </c>
      <c r="AB21">
        <v>0.88239999999999996</v>
      </c>
      <c r="AC21">
        <v>0.76470000000000005</v>
      </c>
      <c r="AD21">
        <v>0.91180000000000005</v>
      </c>
      <c r="AE21">
        <v>0.88239999999999996</v>
      </c>
      <c r="AF21">
        <v>0.82350000000000001</v>
      </c>
      <c r="AG21">
        <v>0.88570000000000004</v>
      </c>
      <c r="AH21">
        <v>0.88570000000000004</v>
      </c>
      <c r="AI21">
        <v>0.79410000000000003</v>
      </c>
      <c r="AJ21">
        <v>0.85289999999999999</v>
      </c>
      <c r="AK21">
        <v>0.88239999999999996</v>
      </c>
      <c r="AL21">
        <v>0.76470000000000005</v>
      </c>
      <c r="AM21">
        <v>0.79410000000000003</v>
      </c>
      <c r="AN21">
        <v>0.94120000000000004</v>
      </c>
      <c r="AO21">
        <v>0.73529999999999995</v>
      </c>
      <c r="AP21">
        <v>1</v>
      </c>
      <c r="AQ21">
        <v>0.9143</v>
      </c>
      <c r="AR21">
        <v>0.7429</v>
      </c>
      <c r="AS21">
        <v>0.85289999999999999</v>
      </c>
      <c r="AT21">
        <v>0.85289999999999999</v>
      </c>
      <c r="AU21">
        <v>0.91180000000000005</v>
      </c>
      <c r="AV21">
        <v>0.88239999999999996</v>
      </c>
      <c r="AW21">
        <v>0.88239999999999996</v>
      </c>
      <c r="AX21">
        <v>0.76470000000000005</v>
      </c>
      <c r="AY21">
        <v>0.85289999999999999</v>
      </c>
      <c r="AZ21">
        <v>0.76470000000000005</v>
      </c>
    </row>
    <row r="22" spans="1:52" x14ac:dyDescent="0.35">
      <c r="A22" s="2" t="s">
        <v>19</v>
      </c>
      <c r="B22" s="2">
        <f t="shared" si="0"/>
        <v>0.86794400000000027</v>
      </c>
      <c r="C22">
        <v>0.65710000000000002</v>
      </c>
      <c r="D22">
        <v>0.8286</v>
      </c>
      <c r="E22">
        <v>0.82350000000000001</v>
      </c>
      <c r="F22">
        <v>0.88239999999999996</v>
      </c>
      <c r="G22">
        <v>0.88239999999999996</v>
      </c>
      <c r="H22">
        <v>0.88239999999999996</v>
      </c>
      <c r="I22">
        <v>0.91180000000000005</v>
      </c>
      <c r="J22">
        <v>0.73529999999999995</v>
      </c>
      <c r="K22">
        <v>0.85289999999999999</v>
      </c>
      <c r="L22">
        <v>0.88239999999999996</v>
      </c>
      <c r="M22">
        <v>0.94289999999999996</v>
      </c>
      <c r="N22">
        <v>0.9143</v>
      </c>
      <c r="O22">
        <v>0.85289999999999999</v>
      </c>
      <c r="P22">
        <v>0.88239999999999996</v>
      </c>
      <c r="Q22">
        <v>0.88239999999999996</v>
      </c>
      <c r="R22">
        <v>0.88239999999999996</v>
      </c>
      <c r="S22">
        <v>0.88239999999999996</v>
      </c>
      <c r="T22">
        <v>0.97060000000000002</v>
      </c>
      <c r="U22">
        <v>0.88239999999999996</v>
      </c>
      <c r="V22">
        <v>0.85289999999999999</v>
      </c>
      <c r="W22">
        <v>0.9143</v>
      </c>
      <c r="X22">
        <v>0.8286</v>
      </c>
      <c r="Y22">
        <v>0.88239999999999996</v>
      </c>
      <c r="Z22">
        <v>0.94120000000000004</v>
      </c>
      <c r="AA22">
        <v>0.91180000000000005</v>
      </c>
      <c r="AB22">
        <v>0.91180000000000005</v>
      </c>
      <c r="AC22">
        <v>0.76470000000000005</v>
      </c>
      <c r="AD22">
        <v>0.82350000000000001</v>
      </c>
      <c r="AE22">
        <v>0.82350000000000001</v>
      </c>
      <c r="AF22">
        <v>0.79410000000000003</v>
      </c>
      <c r="AG22">
        <v>0.8</v>
      </c>
      <c r="AH22">
        <v>0.94289999999999996</v>
      </c>
      <c r="AI22">
        <v>0.85289999999999999</v>
      </c>
      <c r="AJ22">
        <v>0.82350000000000001</v>
      </c>
      <c r="AK22">
        <v>0.91180000000000005</v>
      </c>
      <c r="AL22">
        <v>0.88239999999999996</v>
      </c>
      <c r="AM22">
        <v>0.82350000000000001</v>
      </c>
      <c r="AN22">
        <v>0.91180000000000005</v>
      </c>
      <c r="AO22">
        <v>0.94120000000000004</v>
      </c>
      <c r="AP22">
        <v>0.94120000000000004</v>
      </c>
      <c r="AQ22">
        <v>0.85709999999999997</v>
      </c>
      <c r="AR22">
        <v>0.8286</v>
      </c>
      <c r="AS22">
        <v>0.97060000000000002</v>
      </c>
      <c r="AT22">
        <v>0.88239999999999996</v>
      </c>
      <c r="AU22">
        <v>0.94120000000000004</v>
      </c>
      <c r="AV22">
        <v>0.85289999999999999</v>
      </c>
      <c r="AW22">
        <v>0.97060000000000002</v>
      </c>
      <c r="AX22">
        <v>0.73529999999999995</v>
      </c>
      <c r="AY22">
        <v>0.82350000000000001</v>
      </c>
      <c r="AZ22">
        <v>0.82350000000000001</v>
      </c>
    </row>
    <row r="23" spans="1:52" x14ac:dyDescent="0.35">
      <c r="A23" s="2" t="s">
        <v>20</v>
      </c>
      <c r="B23" s="2">
        <f t="shared" si="0"/>
        <v>0.8761439999999997</v>
      </c>
      <c r="C23">
        <v>0.7429</v>
      </c>
      <c r="D23">
        <v>0.9143</v>
      </c>
      <c r="E23">
        <v>0.91180000000000005</v>
      </c>
      <c r="F23">
        <v>0.91180000000000005</v>
      </c>
      <c r="G23">
        <v>0.88239999999999996</v>
      </c>
      <c r="H23">
        <v>0.85289999999999999</v>
      </c>
      <c r="I23">
        <v>0.88239999999999996</v>
      </c>
      <c r="J23">
        <v>0.82350000000000001</v>
      </c>
      <c r="K23">
        <v>0.88239999999999996</v>
      </c>
      <c r="L23">
        <v>0.91180000000000005</v>
      </c>
      <c r="M23">
        <v>0.88570000000000004</v>
      </c>
      <c r="N23">
        <v>0.88570000000000004</v>
      </c>
      <c r="O23">
        <v>0.82350000000000001</v>
      </c>
      <c r="P23">
        <v>0.91180000000000005</v>
      </c>
      <c r="Q23">
        <v>0.85289999999999999</v>
      </c>
      <c r="R23">
        <v>0.76470000000000005</v>
      </c>
      <c r="S23">
        <v>0.91180000000000005</v>
      </c>
      <c r="T23">
        <v>0.94120000000000004</v>
      </c>
      <c r="U23">
        <v>0.91180000000000005</v>
      </c>
      <c r="V23">
        <v>0.91180000000000005</v>
      </c>
      <c r="W23">
        <v>0.88570000000000004</v>
      </c>
      <c r="X23">
        <v>0.88570000000000004</v>
      </c>
      <c r="Y23">
        <v>0.94120000000000004</v>
      </c>
      <c r="Z23">
        <v>0.88239999999999996</v>
      </c>
      <c r="AA23">
        <v>0.85289999999999999</v>
      </c>
      <c r="AB23">
        <v>0.91180000000000005</v>
      </c>
      <c r="AC23">
        <v>0.79410000000000003</v>
      </c>
      <c r="AD23">
        <v>0.94120000000000004</v>
      </c>
      <c r="AE23">
        <v>0.85289999999999999</v>
      </c>
      <c r="AF23">
        <v>0.79410000000000003</v>
      </c>
      <c r="AG23">
        <v>0.85709999999999997</v>
      </c>
      <c r="AH23">
        <v>0.8</v>
      </c>
      <c r="AI23">
        <v>0.91180000000000005</v>
      </c>
      <c r="AJ23">
        <v>0.82350000000000001</v>
      </c>
      <c r="AK23">
        <v>0.91180000000000005</v>
      </c>
      <c r="AL23">
        <v>0.79410000000000003</v>
      </c>
      <c r="AM23">
        <v>0.85289999999999999</v>
      </c>
      <c r="AN23">
        <v>0.91180000000000005</v>
      </c>
      <c r="AO23">
        <v>0.88239999999999996</v>
      </c>
      <c r="AP23">
        <v>0.97060000000000002</v>
      </c>
      <c r="AQ23">
        <v>0.88570000000000004</v>
      </c>
      <c r="AR23">
        <v>0.8286</v>
      </c>
      <c r="AS23">
        <v>0.79410000000000003</v>
      </c>
      <c r="AT23">
        <v>0.88239999999999996</v>
      </c>
      <c r="AU23">
        <v>0.91180000000000005</v>
      </c>
      <c r="AV23">
        <v>0.97060000000000002</v>
      </c>
      <c r="AW23">
        <v>0.91180000000000005</v>
      </c>
      <c r="AX23">
        <v>0.79410000000000003</v>
      </c>
      <c r="AY23">
        <v>0.94120000000000004</v>
      </c>
      <c r="AZ23">
        <v>0.91180000000000005</v>
      </c>
    </row>
    <row r="24" spans="1:52" x14ac:dyDescent="0.35">
      <c r="A24" s="2" t="s">
        <v>21</v>
      </c>
      <c r="B24" s="2">
        <f t="shared" si="0"/>
        <v>0.86317599999999972</v>
      </c>
      <c r="C24">
        <v>0.7429</v>
      </c>
      <c r="D24">
        <v>0.94289999999999996</v>
      </c>
      <c r="E24">
        <v>0.91180000000000005</v>
      </c>
      <c r="F24">
        <v>0.82350000000000001</v>
      </c>
      <c r="G24">
        <v>0.91180000000000005</v>
      </c>
      <c r="H24">
        <v>0.85289999999999999</v>
      </c>
      <c r="I24">
        <v>0.88239999999999996</v>
      </c>
      <c r="J24">
        <v>0.85289999999999999</v>
      </c>
      <c r="K24">
        <v>0.82350000000000001</v>
      </c>
      <c r="L24">
        <v>1</v>
      </c>
      <c r="M24">
        <v>0.88570000000000004</v>
      </c>
      <c r="N24">
        <v>0.8</v>
      </c>
      <c r="O24">
        <v>0.82350000000000001</v>
      </c>
      <c r="P24">
        <v>0.97060000000000002</v>
      </c>
      <c r="Q24">
        <v>0.85289999999999999</v>
      </c>
      <c r="R24">
        <v>0.88239999999999996</v>
      </c>
      <c r="S24">
        <v>0.85289999999999999</v>
      </c>
      <c r="T24">
        <v>0.88239999999999996</v>
      </c>
      <c r="U24">
        <v>0.88239999999999996</v>
      </c>
      <c r="V24">
        <v>0.82350000000000001</v>
      </c>
      <c r="W24">
        <v>0.85709999999999997</v>
      </c>
      <c r="X24">
        <v>0.85709999999999997</v>
      </c>
      <c r="Y24">
        <v>0.94120000000000004</v>
      </c>
      <c r="Z24">
        <v>0.82350000000000001</v>
      </c>
      <c r="AA24">
        <v>0.97060000000000002</v>
      </c>
      <c r="AB24">
        <v>0.91180000000000005</v>
      </c>
      <c r="AC24">
        <v>0.82350000000000001</v>
      </c>
      <c r="AD24">
        <v>0.85289999999999999</v>
      </c>
      <c r="AE24">
        <v>0.88239999999999996</v>
      </c>
      <c r="AF24">
        <v>0.73529999999999995</v>
      </c>
      <c r="AG24">
        <v>0.8</v>
      </c>
      <c r="AH24">
        <v>0.94289999999999996</v>
      </c>
      <c r="AI24">
        <v>0.82350000000000001</v>
      </c>
      <c r="AJ24">
        <v>0.82350000000000001</v>
      </c>
      <c r="AK24">
        <v>0.79410000000000003</v>
      </c>
      <c r="AL24">
        <v>0.85289999999999999</v>
      </c>
      <c r="AM24">
        <v>0.73529999999999995</v>
      </c>
      <c r="AN24">
        <v>0.79410000000000003</v>
      </c>
      <c r="AO24">
        <v>0.94120000000000004</v>
      </c>
      <c r="AP24">
        <v>0.97060000000000002</v>
      </c>
      <c r="AQ24">
        <v>0.9143</v>
      </c>
      <c r="AR24">
        <v>0.85709999999999997</v>
      </c>
      <c r="AS24">
        <v>0.88239999999999996</v>
      </c>
      <c r="AT24">
        <v>0.88239999999999996</v>
      </c>
      <c r="AU24">
        <v>0.88239999999999996</v>
      </c>
      <c r="AV24">
        <v>0.91180000000000005</v>
      </c>
      <c r="AW24">
        <v>0.82350000000000001</v>
      </c>
      <c r="AX24">
        <v>0.82350000000000001</v>
      </c>
      <c r="AY24">
        <v>0.79410000000000003</v>
      </c>
      <c r="AZ24">
        <v>0.85289999999999999</v>
      </c>
    </row>
    <row r="25" spans="1:52" x14ac:dyDescent="0.35">
      <c r="A25" s="2" t="s">
        <v>22</v>
      </c>
      <c r="B25" s="2">
        <f t="shared" si="0"/>
        <v>0.83265999999999996</v>
      </c>
      <c r="C25">
        <v>0.7429</v>
      </c>
      <c r="D25">
        <v>0.94289999999999996</v>
      </c>
      <c r="E25">
        <v>0.88239999999999996</v>
      </c>
      <c r="F25">
        <v>0.88239999999999996</v>
      </c>
      <c r="G25">
        <v>0.79410000000000003</v>
      </c>
      <c r="H25">
        <v>0.82350000000000001</v>
      </c>
      <c r="I25">
        <v>0.64710000000000001</v>
      </c>
      <c r="J25">
        <v>0.79410000000000003</v>
      </c>
      <c r="K25">
        <v>0.88239999999999996</v>
      </c>
      <c r="L25">
        <v>0.85289999999999999</v>
      </c>
      <c r="M25">
        <v>0.8286</v>
      </c>
      <c r="N25">
        <v>0.9143</v>
      </c>
      <c r="O25">
        <v>0.73529999999999995</v>
      </c>
      <c r="P25">
        <v>0.82350000000000001</v>
      </c>
      <c r="Q25">
        <v>0.91180000000000005</v>
      </c>
      <c r="R25">
        <v>0.79410000000000003</v>
      </c>
      <c r="S25">
        <v>0.85289999999999999</v>
      </c>
      <c r="T25">
        <v>0.88239999999999996</v>
      </c>
      <c r="U25">
        <v>0.94120000000000004</v>
      </c>
      <c r="V25">
        <v>0.73529999999999995</v>
      </c>
      <c r="W25">
        <v>0.71430000000000005</v>
      </c>
      <c r="X25">
        <v>0.88570000000000004</v>
      </c>
      <c r="Y25">
        <v>0.73529999999999995</v>
      </c>
      <c r="Z25">
        <v>0.82350000000000001</v>
      </c>
      <c r="AA25">
        <v>0.91180000000000005</v>
      </c>
      <c r="AB25">
        <v>0.82350000000000001</v>
      </c>
      <c r="AC25">
        <v>0.79410000000000003</v>
      </c>
      <c r="AD25">
        <v>0.88239999999999996</v>
      </c>
      <c r="AE25">
        <v>0.85289999999999999</v>
      </c>
      <c r="AF25">
        <v>0.88239999999999996</v>
      </c>
      <c r="AG25">
        <v>0.8286</v>
      </c>
      <c r="AH25">
        <v>0.85709999999999997</v>
      </c>
      <c r="AI25">
        <v>0.79410000000000003</v>
      </c>
      <c r="AJ25">
        <v>0.82350000000000001</v>
      </c>
      <c r="AK25">
        <v>0.85289999999999999</v>
      </c>
      <c r="AL25">
        <v>0.76470000000000005</v>
      </c>
      <c r="AM25">
        <v>0.67649999999999999</v>
      </c>
      <c r="AN25">
        <v>0.88239999999999996</v>
      </c>
      <c r="AO25">
        <v>0.91180000000000005</v>
      </c>
      <c r="AP25">
        <v>0.85289999999999999</v>
      </c>
      <c r="AQ25">
        <v>0.97140000000000004</v>
      </c>
      <c r="AR25">
        <v>0.8</v>
      </c>
      <c r="AS25">
        <v>0.88239999999999996</v>
      </c>
      <c r="AT25">
        <v>0.85289999999999999</v>
      </c>
      <c r="AU25">
        <v>0.76470000000000005</v>
      </c>
      <c r="AV25">
        <v>0.91180000000000005</v>
      </c>
      <c r="AW25">
        <v>0.73529999999999995</v>
      </c>
      <c r="AX25">
        <v>0.76470000000000005</v>
      </c>
      <c r="AY25">
        <v>0.88239999999999996</v>
      </c>
      <c r="AZ25">
        <v>0.85289999999999999</v>
      </c>
    </row>
    <row r="26" spans="1:52" x14ac:dyDescent="0.35">
      <c r="A26" s="2" t="s">
        <v>23</v>
      </c>
      <c r="B26" s="2">
        <f t="shared" si="0"/>
        <v>0.75156000000000001</v>
      </c>
      <c r="C26">
        <v>0.71430000000000005</v>
      </c>
      <c r="D26">
        <v>0.88570000000000004</v>
      </c>
      <c r="E26">
        <v>0.61760000000000004</v>
      </c>
      <c r="F26">
        <v>0.67649999999999999</v>
      </c>
      <c r="G26">
        <v>0.79410000000000003</v>
      </c>
      <c r="H26">
        <v>0.73529999999999995</v>
      </c>
      <c r="I26">
        <v>0.64710000000000001</v>
      </c>
      <c r="J26">
        <v>0.70589999999999997</v>
      </c>
      <c r="K26">
        <v>0.79410000000000003</v>
      </c>
      <c r="L26">
        <v>0.79410000000000003</v>
      </c>
      <c r="M26">
        <v>0.88570000000000004</v>
      </c>
      <c r="N26">
        <v>0.62860000000000005</v>
      </c>
      <c r="O26">
        <v>0.70589999999999997</v>
      </c>
      <c r="P26">
        <v>0.85289999999999999</v>
      </c>
      <c r="Q26">
        <v>0.97060000000000002</v>
      </c>
      <c r="R26">
        <v>0.73529999999999995</v>
      </c>
      <c r="S26">
        <v>0.76470000000000005</v>
      </c>
      <c r="T26">
        <v>0.79410000000000003</v>
      </c>
      <c r="U26">
        <v>0.82350000000000001</v>
      </c>
      <c r="V26">
        <v>0.76470000000000005</v>
      </c>
      <c r="W26">
        <v>0.8286</v>
      </c>
      <c r="X26">
        <v>0.65710000000000002</v>
      </c>
      <c r="Y26">
        <v>0.85289999999999999</v>
      </c>
      <c r="Z26">
        <v>0.73529999999999995</v>
      </c>
      <c r="AA26">
        <v>0.79410000000000003</v>
      </c>
      <c r="AB26">
        <v>0.76470000000000005</v>
      </c>
      <c r="AC26">
        <v>0.73529999999999995</v>
      </c>
      <c r="AD26">
        <v>0.76470000000000005</v>
      </c>
      <c r="AE26">
        <v>0.79410000000000003</v>
      </c>
      <c r="AF26">
        <v>0.61760000000000004</v>
      </c>
      <c r="AG26">
        <v>0.8</v>
      </c>
      <c r="AH26">
        <v>0.62860000000000005</v>
      </c>
      <c r="AI26">
        <v>0.70589999999999997</v>
      </c>
      <c r="AJ26">
        <v>0.67649999999999999</v>
      </c>
      <c r="AK26">
        <v>0.67649999999999999</v>
      </c>
      <c r="AL26">
        <v>0.61760000000000004</v>
      </c>
      <c r="AM26">
        <v>0.58819999999999995</v>
      </c>
      <c r="AN26">
        <v>0.88239999999999996</v>
      </c>
      <c r="AO26">
        <v>0.85289999999999999</v>
      </c>
      <c r="AP26">
        <v>0.97060000000000002</v>
      </c>
      <c r="AQ26">
        <v>0.6</v>
      </c>
      <c r="AR26">
        <v>0.71430000000000005</v>
      </c>
      <c r="AS26">
        <v>0.82350000000000001</v>
      </c>
      <c r="AT26">
        <v>0.73529999999999995</v>
      </c>
      <c r="AU26">
        <v>0.67649999999999999</v>
      </c>
      <c r="AV26">
        <v>0.79410000000000003</v>
      </c>
      <c r="AW26">
        <v>0.70589999999999997</v>
      </c>
      <c r="AX26">
        <v>0.70589999999999997</v>
      </c>
      <c r="AY26">
        <v>0.79410000000000003</v>
      </c>
      <c r="AZ26">
        <v>0.79410000000000003</v>
      </c>
    </row>
    <row r="27" spans="1:52" x14ac:dyDescent="0.35">
      <c r="A27" s="2" t="s">
        <v>24</v>
      </c>
      <c r="B27" s="2">
        <f t="shared" si="0"/>
        <v>0.52300600000000008</v>
      </c>
      <c r="C27" s="2">
        <v>0.51429999999999998</v>
      </c>
      <c r="D27" s="2">
        <v>0.45710000000000001</v>
      </c>
      <c r="E27" s="2">
        <v>0.64710000000000001</v>
      </c>
      <c r="F27" s="2">
        <v>0.58819999999999995</v>
      </c>
      <c r="G27" s="2">
        <v>0.52939999999999998</v>
      </c>
      <c r="H27" s="2">
        <v>0.52939999999999998</v>
      </c>
      <c r="I27" s="2">
        <v>0.47060000000000002</v>
      </c>
      <c r="J27" s="2">
        <v>0.44119999999999998</v>
      </c>
      <c r="K27" s="2">
        <v>0.70589999999999997</v>
      </c>
      <c r="L27" s="2">
        <v>0.44119999999999998</v>
      </c>
      <c r="M27" s="2">
        <v>0.42859999999999998</v>
      </c>
      <c r="N27" s="2">
        <v>0.45710000000000001</v>
      </c>
      <c r="O27" s="2">
        <v>0.47060000000000002</v>
      </c>
      <c r="P27" s="2">
        <v>0.61760000000000004</v>
      </c>
      <c r="Q27" s="2">
        <v>0.61760000000000004</v>
      </c>
      <c r="R27" s="2">
        <v>0.38240000000000002</v>
      </c>
      <c r="S27" s="2">
        <v>0.44119999999999998</v>
      </c>
      <c r="T27" s="2">
        <v>0.58819999999999995</v>
      </c>
      <c r="U27" s="2">
        <v>0.52939999999999998</v>
      </c>
      <c r="V27" s="2">
        <v>0.52939999999999998</v>
      </c>
      <c r="W27" s="2">
        <v>0.62860000000000005</v>
      </c>
      <c r="X27" s="2">
        <v>0.48570000000000002</v>
      </c>
      <c r="Y27" s="2">
        <v>0.52939999999999998</v>
      </c>
      <c r="Z27" s="2">
        <v>0.47060000000000002</v>
      </c>
      <c r="AA27" s="2">
        <v>0.5</v>
      </c>
      <c r="AB27" s="2">
        <v>0.55879999999999996</v>
      </c>
      <c r="AC27" s="2">
        <v>0.55879999999999996</v>
      </c>
      <c r="AD27" s="2">
        <v>0.38240000000000002</v>
      </c>
      <c r="AE27" s="2">
        <v>0.61760000000000004</v>
      </c>
      <c r="AF27" s="2">
        <v>0.32350000000000001</v>
      </c>
      <c r="AG27" s="2">
        <v>0.51429999999999998</v>
      </c>
      <c r="AH27" s="2">
        <v>0.45710000000000001</v>
      </c>
      <c r="AI27" s="2">
        <v>0.38240000000000002</v>
      </c>
      <c r="AJ27" s="2">
        <v>0.70589999999999997</v>
      </c>
      <c r="AK27" s="2">
        <v>0.44119999999999998</v>
      </c>
      <c r="AL27" s="2">
        <v>0.61760000000000004</v>
      </c>
      <c r="AM27" s="2">
        <v>0.47060000000000002</v>
      </c>
      <c r="AN27" s="2">
        <v>0.47060000000000002</v>
      </c>
      <c r="AO27" s="2">
        <v>0.73529999999999995</v>
      </c>
      <c r="AP27" s="2">
        <v>0.67649999999999999</v>
      </c>
      <c r="AQ27" s="2">
        <v>0.51429999999999998</v>
      </c>
      <c r="AR27" s="2">
        <v>0.42859999999999998</v>
      </c>
      <c r="AS27" s="2">
        <v>0.44119999999999998</v>
      </c>
      <c r="AT27" s="2">
        <v>0.55879999999999996</v>
      </c>
      <c r="AU27" s="2">
        <v>0.52939999999999998</v>
      </c>
      <c r="AV27" s="2">
        <v>0.47060000000000002</v>
      </c>
      <c r="AW27" s="2">
        <v>0.55879999999999996</v>
      </c>
      <c r="AX27" s="2">
        <v>0.55879999999999996</v>
      </c>
      <c r="AY27" s="2">
        <v>0.61760000000000004</v>
      </c>
      <c r="AZ27" s="2">
        <v>0.55879999999999996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1601-5753-46EF-A9D1-9FCE8D2A33DF}">
  <dimension ref="A1:P21"/>
  <sheetViews>
    <sheetView workbookViewId="0">
      <selection activeCell="C58" sqref="C58"/>
    </sheetView>
  </sheetViews>
  <sheetFormatPr defaultRowHeight="14.5" x14ac:dyDescent="0.35"/>
  <cols>
    <col min="2" max="2" width="10.54296875" style="3" customWidth="1"/>
    <col min="3" max="3" width="22.6328125" style="3" customWidth="1"/>
    <col min="4" max="4" width="12.7265625" style="3" customWidth="1"/>
    <col min="5" max="5" width="12.08984375" style="3" customWidth="1"/>
    <col min="6" max="6" width="21" customWidth="1"/>
    <col min="7" max="7" width="19.7265625" customWidth="1"/>
    <col min="13" max="14" width="8.7265625" style="3"/>
  </cols>
  <sheetData>
    <row r="1" spans="1:16" x14ac:dyDescent="0.35">
      <c r="A1" t="s">
        <v>36</v>
      </c>
      <c r="B1" s="3" t="s">
        <v>38</v>
      </c>
      <c r="C1" s="3" t="s">
        <v>39</v>
      </c>
      <c r="D1" s="3" t="s">
        <v>37</v>
      </c>
      <c r="E1" s="3" t="s">
        <v>40</v>
      </c>
      <c r="F1" s="3" t="s">
        <v>45</v>
      </c>
      <c r="G1" s="3" t="s">
        <v>49</v>
      </c>
      <c r="H1" s="3" t="s">
        <v>54</v>
      </c>
      <c r="L1" s="3"/>
      <c r="M1" s="6" t="s">
        <v>36</v>
      </c>
      <c r="N1" s="6" t="s">
        <v>38</v>
      </c>
      <c r="O1" s="6" t="s">
        <v>39</v>
      </c>
      <c r="P1" s="6" t="s">
        <v>37</v>
      </c>
    </row>
    <row r="2" spans="1:16" x14ac:dyDescent="0.35">
      <c r="A2" s="21">
        <v>1</v>
      </c>
      <c r="B2" s="19" t="s">
        <v>41</v>
      </c>
      <c r="C2" s="19" t="s">
        <v>41</v>
      </c>
      <c r="D2" s="19" t="s">
        <v>43</v>
      </c>
      <c r="E2" s="19">
        <v>16</v>
      </c>
      <c r="F2" s="19" t="s">
        <v>42</v>
      </c>
      <c r="G2" s="19" t="s">
        <v>51</v>
      </c>
      <c r="H2" s="3"/>
      <c r="L2" s="3"/>
      <c r="M2" s="3" t="s">
        <v>65</v>
      </c>
      <c r="N2" s="3" t="s">
        <v>41</v>
      </c>
      <c r="O2" s="3" t="s">
        <v>41</v>
      </c>
      <c r="P2" s="3" t="s">
        <v>58</v>
      </c>
    </row>
    <row r="3" spans="1:16" x14ac:dyDescent="0.35">
      <c r="A3" s="21">
        <v>2</v>
      </c>
      <c r="B3" s="19" t="s">
        <v>41</v>
      </c>
      <c r="C3" s="19" t="s">
        <v>41</v>
      </c>
      <c r="D3" s="19" t="s">
        <v>44</v>
      </c>
      <c r="E3" s="19">
        <v>16</v>
      </c>
      <c r="F3" s="19" t="s">
        <v>42</v>
      </c>
      <c r="G3" s="19" t="s">
        <v>51</v>
      </c>
      <c r="H3" s="3"/>
      <c r="L3" s="3"/>
      <c r="M3" s="3" t="s">
        <v>66</v>
      </c>
      <c r="N3" s="3" t="s">
        <v>41</v>
      </c>
      <c r="O3" s="3" t="s">
        <v>41</v>
      </c>
      <c r="P3" s="3" t="s">
        <v>44</v>
      </c>
    </row>
    <row r="4" spans="1:16" x14ac:dyDescent="0.35">
      <c r="A4" s="21">
        <v>3</v>
      </c>
      <c r="B4" s="19" t="s">
        <v>42</v>
      </c>
      <c r="C4" s="19" t="s">
        <v>41</v>
      </c>
      <c r="D4" s="19" t="s">
        <v>58</v>
      </c>
      <c r="E4" s="19">
        <v>16</v>
      </c>
      <c r="F4" s="19" t="s">
        <v>42</v>
      </c>
      <c r="G4" s="19" t="s">
        <v>52</v>
      </c>
      <c r="H4" s="3"/>
      <c r="L4" s="3"/>
      <c r="M4" s="3" t="s">
        <v>67</v>
      </c>
      <c r="N4" s="3" t="s">
        <v>42</v>
      </c>
      <c r="O4" s="3" t="s">
        <v>41</v>
      </c>
      <c r="P4" s="3" t="s">
        <v>58</v>
      </c>
    </row>
    <row r="5" spans="1:16" x14ac:dyDescent="0.35">
      <c r="A5" s="21">
        <v>4</v>
      </c>
      <c r="B5" s="19" t="s">
        <v>42</v>
      </c>
      <c r="C5" s="19" t="s">
        <v>41</v>
      </c>
      <c r="D5" s="19" t="s">
        <v>44</v>
      </c>
      <c r="E5" s="19">
        <v>16</v>
      </c>
      <c r="F5" s="19" t="s">
        <v>42</v>
      </c>
      <c r="G5" s="19" t="s">
        <v>59</v>
      </c>
      <c r="L5" s="3"/>
      <c r="M5" s="3" t="s">
        <v>68</v>
      </c>
      <c r="N5" s="3" t="s">
        <v>42</v>
      </c>
      <c r="O5" s="3" t="s">
        <v>41</v>
      </c>
      <c r="P5" s="3" t="s">
        <v>44</v>
      </c>
    </row>
    <row r="6" spans="1:16" x14ac:dyDescent="0.35">
      <c r="A6" s="21">
        <v>5</v>
      </c>
      <c r="B6" s="19" t="s">
        <v>42</v>
      </c>
      <c r="C6" s="19" t="s">
        <v>42</v>
      </c>
      <c r="D6" s="19" t="s">
        <v>58</v>
      </c>
      <c r="E6" s="19">
        <v>16</v>
      </c>
      <c r="F6" s="19" t="s">
        <v>42</v>
      </c>
      <c r="G6" s="19" t="s">
        <v>52</v>
      </c>
      <c r="H6" s="3"/>
      <c r="L6" s="3"/>
      <c r="M6" s="3" t="s">
        <v>69</v>
      </c>
      <c r="N6" s="3" t="s">
        <v>42</v>
      </c>
      <c r="O6" s="3" t="s">
        <v>42</v>
      </c>
      <c r="P6" s="3" t="s">
        <v>58</v>
      </c>
    </row>
    <row r="7" spans="1:16" x14ac:dyDescent="0.35">
      <c r="A7" s="21">
        <v>6</v>
      </c>
      <c r="B7" s="19" t="s">
        <v>42</v>
      </c>
      <c r="C7" s="19" t="s">
        <v>42</v>
      </c>
      <c r="D7" s="19" t="s">
        <v>44</v>
      </c>
      <c r="E7" s="19">
        <v>16</v>
      </c>
      <c r="F7" s="19" t="s">
        <v>42</v>
      </c>
      <c r="G7" s="19" t="s">
        <v>52</v>
      </c>
      <c r="H7" s="3"/>
      <c r="L7" s="3"/>
      <c r="M7" s="3" t="s">
        <v>70</v>
      </c>
      <c r="N7" s="3" t="s">
        <v>42</v>
      </c>
      <c r="O7" s="3" t="s">
        <v>42</v>
      </c>
      <c r="P7" s="3" t="s">
        <v>44</v>
      </c>
    </row>
    <row r="8" spans="1:16" x14ac:dyDescent="0.35">
      <c r="A8" s="9">
        <v>7</v>
      </c>
      <c r="B8" s="10" t="s">
        <v>41</v>
      </c>
      <c r="C8" s="10" t="s">
        <v>41</v>
      </c>
      <c r="D8" s="10" t="s">
        <v>43</v>
      </c>
      <c r="E8" s="10">
        <v>4</v>
      </c>
      <c r="F8" s="10" t="s">
        <v>42</v>
      </c>
      <c r="G8" s="10" t="s">
        <v>50</v>
      </c>
      <c r="H8" s="11" t="s">
        <v>55</v>
      </c>
    </row>
    <row r="9" spans="1:16" x14ac:dyDescent="0.35">
      <c r="A9">
        <v>8</v>
      </c>
      <c r="B9" s="3" t="s">
        <v>41</v>
      </c>
      <c r="C9" s="3" t="s">
        <v>41</v>
      </c>
      <c r="D9" s="3" t="s">
        <v>58</v>
      </c>
      <c r="E9" s="3">
        <v>16</v>
      </c>
      <c r="F9" s="3" t="s">
        <v>41</v>
      </c>
      <c r="G9" s="3" t="s">
        <v>62</v>
      </c>
      <c r="H9" s="3"/>
    </row>
    <row r="10" spans="1:16" x14ac:dyDescent="0.35">
      <c r="A10" s="12">
        <v>9</v>
      </c>
      <c r="B10" s="13" t="s">
        <v>42</v>
      </c>
      <c r="C10" s="13" t="s">
        <v>41</v>
      </c>
      <c r="D10" s="13" t="s">
        <v>58</v>
      </c>
      <c r="E10" s="13" t="s">
        <v>77</v>
      </c>
      <c r="F10" s="13" t="s">
        <v>41</v>
      </c>
      <c r="G10" s="13" t="s">
        <v>52</v>
      </c>
      <c r="H10" s="7"/>
    </row>
    <row r="11" spans="1:16" x14ac:dyDescent="0.35">
      <c r="A11" s="12">
        <v>10</v>
      </c>
      <c r="B11" s="13" t="s">
        <v>42</v>
      </c>
      <c r="C11" s="13" t="s">
        <v>41</v>
      </c>
      <c r="D11" s="13" t="s">
        <v>44</v>
      </c>
      <c r="E11" s="13" t="s">
        <v>77</v>
      </c>
      <c r="F11" s="13" t="s">
        <v>41</v>
      </c>
      <c r="G11" s="13" t="s">
        <v>52</v>
      </c>
    </row>
    <row r="12" spans="1:16" x14ac:dyDescent="0.35">
      <c r="A12" s="12">
        <v>11</v>
      </c>
      <c r="B12" s="13" t="s">
        <v>41</v>
      </c>
      <c r="C12" s="13" t="s">
        <v>41</v>
      </c>
      <c r="D12" s="13" t="s">
        <v>44</v>
      </c>
      <c r="E12" s="13">
        <v>16</v>
      </c>
      <c r="F12" s="13" t="s">
        <v>41</v>
      </c>
      <c r="G12" s="13" t="s">
        <v>62</v>
      </c>
    </row>
    <row r="13" spans="1:16" x14ac:dyDescent="0.35">
      <c r="A13" s="12">
        <v>12</v>
      </c>
      <c r="B13" s="13" t="s">
        <v>42</v>
      </c>
      <c r="C13" s="13" t="s">
        <v>42</v>
      </c>
      <c r="D13" s="13" t="s">
        <v>58</v>
      </c>
      <c r="E13" s="13" t="s">
        <v>77</v>
      </c>
      <c r="F13" s="13" t="s">
        <v>41</v>
      </c>
      <c r="G13" s="13" t="s">
        <v>52</v>
      </c>
    </row>
    <row r="14" spans="1:16" x14ac:dyDescent="0.35">
      <c r="A14" s="12">
        <v>13</v>
      </c>
      <c r="B14" s="13" t="s">
        <v>42</v>
      </c>
      <c r="C14" s="13" t="s">
        <v>42</v>
      </c>
      <c r="D14" s="13" t="s">
        <v>44</v>
      </c>
      <c r="E14" s="13" t="s">
        <v>77</v>
      </c>
      <c r="F14" s="13" t="s">
        <v>41</v>
      </c>
      <c r="G14" s="13" t="s">
        <v>52</v>
      </c>
    </row>
    <row r="18" spans="5:5" x14ac:dyDescent="0.35">
      <c r="E18" s="7"/>
    </row>
    <row r="19" spans="5:5" x14ac:dyDescent="0.35">
      <c r="E19" s="7"/>
    </row>
    <row r="20" spans="5:5" x14ac:dyDescent="0.35">
      <c r="E20" s="7"/>
    </row>
    <row r="21" spans="5:5" x14ac:dyDescent="0.35">
      <c r="E21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4EE5-4B9D-42BD-A644-1CD7D4DC57D2}">
  <dimension ref="A1:I28"/>
  <sheetViews>
    <sheetView tabSelected="1" workbookViewId="0">
      <selection activeCell="E12" sqref="E12"/>
    </sheetView>
  </sheetViews>
  <sheetFormatPr defaultRowHeight="14.5" x14ac:dyDescent="0.35"/>
  <cols>
    <col min="1" max="1" width="38.26953125" style="3" customWidth="1"/>
  </cols>
  <sheetData>
    <row r="1" spans="1:9" x14ac:dyDescent="0.35">
      <c r="A1" s="6" t="s">
        <v>79</v>
      </c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32</v>
      </c>
      <c r="I1" s="33"/>
    </row>
    <row r="2" spans="1:9" x14ac:dyDescent="0.35">
      <c r="A2" s="3">
        <v>1</v>
      </c>
      <c r="B2" s="4">
        <v>0.91579999999999995</v>
      </c>
      <c r="C2" s="4">
        <v>0.91520000000000001</v>
      </c>
      <c r="D2" s="4">
        <v>0.94269999999999998</v>
      </c>
      <c r="E2" s="28">
        <v>0.9456</v>
      </c>
      <c r="F2" s="4">
        <v>0.89359999999999995</v>
      </c>
      <c r="G2" s="4">
        <v>0.91049999999999998</v>
      </c>
      <c r="H2" s="4">
        <f>AVERAGE(B2:G2)</f>
        <v>0.92056666666666664</v>
      </c>
      <c r="I2" s="33"/>
    </row>
    <row r="3" spans="1:9" x14ac:dyDescent="0.35">
      <c r="A3" s="3">
        <f>A2+1</f>
        <v>2</v>
      </c>
      <c r="B3" s="4">
        <v>0.91869999999999996</v>
      </c>
      <c r="C3" s="4">
        <v>0.91349999999999998</v>
      </c>
      <c r="D3" s="4">
        <v>0.94510000000000005</v>
      </c>
      <c r="E3" s="28">
        <v>0.95020000000000004</v>
      </c>
      <c r="F3" s="4">
        <v>0.90649999999999997</v>
      </c>
      <c r="G3" s="4">
        <v>0.91700000000000004</v>
      </c>
      <c r="H3" s="4">
        <f t="shared" ref="H3:H12" si="0">AVERAGE(B3:G3)</f>
        <v>0.92516666666666669</v>
      </c>
      <c r="I3" s="33"/>
    </row>
    <row r="4" spans="1:9" x14ac:dyDescent="0.35">
      <c r="A4" s="3">
        <f t="shared" ref="A4:A11" si="1">A3+1</f>
        <v>3</v>
      </c>
      <c r="B4" s="4">
        <v>0.91700000000000004</v>
      </c>
      <c r="C4" s="4">
        <v>0.91759999999999997</v>
      </c>
      <c r="D4" s="4">
        <v>0.94450000000000001</v>
      </c>
      <c r="E4" s="28">
        <v>0.95320000000000005</v>
      </c>
      <c r="F4" s="4">
        <v>0.91120000000000001</v>
      </c>
      <c r="G4" s="4">
        <v>0.91930000000000001</v>
      </c>
      <c r="H4" s="4">
        <f t="shared" si="0"/>
        <v>0.92713333333333336</v>
      </c>
      <c r="I4" s="33"/>
    </row>
    <row r="5" spans="1:9" x14ac:dyDescent="0.35">
      <c r="A5" s="3">
        <f t="shared" si="1"/>
        <v>4</v>
      </c>
      <c r="B5" s="4">
        <v>0.91639999999999999</v>
      </c>
      <c r="C5" s="4">
        <v>0.91579999999999995</v>
      </c>
      <c r="D5" s="4">
        <v>0.94850000000000001</v>
      </c>
      <c r="E5" s="28">
        <v>0.95620000000000005</v>
      </c>
      <c r="F5" s="4">
        <v>0.91759999999999997</v>
      </c>
      <c r="G5" s="4">
        <v>0.91820000000000002</v>
      </c>
      <c r="H5" s="4">
        <f t="shared" si="0"/>
        <v>0.92878333333333318</v>
      </c>
      <c r="I5" s="33"/>
    </row>
    <row r="6" spans="1:9" x14ac:dyDescent="0.35">
      <c r="A6" s="3">
        <f t="shared" si="1"/>
        <v>5</v>
      </c>
      <c r="B6" s="4">
        <v>0.91869999999999996</v>
      </c>
      <c r="C6" s="4">
        <v>0.91820000000000002</v>
      </c>
      <c r="D6" s="4">
        <v>0.94910000000000005</v>
      </c>
      <c r="E6" s="28">
        <v>0.95850000000000002</v>
      </c>
      <c r="F6" s="4">
        <v>0.91710000000000003</v>
      </c>
      <c r="G6" s="5">
        <v>0.92169999999999996</v>
      </c>
      <c r="H6" s="4">
        <f t="shared" si="0"/>
        <v>0.93054999999999988</v>
      </c>
      <c r="I6" s="33"/>
    </row>
    <row r="7" spans="1:9" x14ac:dyDescent="0.35">
      <c r="A7" s="3">
        <f t="shared" si="1"/>
        <v>6</v>
      </c>
      <c r="B7" s="4">
        <v>0.91759999999999997</v>
      </c>
      <c r="C7" s="5">
        <v>0.91990000000000005</v>
      </c>
      <c r="D7" s="5">
        <v>0.95489999999999997</v>
      </c>
      <c r="E7" s="29">
        <v>0.96020000000000005</v>
      </c>
      <c r="F7" s="4">
        <v>0.91820000000000002</v>
      </c>
      <c r="G7" s="4">
        <v>0.91990000000000005</v>
      </c>
      <c r="H7" s="5">
        <f t="shared" si="0"/>
        <v>0.9317833333333333</v>
      </c>
      <c r="I7" s="33"/>
    </row>
    <row r="8" spans="1:9" x14ac:dyDescent="0.35">
      <c r="A8" s="3">
        <f t="shared" si="1"/>
        <v>7</v>
      </c>
      <c r="B8" s="5">
        <v>0.92110000000000003</v>
      </c>
      <c r="C8" s="4">
        <v>0.91820000000000002</v>
      </c>
      <c r="D8" s="4">
        <v>0.95430000000000004</v>
      </c>
      <c r="E8" s="28">
        <v>0.95789999999999997</v>
      </c>
      <c r="F8" s="5">
        <v>0.92110000000000003</v>
      </c>
      <c r="G8" s="4">
        <v>0.91639999999999999</v>
      </c>
      <c r="H8" s="4">
        <f t="shared" si="0"/>
        <v>0.93150000000000011</v>
      </c>
      <c r="I8" s="33"/>
    </row>
    <row r="9" spans="1:9" x14ac:dyDescent="0.35">
      <c r="A9" s="3">
        <f t="shared" si="1"/>
        <v>8</v>
      </c>
      <c r="B9" s="4">
        <v>0.91639999999999999</v>
      </c>
      <c r="C9" s="4">
        <v>0.91579999999999995</v>
      </c>
      <c r="D9" s="4">
        <v>0.95089999999999997</v>
      </c>
      <c r="E9" s="28">
        <v>0.95960000000000001</v>
      </c>
      <c r="F9" s="4">
        <v>0.9194</v>
      </c>
      <c r="G9" s="4">
        <v>0.91579999999999995</v>
      </c>
      <c r="H9" s="4">
        <f t="shared" si="0"/>
        <v>0.92964999999999998</v>
      </c>
      <c r="I9" s="33"/>
    </row>
    <row r="10" spans="1:9" x14ac:dyDescent="0.35">
      <c r="A10" s="3">
        <f t="shared" si="1"/>
        <v>9</v>
      </c>
      <c r="B10" s="4">
        <v>0.91820000000000002</v>
      </c>
      <c r="C10" s="4">
        <v>0.91759999999999997</v>
      </c>
      <c r="D10" s="4">
        <v>0.95379999999999998</v>
      </c>
      <c r="E10" s="28">
        <v>0.95960000000000001</v>
      </c>
      <c r="F10" s="4">
        <v>0.92</v>
      </c>
      <c r="G10" s="4">
        <v>0.91930000000000001</v>
      </c>
      <c r="H10" s="4">
        <f t="shared" si="0"/>
        <v>0.93141666666666667</v>
      </c>
      <c r="I10" s="33"/>
    </row>
    <row r="11" spans="1:9" x14ac:dyDescent="0.35">
      <c r="A11" s="3">
        <f t="shared" si="1"/>
        <v>10</v>
      </c>
      <c r="B11" s="4">
        <v>0.91879999999999995</v>
      </c>
      <c r="C11" s="4">
        <v>0.91590000000000005</v>
      </c>
      <c r="D11" s="4">
        <v>0.9526</v>
      </c>
      <c r="E11" s="29">
        <v>0.96020000000000005</v>
      </c>
      <c r="F11" s="4">
        <v>0.9194</v>
      </c>
      <c r="G11" s="4">
        <v>0.91759999999999997</v>
      </c>
      <c r="H11" s="4">
        <f t="shared" si="0"/>
        <v>0.93075000000000008</v>
      </c>
      <c r="I11" s="33"/>
    </row>
    <row r="12" spans="1:9" x14ac:dyDescent="0.35">
      <c r="A12" s="6" t="s">
        <v>32</v>
      </c>
      <c r="B12" s="4">
        <f t="shared" ref="B12:G12" si="2">AVERAGE(B2:B11)</f>
        <v>0.91786999999999996</v>
      </c>
      <c r="C12" s="4">
        <f t="shared" si="2"/>
        <v>0.91676999999999997</v>
      </c>
      <c r="D12" s="4">
        <f t="shared" si="2"/>
        <v>0.94964000000000015</v>
      </c>
      <c r="E12" s="28">
        <f t="shared" si="2"/>
        <v>0.95612000000000008</v>
      </c>
      <c r="F12" s="4">
        <f t="shared" si="2"/>
        <v>0.91440999999999983</v>
      </c>
      <c r="G12" s="4">
        <f t="shared" si="2"/>
        <v>0.91757000000000011</v>
      </c>
      <c r="H12" s="4">
        <f t="shared" si="0"/>
        <v>0.92873000000000017</v>
      </c>
      <c r="I12" s="33"/>
    </row>
    <row r="13" spans="1:9" x14ac:dyDescent="0.35">
      <c r="A13" s="32"/>
      <c r="B13" s="33"/>
      <c r="C13" s="33"/>
      <c r="D13" s="33"/>
      <c r="E13" s="33"/>
      <c r="F13" s="33"/>
      <c r="G13" s="33"/>
      <c r="H13" s="33"/>
    </row>
    <row r="17" spans="1:8" ht="29" x14ac:dyDescent="0.35">
      <c r="A17" s="27" t="s">
        <v>80</v>
      </c>
      <c r="B17" s="27" t="s">
        <v>81</v>
      </c>
      <c r="C17" s="27" t="s">
        <v>82</v>
      </c>
      <c r="D17" s="27" t="s">
        <v>83</v>
      </c>
      <c r="E17" s="27" t="s">
        <v>84</v>
      </c>
      <c r="F17" s="27" t="s">
        <v>85</v>
      </c>
      <c r="G17" s="27" t="s">
        <v>86</v>
      </c>
      <c r="H17" s="6" t="s">
        <v>32</v>
      </c>
    </row>
    <row r="18" spans="1:8" x14ac:dyDescent="0.35">
      <c r="A18" s="3">
        <v>1</v>
      </c>
      <c r="B18" s="22">
        <v>0.9456</v>
      </c>
      <c r="C18" s="22">
        <v>0.95320000000000005</v>
      </c>
      <c r="D18" s="30">
        <v>0.95669999999999999</v>
      </c>
      <c r="E18" s="22">
        <v>0.95499999999999996</v>
      </c>
      <c r="F18" s="22">
        <v>0.95030000000000003</v>
      </c>
      <c r="G18" s="22">
        <v>0.94910000000000005</v>
      </c>
      <c r="H18" s="4">
        <f>AVERAGE(B18:G18)</f>
        <v>0.95165000000000022</v>
      </c>
    </row>
    <row r="19" spans="1:8" x14ac:dyDescent="0.35">
      <c r="A19" s="3">
        <f>A18+1</f>
        <v>2</v>
      </c>
      <c r="B19" s="22">
        <v>0.95020000000000004</v>
      </c>
      <c r="C19" s="22">
        <v>0.94910000000000005</v>
      </c>
      <c r="D19" s="30">
        <v>0.95440000000000003</v>
      </c>
      <c r="E19" s="22">
        <v>0.95379999999999998</v>
      </c>
      <c r="F19" s="22">
        <v>0.9486</v>
      </c>
      <c r="G19" s="22">
        <v>0.95209999999999995</v>
      </c>
      <c r="H19" s="4">
        <f t="shared" ref="H19:H28" si="3">AVERAGE(B19:G19)</f>
        <v>0.95136666666666658</v>
      </c>
    </row>
    <row r="20" spans="1:8" x14ac:dyDescent="0.35">
      <c r="A20" s="3">
        <f t="shared" ref="A20:A27" si="4">A19+1</f>
        <v>3</v>
      </c>
      <c r="B20" s="22">
        <v>0.95320000000000005</v>
      </c>
      <c r="C20" s="22">
        <v>0.95440000000000003</v>
      </c>
      <c r="D20" s="30">
        <v>0.9597</v>
      </c>
      <c r="E20" s="22">
        <v>0.95450000000000002</v>
      </c>
      <c r="F20" s="22">
        <v>0.95089999999999997</v>
      </c>
      <c r="G20" s="22">
        <v>0.95389999999999997</v>
      </c>
      <c r="H20" s="4">
        <f t="shared" si="3"/>
        <v>0.95443333333333336</v>
      </c>
    </row>
    <row r="21" spans="1:8" x14ac:dyDescent="0.35">
      <c r="A21" s="3">
        <f t="shared" si="4"/>
        <v>4</v>
      </c>
      <c r="B21" s="22">
        <v>0.95620000000000005</v>
      </c>
      <c r="C21" s="22">
        <v>0.95550000000000002</v>
      </c>
      <c r="D21" s="30">
        <v>0.96140000000000003</v>
      </c>
      <c r="E21" s="22">
        <v>0.95269999999999999</v>
      </c>
      <c r="F21" s="22">
        <v>0.95150000000000001</v>
      </c>
      <c r="G21" s="22">
        <v>0.9556</v>
      </c>
      <c r="H21" s="4">
        <f t="shared" si="3"/>
        <v>0.95548333333333346</v>
      </c>
    </row>
    <row r="22" spans="1:8" x14ac:dyDescent="0.35">
      <c r="A22" s="3">
        <f t="shared" si="4"/>
        <v>5</v>
      </c>
      <c r="B22" s="22">
        <v>0.95850000000000002</v>
      </c>
      <c r="C22" s="22">
        <v>0.95669999999999999</v>
      </c>
      <c r="D22" s="30">
        <v>0.96199999999999997</v>
      </c>
      <c r="E22" s="22">
        <v>0.95440000000000003</v>
      </c>
      <c r="F22" s="22">
        <v>0.95440000000000003</v>
      </c>
      <c r="G22" s="23">
        <v>0.95730000000000004</v>
      </c>
      <c r="H22" s="4">
        <f t="shared" si="3"/>
        <v>0.95721666666666672</v>
      </c>
    </row>
    <row r="23" spans="1:8" x14ac:dyDescent="0.35">
      <c r="A23" s="3">
        <f t="shared" si="4"/>
        <v>6</v>
      </c>
      <c r="B23" s="23">
        <v>0.96020000000000005</v>
      </c>
      <c r="C23" s="23">
        <v>0.95789999999999997</v>
      </c>
      <c r="D23" s="31">
        <v>0.96550000000000002</v>
      </c>
      <c r="E23" s="22">
        <v>0.95620000000000005</v>
      </c>
      <c r="F23" s="22">
        <v>0.95379999999999998</v>
      </c>
      <c r="G23" s="22">
        <v>0.9556</v>
      </c>
      <c r="H23" s="5">
        <f t="shared" si="3"/>
        <v>0.95820000000000005</v>
      </c>
    </row>
    <row r="24" spans="1:8" x14ac:dyDescent="0.35">
      <c r="A24" s="3">
        <f t="shared" si="4"/>
        <v>7</v>
      </c>
      <c r="B24" s="22">
        <v>0.95789999999999997</v>
      </c>
      <c r="C24" s="22">
        <v>0.95440000000000003</v>
      </c>
      <c r="D24" s="30">
        <v>0.96430000000000005</v>
      </c>
      <c r="E24" s="23">
        <v>0.95740000000000003</v>
      </c>
      <c r="F24" s="22">
        <v>0.95440000000000003</v>
      </c>
      <c r="G24" s="22">
        <v>0.95499999999999996</v>
      </c>
      <c r="H24" s="4">
        <f t="shared" si="3"/>
        <v>0.95723333333333338</v>
      </c>
    </row>
    <row r="25" spans="1:8" x14ac:dyDescent="0.35">
      <c r="A25" s="3">
        <f t="shared" si="4"/>
        <v>8</v>
      </c>
      <c r="B25" s="22">
        <v>0.95960000000000001</v>
      </c>
      <c r="C25" s="22">
        <v>0.95320000000000005</v>
      </c>
      <c r="D25" s="30">
        <v>0.96260000000000001</v>
      </c>
      <c r="E25" s="22">
        <v>0.95620000000000005</v>
      </c>
      <c r="F25" s="22">
        <v>0.9526</v>
      </c>
      <c r="G25" s="23">
        <v>0.95730000000000004</v>
      </c>
      <c r="H25" s="4">
        <f t="shared" si="3"/>
        <v>0.95691666666666675</v>
      </c>
    </row>
    <row r="26" spans="1:8" x14ac:dyDescent="0.35">
      <c r="A26" s="3">
        <f t="shared" si="4"/>
        <v>9</v>
      </c>
      <c r="B26" s="22">
        <v>0.95960000000000001</v>
      </c>
      <c r="C26" s="22">
        <v>0.95550000000000002</v>
      </c>
      <c r="D26" s="30">
        <v>0.9637</v>
      </c>
      <c r="E26" s="22">
        <v>0.95679999999999998</v>
      </c>
      <c r="F26" s="22">
        <v>0.95679999999999998</v>
      </c>
      <c r="G26" s="22">
        <v>0.95499999999999996</v>
      </c>
      <c r="H26" s="4">
        <f t="shared" si="3"/>
        <v>0.95789999999999997</v>
      </c>
    </row>
    <row r="27" spans="1:8" x14ac:dyDescent="0.35">
      <c r="A27" s="3">
        <f t="shared" si="4"/>
        <v>10</v>
      </c>
      <c r="B27" s="23">
        <v>0.96020000000000005</v>
      </c>
      <c r="C27" s="22">
        <v>0.95609999999999995</v>
      </c>
      <c r="D27" s="30">
        <v>0.96260000000000001</v>
      </c>
      <c r="E27" s="22">
        <v>0.9556</v>
      </c>
      <c r="F27" s="23">
        <v>0.95789999999999997</v>
      </c>
      <c r="G27" s="22">
        <v>0.95499999999999996</v>
      </c>
      <c r="H27" s="4">
        <f t="shared" si="3"/>
        <v>0.95790000000000008</v>
      </c>
    </row>
    <row r="28" spans="1:8" x14ac:dyDescent="0.35">
      <c r="A28" s="6" t="s">
        <v>32</v>
      </c>
      <c r="B28" s="4">
        <f t="shared" ref="B28:G28" si="5">AVERAGE(B18:B27)</f>
        <v>0.95612000000000008</v>
      </c>
      <c r="C28" s="4">
        <f t="shared" si="5"/>
        <v>0.95459999999999978</v>
      </c>
      <c r="D28" s="28">
        <f t="shared" si="5"/>
        <v>0.96128999999999998</v>
      </c>
      <c r="E28" s="4">
        <f t="shared" si="5"/>
        <v>0.95526</v>
      </c>
      <c r="F28" s="4">
        <f t="shared" si="5"/>
        <v>0.95311999999999997</v>
      </c>
      <c r="G28" s="4">
        <f t="shared" si="5"/>
        <v>0.95459000000000016</v>
      </c>
      <c r="H28" s="4">
        <f t="shared" si="3"/>
        <v>0.95583000000000007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856C-B712-4DF7-B6CC-E73109179942}">
  <dimension ref="A1:AZ27"/>
  <sheetViews>
    <sheetView workbookViewId="0">
      <selection activeCell="A58" sqref="A58"/>
    </sheetView>
  </sheetViews>
  <sheetFormatPr defaultRowHeight="14.5" x14ac:dyDescent="0.35"/>
  <cols>
    <col min="1" max="2" width="12.6328125" style="2" customWidth="1"/>
  </cols>
  <sheetData>
    <row r="1" spans="1:52" x14ac:dyDescent="0.35">
      <c r="A1" s="2" t="s">
        <v>30</v>
      </c>
    </row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0.87198599999999971</v>
      </c>
      <c r="C3">
        <v>0.8</v>
      </c>
      <c r="D3">
        <v>0.85709999999999997</v>
      </c>
      <c r="E3">
        <v>0.82350000000000001</v>
      </c>
      <c r="F3">
        <v>0.91180000000000005</v>
      </c>
      <c r="G3">
        <v>0.85289999999999999</v>
      </c>
      <c r="H3">
        <v>0.97060000000000002</v>
      </c>
      <c r="I3">
        <v>0.91180000000000005</v>
      </c>
      <c r="J3">
        <v>0.82350000000000001</v>
      </c>
      <c r="K3">
        <v>0.88239999999999996</v>
      </c>
      <c r="L3">
        <v>0.85289999999999999</v>
      </c>
      <c r="M3">
        <v>0.88570000000000004</v>
      </c>
      <c r="N3">
        <v>0.88570000000000004</v>
      </c>
      <c r="O3">
        <v>0.82350000000000001</v>
      </c>
      <c r="P3">
        <v>0.94120000000000004</v>
      </c>
      <c r="Q3">
        <v>0.88239999999999996</v>
      </c>
      <c r="R3">
        <v>0.88239999999999996</v>
      </c>
      <c r="S3">
        <v>0.85289999999999999</v>
      </c>
      <c r="T3">
        <v>0.82350000000000001</v>
      </c>
      <c r="U3">
        <v>0.88239999999999996</v>
      </c>
      <c r="V3">
        <v>0.91180000000000005</v>
      </c>
      <c r="W3">
        <v>0.85709999999999997</v>
      </c>
      <c r="X3">
        <v>0.8286</v>
      </c>
      <c r="Y3">
        <v>0.88239999999999996</v>
      </c>
      <c r="Z3">
        <v>0.82350000000000001</v>
      </c>
      <c r="AA3">
        <v>0.85289999999999999</v>
      </c>
      <c r="AB3">
        <v>0.88239999999999996</v>
      </c>
      <c r="AC3">
        <v>0.85289999999999999</v>
      </c>
      <c r="AD3">
        <v>0.91180000000000005</v>
      </c>
      <c r="AE3">
        <v>0.82350000000000001</v>
      </c>
      <c r="AF3">
        <v>0.88239999999999996</v>
      </c>
      <c r="AG3">
        <v>0.8286</v>
      </c>
      <c r="AH3">
        <v>0.94289999999999996</v>
      </c>
      <c r="AI3">
        <v>0.85289999999999999</v>
      </c>
      <c r="AJ3">
        <v>0.82350000000000001</v>
      </c>
      <c r="AK3">
        <v>0.88239999999999996</v>
      </c>
      <c r="AL3">
        <v>0.85289999999999999</v>
      </c>
      <c r="AM3">
        <v>0.82350000000000001</v>
      </c>
      <c r="AN3">
        <v>0.91180000000000005</v>
      </c>
      <c r="AO3">
        <v>0.85289999999999999</v>
      </c>
      <c r="AP3">
        <v>0.94120000000000004</v>
      </c>
      <c r="AQ3">
        <v>0.8</v>
      </c>
      <c r="AR3">
        <v>0.94289999999999996</v>
      </c>
      <c r="AS3">
        <v>0.85289999999999999</v>
      </c>
      <c r="AT3">
        <v>0.85289999999999999</v>
      </c>
      <c r="AU3">
        <v>0.88239999999999996</v>
      </c>
      <c r="AV3">
        <v>0.88239999999999996</v>
      </c>
      <c r="AW3">
        <v>0.91180000000000005</v>
      </c>
      <c r="AX3">
        <v>0.88239999999999996</v>
      </c>
      <c r="AY3">
        <v>0.85289999999999999</v>
      </c>
      <c r="AZ3">
        <v>0.97060000000000002</v>
      </c>
    </row>
    <row r="4" spans="1:52" x14ac:dyDescent="0.35">
      <c r="A4" s="2" t="s">
        <v>1</v>
      </c>
      <c r="B4" s="2">
        <f t="shared" ref="B4:B27" si="0">AVERAGE(C4:AZ4)</f>
        <v>0.84027799999999953</v>
      </c>
      <c r="C4">
        <v>0.85709999999999997</v>
      </c>
      <c r="D4">
        <v>0.9143</v>
      </c>
      <c r="E4">
        <v>0.88239999999999996</v>
      </c>
      <c r="F4">
        <v>0.85289999999999999</v>
      </c>
      <c r="G4">
        <v>0.91180000000000005</v>
      </c>
      <c r="H4">
        <v>0.82350000000000001</v>
      </c>
      <c r="I4">
        <v>0.82350000000000001</v>
      </c>
      <c r="J4">
        <v>0.82350000000000001</v>
      </c>
      <c r="K4">
        <v>0.82350000000000001</v>
      </c>
      <c r="L4">
        <v>0.79410000000000003</v>
      </c>
      <c r="M4">
        <v>0.8286</v>
      </c>
      <c r="N4">
        <v>0.85709999999999997</v>
      </c>
      <c r="O4">
        <v>0.91180000000000005</v>
      </c>
      <c r="P4">
        <v>0.94120000000000004</v>
      </c>
      <c r="Q4">
        <v>0.82350000000000001</v>
      </c>
      <c r="R4">
        <v>0.85289999999999999</v>
      </c>
      <c r="S4">
        <v>0.91180000000000005</v>
      </c>
      <c r="T4">
        <v>0.76470000000000005</v>
      </c>
      <c r="U4">
        <v>0.82350000000000001</v>
      </c>
      <c r="V4">
        <v>0.76470000000000005</v>
      </c>
      <c r="W4">
        <v>0.9143</v>
      </c>
      <c r="X4">
        <v>0.85709999999999997</v>
      </c>
      <c r="Y4">
        <v>0.79410000000000003</v>
      </c>
      <c r="Z4">
        <v>0.88239999999999996</v>
      </c>
      <c r="AA4">
        <v>0.79410000000000003</v>
      </c>
      <c r="AB4">
        <v>0.85289999999999999</v>
      </c>
      <c r="AC4">
        <v>0.85289999999999999</v>
      </c>
      <c r="AD4">
        <v>0.76470000000000005</v>
      </c>
      <c r="AE4">
        <v>0.85289999999999999</v>
      </c>
      <c r="AF4">
        <v>0.73529999999999995</v>
      </c>
      <c r="AG4">
        <v>0.7429</v>
      </c>
      <c r="AH4">
        <v>0.85709999999999997</v>
      </c>
      <c r="AI4">
        <v>0.82350000000000001</v>
      </c>
      <c r="AJ4">
        <v>0.73529999999999995</v>
      </c>
      <c r="AK4">
        <v>0.82350000000000001</v>
      </c>
      <c r="AL4">
        <v>0.88239999999999996</v>
      </c>
      <c r="AM4">
        <v>0.82350000000000001</v>
      </c>
      <c r="AN4">
        <v>0.94120000000000004</v>
      </c>
      <c r="AO4">
        <v>0.79410000000000003</v>
      </c>
      <c r="AP4">
        <v>0.82350000000000001</v>
      </c>
      <c r="AQ4">
        <v>0.8</v>
      </c>
      <c r="AR4">
        <v>0.88570000000000004</v>
      </c>
      <c r="AS4">
        <v>0.91180000000000005</v>
      </c>
      <c r="AT4">
        <v>0.85289999999999999</v>
      </c>
      <c r="AU4">
        <v>0.88239999999999996</v>
      </c>
      <c r="AV4">
        <v>0.85289999999999999</v>
      </c>
      <c r="AW4">
        <v>0.88239999999999996</v>
      </c>
      <c r="AX4">
        <v>0.70589999999999997</v>
      </c>
      <c r="AY4">
        <v>0.85289999999999999</v>
      </c>
      <c r="AZ4">
        <v>0.85289999999999999</v>
      </c>
    </row>
    <row r="5" spans="1:52" x14ac:dyDescent="0.35">
      <c r="A5" s="2" t="s">
        <v>2</v>
      </c>
      <c r="B5" s="2">
        <f t="shared" si="0"/>
        <v>0.82041399999999998</v>
      </c>
      <c r="C5">
        <v>0.8</v>
      </c>
      <c r="D5">
        <v>0.88570000000000004</v>
      </c>
      <c r="E5">
        <v>0.82350000000000001</v>
      </c>
      <c r="F5">
        <v>0.82350000000000001</v>
      </c>
      <c r="G5">
        <v>0.73529999999999995</v>
      </c>
      <c r="H5">
        <v>0.79410000000000003</v>
      </c>
      <c r="I5">
        <v>0.82350000000000001</v>
      </c>
      <c r="J5">
        <v>0.73529999999999995</v>
      </c>
      <c r="K5">
        <v>0.79410000000000003</v>
      </c>
      <c r="L5">
        <v>0.82350000000000001</v>
      </c>
      <c r="M5">
        <v>0.8</v>
      </c>
      <c r="N5">
        <v>0.85709999999999997</v>
      </c>
      <c r="O5">
        <v>0.88239999999999996</v>
      </c>
      <c r="P5">
        <v>0.91180000000000005</v>
      </c>
      <c r="Q5">
        <v>0.79410000000000003</v>
      </c>
      <c r="R5">
        <v>0.79410000000000003</v>
      </c>
      <c r="S5">
        <v>0.79410000000000003</v>
      </c>
      <c r="T5">
        <v>0.82350000000000001</v>
      </c>
      <c r="U5">
        <v>0.85289999999999999</v>
      </c>
      <c r="V5">
        <v>0.79410000000000003</v>
      </c>
      <c r="W5">
        <v>0.88570000000000004</v>
      </c>
      <c r="X5">
        <v>0.8286</v>
      </c>
      <c r="Y5">
        <v>0.70589999999999997</v>
      </c>
      <c r="Z5">
        <v>0.85289999999999999</v>
      </c>
      <c r="AA5">
        <v>0.82350000000000001</v>
      </c>
      <c r="AB5">
        <v>0.82350000000000001</v>
      </c>
      <c r="AC5">
        <v>0.79410000000000003</v>
      </c>
      <c r="AD5">
        <v>0.85289999999999999</v>
      </c>
      <c r="AE5">
        <v>0.67649999999999999</v>
      </c>
      <c r="AF5">
        <v>0.82350000000000001</v>
      </c>
      <c r="AG5">
        <v>0.7429</v>
      </c>
      <c r="AH5">
        <v>0.88570000000000004</v>
      </c>
      <c r="AI5">
        <v>0.82350000000000001</v>
      </c>
      <c r="AJ5">
        <v>0.76470000000000005</v>
      </c>
      <c r="AK5">
        <v>0.82350000000000001</v>
      </c>
      <c r="AL5">
        <v>0.82350000000000001</v>
      </c>
      <c r="AM5">
        <v>0.79410000000000003</v>
      </c>
      <c r="AN5">
        <v>0.94120000000000004</v>
      </c>
      <c r="AO5">
        <v>0.79410000000000003</v>
      </c>
      <c r="AP5">
        <v>0.91180000000000005</v>
      </c>
      <c r="AQ5">
        <v>0.8286</v>
      </c>
      <c r="AR5">
        <v>0.77139999999999997</v>
      </c>
      <c r="AS5">
        <v>0.91180000000000005</v>
      </c>
      <c r="AT5">
        <v>0.79410000000000003</v>
      </c>
      <c r="AU5">
        <v>0.73529999999999995</v>
      </c>
      <c r="AV5">
        <v>0.85289999999999999</v>
      </c>
      <c r="AW5">
        <v>0.91180000000000005</v>
      </c>
      <c r="AX5">
        <v>0.67649999999999999</v>
      </c>
      <c r="AY5">
        <v>0.88239999999999996</v>
      </c>
      <c r="AZ5">
        <v>0.94120000000000004</v>
      </c>
    </row>
    <row r="6" spans="1:52" x14ac:dyDescent="0.35">
      <c r="A6" s="2" t="s">
        <v>3</v>
      </c>
      <c r="B6" s="2">
        <f t="shared" si="0"/>
        <v>0.88241999999999965</v>
      </c>
      <c r="C6">
        <v>0.85709999999999997</v>
      </c>
      <c r="D6">
        <v>0.97140000000000004</v>
      </c>
      <c r="E6">
        <v>0.91180000000000005</v>
      </c>
      <c r="F6">
        <v>0.85289999999999999</v>
      </c>
      <c r="G6">
        <v>0.85289999999999999</v>
      </c>
      <c r="H6">
        <v>0.85289999999999999</v>
      </c>
      <c r="I6">
        <v>0.91180000000000005</v>
      </c>
      <c r="J6">
        <v>0.85289999999999999</v>
      </c>
      <c r="K6">
        <v>0.88239999999999996</v>
      </c>
      <c r="L6">
        <v>0.88239999999999996</v>
      </c>
      <c r="M6">
        <v>0.94289999999999996</v>
      </c>
      <c r="N6">
        <v>0.88570000000000004</v>
      </c>
      <c r="O6">
        <v>0.88239999999999996</v>
      </c>
      <c r="P6">
        <v>0.94120000000000004</v>
      </c>
      <c r="Q6">
        <v>0.85289999999999999</v>
      </c>
      <c r="R6">
        <v>0.85289999999999999</v>
      </c>
      <c r="S6">
        <v>0.85289999999999999</v>
      </c>
      <c r="T6">
        <v>0.94120000000000004</v>
      </c>
      <c r="U6">
        <v>0.88239999999999996</v>
      </c>
      <c r="V6">
        <v>0.82350000000000001</v>
      </c>
      <c r="W6">
        <v>0.85709999999999997</v>
      </c>
      <c r="X6">
        <v>0.85709999999999997</v>
      </c>
      <c r="Y6">
        <v>0.91180000000000005</v>
      </c>
      <c r="Z6">
        <v>0.94120000000000004</v>
      </c>
      <c r="AA6">
        <v>0.85289999999999999</v>
      </c>
      <c r="AB6">
        <v>0.94120000000000004</v>
      </c>
      <c r="AC6">
        <v>0.88239999999999996</v>
      </c>
      <c r="AD6">
        <v>0.94120000000000004</v>
      </c>
      <c r="AE6">
        <v>0.88239999999999996</v>
      </c>
      <c r="AF6">
        <v>0.79410000000000003</v>
      </c>
      <c r="AG6">
        <v>0.8286</v>
      </c>
      <c r="AH6">
        <v>0.88570000000000004</v>
      </c>
      <c r="AI6">
        <v>0.85289999999999999</v>
      </c>
      <c r="AJ6">
        <v>0.73529999999999995</v>
      </c>
      <c r="AK6">
        <v>0.85289999999999999</v>
      </c>
      <c r="AL6">
        <v>0.91180000000000005</v>
      </c>
      <c r="AM6">
        <v>0.85289999999999999</v>
      </c>
      <c r="AN6">
        <v>0.94120000000000004</v>
      </c>
      <c r="AO6">
        <v>0.94120000000000004</v>
      </c>
      <c r="AP6">
        <v>0.94120000000000004</v>
      </c>
      <c r="AQ6">
        <v>0.88570000000000004</v>
      </c>
      <c r="AR6">
        <v>0.9143</v>
      </c>
      <c r="AS6">
        <v>0.85289999999999999</v>
      </c>
      <c r="AT6">
        <v>0.85289999999999999</v>
      </c>
      <c r="AU6">
        <v>0.97060000000000002</v>
      </c>
      <c r="AV6">
        <v>0.88239999999999996</v>
      </c>
      <c r="AW6">
        <v>0.97060000000000002</v>
      </c>
      <c r="AX6">
        <v>0.79410000000000003</v>
      </c>
      <c r="AY6">
        <v>0.91180000000000005</v>
      </c>
      <c r="AZ6">
        <v>0.79410000000000003</v>
      </c>
    </row>
    <row r="7" spans="1:52" x14ac:dyDescent="0.35">
      <c r="A7" s="2" t="s">
        <v>4</v>
      </c>
      <c r="B7" s="2">
        <f t="shared" si="0"/>
        <v>0.88366999999999973</v>
      </c>
      <c r="C7">
        <v>0.88570000000000004</v>
      </c>
      <c r="D7">
        <v>0.94289999999999996</v>
      </c>
      <c r="E7">
        <v>0.94120000000000004</v>
      </c>
      <c r="F7">
        <v>0.94120000000000004</v>
      </c>
      <c r="G7">
        <v>0.79410000000000003</v>
      </c>
      <c r="H7">
        <v>0.91180000000000005</v>
      </c>
      <c r="I7">
        <v>0.79410000000000003</v>
      </c>
      <c r="J7">
        <v>0.88239999999999996</v>
      </c>
      <c r="K7">
        <v>0.88239999999999996</v>
      </c>
      <c r="L7">
        <v>0.82350000000000001</v>
      </c>
      <c r="M7">
        <v>0.85709999999999997</v>
      </c>
      <c r="N7">
        <v>0.9143</v>
      </c>
      <c r="O7">
        <v>0.94120000000000004</v>
      </c>
      <c r="P7">
        <v>1</v>
      </c>
      <c r="Q7">
        <v>0.88239999999999996</v>
      </c>
      <c r="R7">
        <v>0.79410000000000003</v>
      </c>
      <c r="S7">
        <v>0.88239999999999996</v>
      </c>
      <c r="T7">
        <v>0.85289999999999999</v>
      </c>
      <c r="U7">
        <v>0.88239999999999996</v>
      </c>
      <c r="V7">
        <v>0.91180000000000005</v>
      </c>
      <c r="W7">
        <v>0.85709999999999997</v>
      </c>
      <c r="X7">
        <v>0.85709999999999997</v>
      </c>
      <c r="Y7">
        <v>0.94120000000000004</v>
      </c>
      <c r="Z7">
        <v>0.91180000000000005</v>
      </c>
      <c r="AA7">
        <v>0.82350000000000001</v>
      </c>
      <c r="AB7">
        <v>0.97060000000000002</v>
      </c>
      <c r="AC7">
        <v>0.82350000000000001</v>
      </c>
      <c r="AD7">
        <v>1</v>
      </c>
      <c r="AE7">
        <v>0.88239999999999996</v>
      </c>
      <c r="AF7">
        <v>0.73529999999999995</v>
      </c>
      <c r="AG7">
        <v>0.85709999999999997</v>
      </c>
      <c r="AH7">
        <v>0.85709999999999997</v>
      </c>
      <c r="AI7">
        <v>0.97060000000000002</v>
      </c>
      <c r="AJ7">
        <v>0.73529999999999995</v>
      </c>
      <c r="AK7">
        <v>0.94120000000000004</v>
      </c>
      <c r="AL7">
        <v>0.94120000000000004</v>
      </c>
      <c r="AM7">
        <v>0.76470000000000005</v>
      </c>
      <c r="AN7">
        <v>0.94120000000000004</v>
      </c>
      <c r="AO7">
        <v>0.94120000000000004</v>
      </c>
      <c r="AP7">
        <v>0.88239999999999996</v>
      </c>
      <c r="AQ7">
        <v>0.85709999999999997</v>
      </c>
      <c r="AR7">
        <v>0.88570000000000004</v>
      </c>
      <c r="AS7">
        <v>0.97060000000000002</v>
      </c>
      <c r="AT7">
        <v>0.79410000000000003</v>
      </c>
      <c r="AU7">
        <v>0.88239999999999996</v>
      </c>
      <c r="AV7">
        <v>0.97060000000000002</v>
      </c>
      <c r="AW7">
        <v>0.91180000000000005</v>
      </c>
      <c r="AX7">
        <v>0.85289999999999999</v>
      </c>
      <c r="AY7">
        <v>0.88239999999999996</v>
      </c>
      <c r="AZ7">
        <v>0.82350000000000001</v>
      </c>
    </row>
    <row r="8" spans="1:52" x14ac:dyDescent="0.35">
      <c r="A8" s="2" t="s">
        <v>5</v>
      </c>
      <c r="B8" s="2">
        <f t="shared" si="0"/>
        <v>0.87375399999999981</v>
      </c>
      <c r="C8">
        <v>0.88570000000000004</v>
      </c>
      <c r="D8">
        <v>0.94289999999999996</v>
      </c>
      <c r="E8">
        <v>0.94120000000000004</v>
      </c>
      <c r="F8">
        <v>0.94120000000000004</v>
      </c>
      <c r="G8">
        <v>0.85289999999999999</v>
      </c>
      <c r="H8">
        <v>0.85289999999999999</v>
      </c>
      <c r="I8">
        <v>0.82350000000000001</v>
      </c>
      <c r="J8">
        <v>0.85289999999999999</v>
      </c>
      <c r="K8">
        <v>0.82350000000000001</v>
      </c>
      <c r="L8">
        <v>0.82350000000000001</v>
      </c>
      <c r="M8">
        <v>0.85709999999999997</v>
      </c>
      <c r="N8">
        <v>0.88570000000000004</v>
      </c>
      <c r="O8">
        <v>0.88239999999999996</v>
      </c>
      <c r="P8">
        <v>0.97060000000000002</v>
      </c>
      <c r="Q8">
        <v>0.88239999999999996</v>
      </c>
      <c r="R8">
        <v>0.73529999999999995</v>
      </c>
      <c r="S8">
        <v>0.88239999999999996</v>
      </c>
      <c r="T8">
        <v>0.85289999999999999</v>
      </c>
      <c r="U8">
        <v>0.91180000000000005</v>
      </c>
      <c r="V8">
        <v>0.88239999999999996</v>
      </c>
      <c r="W8">
        <v>0.77139999999999997</v>
      </c>
      <c r="X8">
        <v>0.8</v>
      </c>
      <c r="Y8">
        <v>0.94120000000000004</v>
      </c>
      <c r="Z8">
        <v>0.91180000000000005</v>
      </c>
      <c r="AA8">
        <v>0.94120000000000004</v>
      </c>
      <c r="AB8">
        <v>0.91180000000000005</v>
      </c>
      <c r="AC8">
        <v>0.91180000000000005</v>
      </c>
      <c r="AD8">
        <v>0.91180000000000005</v>
      </c>
      <c r="AE8">
        <v>0.85289999999999999</v>
      </c>
      <c r="AF8">
        <v>0.73529999999999995</v>
      </c>
      <c r="AG8">
        <v>0.8286</v>
      </c>
      <c r="AH8">
        <v>0.88570000000000004</v>
      </c>
      <c r="AI8">
        <v>0.91180000000000005</v>
      </c>
      <c r="AJ8">
        <v>0.73529999999999995</v>
      </c>
      <c r="AK8">
        <v>0.91180000000000005</v>
      </c>
      <c r="AL8">
        <v>0.85289999999999999</v>
      </c>
      <c r="AM8">
        <v>0.91180000000000005</v>
      </c>
      <c r="AN8">
        <v>0.94120000000000004</v>
      </c>
      <c r="AO8">
        <v>0.82350000000000001</v>
      </c>
      <c r="AP8">
        <v>0.91180000000000005</v>
      </c>
      <c r="AQ8">
        <v>0.88570000000000004</v>
      </c>
      <c r="AR8">
        <v>0.88570000000000004</v>
      </c>
      <c r="AS8">
        <v>0.88239999999999996</v>
      </c>
      <c r="AT8">
        <v>0.79410000000000003</v>
      </c>
      <c r="AU8">
        <v>0.88239999999999996</v>
      </c>
      <c r="AV8">
        <v>0.97060000000000002</v>
      </c>
      <c r="AW8">
        <v>0.94120000000000004</v>
      </c>
      <c r="AX8">
        <v>0.85289999999999999</v>
      </c>
      <c r="AY8">
        <v>0.88239999999999996</v>
      </c>
      <c r="AZ8">
        <v>0.82350000000000001</v>
      </c>
    </row>
    <row r="9" spans="1:52" x14ac:dyDescent="0.35">
      <c r="A9" s="2" t="s">
        <v>6</v>
      </c>
      <c r="B9" s="2">
        <f t="shared" si="0"/>
        <v>0.85083399999999998</v>
      </c>
      <c r="C9">
        <v>0.8</v>
      </c>
      <c r="D9">
        <v>0.88570000000000004</v>
      </c>
      <c r="E9">
        <v>0.82350000000000001</v>
      </c>
      <c r="F9">
        <v>0.85289999999999999</v>
      </c>
      <c r="G9">
        <v>0.91180000000000005</v>
      </c>
      <c r="H9">
        <v>0.76470000000000005</v>
      </c>
      <c r="I9">
        <v>0.85289999999999999</v>
      </c>
      <c r="J9">
        <v>0.91180000000000005</v>
      </c>
      <c r="K9">
        <v>0.82350000000000001</v>
      </c>
      <c r="L9">
        <v>0.76470000000000005</v>
      </c>
      <c r="M9">
        <v>0.9143</v>
      </c>
      <c r="N9">
        <v>0.88570000000000004</v>
      </c>
      <c r="O9">
        <v>0.91180000000000005</v>
      </c>
      <c r="P9">
        <v>0.91180000000000005</v>
      </c>
      <c r="Q9">
        <v>0.91180000000000005</v>
      </c>
      <c r="R9">
        <v>0.76470000000000005</v>
      </c>
      <c r="S9">
        <v>0.91180000000000005</v>
      </c>
      <c r="T9">
        <v>0.82350000000000001</v>
      </c>
      <c r="U9">
        <v>0.82350000000000001</v>
      </c>
      <c r="V9">
        <v>0.79410000000000003</v>
      </c>
      <c r="W9">
        <v>0.77139999999999997</v>
      </c>
      <c r="X9">
        <v>0.85709999999999997</v>
      </c>
      <c r="Y9">
        <v>0.85289999999999999</v>
      </c>
      <c r="Z9">
        <v>0.85289999999999999</v>
      </c>
      <c r="AA9">
        <v>0.85289999999999999</v>
      </c>
      <c r="AB9">
        <v>0.91180000000000005</v>
      </c>
      <c r="AC9">
        <v>0.88239999999999996</v>
      </c>
      <c r="AD9">
        <v>0.85289999999999999</v>
      </c>
      <c r="AE9">
        <v>0.82350000000000001</v>
      </c>
      <c r="AF9">
        <v>0.79410000000000003</v>
      </c>
      <c r="AG9">
        <v>0.77139999999999997</v>
      </c>
      <c r="AH9">
        <v>0.9143</v>
      </c>
      <c r="AI9">
        <v>0.85289999999999999</v>
      </c>
      <c r="AJ9">
        <v>0.70589999999999997</v>
      </c>
      <c r="AK9">
        <v>0.91180000000000005</v>
      </c>
      <c r="AL9">
        <v>0.82350000000000001</v>
      </c>
      <c r="AM9">
        <v>0.82350000000000001</v>
      </c>
      <c r="AN9">
        <v>0.91180000000000005</v>
      </c>
      <c r="AO9">
        <v>0.94120000000000004</v>
      </c>
      <c r="AP9">
        <v>0.79410000000000003</v>
      </c>
      <c r="AQ9">
        <v>0.9143</v>
      </c>
      <c r="AR9">
        <v>0.85709999999999997</v>
      </c>
      <c r="AS9">
        <v>0.70589999999999997</v>
      </c>
      <c r="AT9">
        <v>0.82350000000000001</v>
      </c>
      <c r="AU9">
        <v>0.85289999999999999</v>
      </c>
      <c r="AV9">
        <v>0.85289999999999999</v>
      </c>
      <c r="AW9">
        <v>0.94120000000000004</v>
      </c>
      <c r="AX9">
        <v>0.94120000000000004</v>
      </c>
      <c r="AY9">
        <v>0.88239999999999996</v>
      </c>
      <c r="AZ9">
        <v>0.82350000000000001</v>
      </c>
    </row>
    <row r="10" spans="1:52" x14ac:dyDescent="0.35">
      <c r="A10" s="2" t="s">
        <v>7</v>
      </c>
      <c r="B10" s="2">
        <f t="shared" si="0"/>
        <v>0.88543799999999961</v>
      </c>
      <c r="C10">
        <v>0.9143</v>
      </c>
      <c r="D10">
        <v>0.85709999999999997</v>
      </c>
      <c r="E10">
        <v>0.91180000000000005</v>
      </c>
      <c r="F10">
        <v>0.97060000000000002</v>
      </c>
      <c r="G10">
        <v>0.91180000000000005</v>
      </c>
      <c r="H10">
        <v>0.88239999999999996</v>
      </c>
      <c r="I10">
        <v>0.76470000000000005</v>
      </c>
      <c r="J10">
        <v>0.82350000000000001</v>
      </c>
      <c r="K10">
        <v>0.97060000000000002</v>
      </c>
      <c r="L10">
        <v>0.73529999999999995</v>
      </c>
      <c r="M10">
        <v>0.88570000000000004</v>
      </c>
      <c r="N10">
        <v>0.85709999999999997</v>
      </c>
      <c r="O10">
        <v>0.85289999999999999</v>
      </c>
      <c r="P10">
        <v>0.94120000000000004</v>
      </c>
      <c r="Q10">
        <v>1</v>
      </c>
      <c r="R10">
        <v>0.85289999999999999</v>
      </c>
      <c r="S10">
        <v>0.85289999999999999</v>
      </c>
      <c r="T10">
        <v>0.88239999999999996</v>
      </c>
      <c r="U10">
        <v>0.91180000000000005</v>
      </c>
      <c r="V10">
        <v>0.88239999999999996</v>
      </c>
      <c r="W10">
        <v>0.8286</v>
      </c>
      <c r="X10">
        <v>0.88570000000000004</v>
      </c>
      <c r="Y10">
        <v>0.94120000000000004</v>
      </c>
      <c r="Z10">
        <v>0.88239999999999996</v>
      </c>
      <c r="AA10">
        <v>0.82350000000000001</v>
      </c>
      <c r="AB10">
        <v>0.88239999999999996</v>
      </c>
      <c r="AC10">
        <v>0.85289999999999999</v>
      </c>
      <c r="AD10">
        <v>0.97060000000000002</v>
      </c>
      <c r="AE10">
        <v>0.88239999999999996</v>
      </c>
      <c r="AF10">
        <v>0.85289999999999999</v>
      </c>
      <c r="AG10">
        <v>0.71430000000000005</v>
      </c>
      <c r="AH10">
        <v>1</v>
      </c>
      <c r="AI10">
        <v>0.97060000000000002</v>
      </c>
      <c r="AJ10">
        <v>0.82350000000000001</v>
      </c>
      <c r="AK10">
        <v>0.91180000000000005</v>
      </c>
      <c r="AL10">
        <v>0.94120000000000004</v>
      </c>
      <c r="AM10">
        <v>0.85289999999999999</v>
      </c>
      <c r="AN10">
        <v>0.88239999999999996</v>
      </c>
      <c r="AO10">
        <v>0.91180000000000005</v>
      </c>
      <c r="AP10">
        <v>0.85289999999999999</v>
      </c>
      <c r="AQ10">
        <v>0.9143</v>
      </c>
      <c r="AR10">
        <v>0.9143</v>
      </c>
      <c r="AS10">
        <v>0.91180000000000005</v>
      </c>
      <c r="AT10">
        <v>0.88239999999999996</v>
      </c>
      <c r="AU10">
        <v>0.94120000000000004</v>
      </c>
      <c r="AV10">
        <v>0.88239999999999996</v>
      </c>
      <c r="AW10">
        <v>0.94120000000000004</v>
      </c>
      <c r="AX10">
        <v>0.79410000000000003</v>
      </c>
      <c r="AY10">
        <v>0.88239999999999996</v>
      </c>
      <c r="AZ10">
        <v>0.88239999999999996</v>
      </c>
    </row>
    <row r="11" spans="1:52" x14ac:dyDescent="0.35">
      <c r="A11" s="2" t="s">
        <v>8</v>
      </c>
      <c r="B11" s="2">
        <f t="shared" si="0"/>
        <v>0.8977440000000001</v>
      </c>
      <c r="C11">
        <v>0.88570000000000004</v>
      </c>
      <c r="D11">
        <v>0.9143</v>
      </c>
      <c r="E11">
        <v>0.91180000000000005</v>
      </c>
      <c r="F11">
        <v>0.97060000000000002</v>
      </c>
      <c r="G11">
        <v>0.88239999999999996</v>
      </c>
      <c r="H11">
        <v>0.85289999999999999</v>
      </c>
      <c r="I11">
        <v>0.88239999999999996</v>
      </c>
      <c r="J11">
        <v>0.94120000000000004</v>
      </c>
      <c r="K11">
        <v>0.91180000000000005</v>
      </c>
      <c r="L11">
        <v>0.79410000000000003</v>
      </c>
      <c r="M11">
        <v>0.9143</v>
      </c>
      <c r="N11">
        <v>0.9143</v>
      </c>
      <c r="O11">
        <v>0.91180000000000005</v>
      </c>
      <c r="P11">
        <v>0.91180000000000005</v>
      </c>
      <c r="Q11">
        <v>0.94120000000000004</v>
      </c>
      <c r="R11">
        <v>0.82350000000000001</v>
      </c>
      <c r="S11">
        <v>0.85289999999999999</v>
      </c>
      <c r="T11">
        <v>0.91180000000000005</v>
      </c>
      <c r="U11">
        <v>0.94120000000000004</v>
      </c>
      <c r="V11">
        <v>0.88239999999999996</v>
      </c>
      <c r="W11">
        <v>0.85709999999999997</v>
      </c>
      <c r="X11">
        <v>0.9143</v>
      </c>
      <c r="Y11">
        <v>1</v>
      </c>
      <c r="Z11">
        <v>0.94120000000000004</v>
      </c>
      <c r="AA11">
        <v>0.85289999999999999</v>
      </c>
      <c r="AB11">
        <v>0.91180000000000005</v>
      </c>
      <c r="AC11">
        <v>0.79410000000000003</v>
      </c>
      <c r="AD11">
        <v>0.94120000000000004</v>
      </c>
      <c r="AE11">
        <v>0.97060000000000002</v>
      </c>
      <c r="AF11">
        <v>0.88239999999999996</v>
      </c>
      <c r="AG11">
        <v>0.8</v>
      </c>
      <c r="AH11">
        <v>0.94289999999999996</v>
      </c>
      <c r="AI11">
        <v>0.97060000000000002</v>
      </c>
      <c r="AJ11">
        <v>0.73529999999999995</v>
      </c>
      <c r="AK11">
        <v>0.94120000000000004</v>
      </c>
      <c r="AL11">
        <v>0.91180000000000005</v>
      </c>
      <c r="AM11">
        <v>0.79410000000000003</v>
      </c>
      <c r="AN11">
        <v>0.97060000000000002</v>
      </c>
      <c r="AO11">
        <v>0.94120000000000004</v>
      </c>
      <c r="AP11">
        <v>0.91180000000000005</v>
      </c>
      <c r="AQ11">
        <v>0.85709999999999997</v>
      </c>
      <c r="AR11">
        <v>0.85709999999999997</v>
      </c>
      <c r="AS11">
        <v>0.94120000000000004</v>
      </c>
      <c r="AT11">
        <v>0.79410000000000003</v>
      </c>
      <c r="AU11">
        <v>0.94120000000000004</v>
      </c>
      <c r="AV11">
        <v>0.88239999999999996</v>
      </c>
      <c r="AW11">
        <v>0.94120000000000004</v>
      </c>
      <c r="AX11">
        <v>0.91180000000000005</v>
      </c>
      <c r="AY11">
        <v>0.94120000000000004</v>
      </c>
      <c r="AZ11">
        <v>0.88239999999999996</v>
      </c>
    </row>
    <row r="12" spans="1:52" x14ac:dyDescent="0.35">
      <c r="A12" s="2" t="s">
        <v>9</v>
      </c>
      <c r="B12" s="2">
        <f t="shared" si="0"/>
        <v>0.86559799999999965</v>
      </c>
      <c r="C12">
        <v>0.8286</v>
      </c>
      <c r="D12">
        <v>0.8286</v>
      </c>
      <c r="E12">
        <v>0.91180000000000005</v>
      </c>
      <c r="F12">
        <v>0.91180000000000005</v>
      </c>
      <c r="G12">
        <v>0.85289999999999999</v>
      </c>
      <c r="H12">
        <v>0.82350000000000001</v>
      </c>
      <c r="I12">
        <v>0.76470000000000005</v>
      </c>
      <c r="J12">
        <v>0.73529999999999995</v>
      </c>
      <c r="K12">
        <v>0.94120000000000004</v>
      </c>
      <c r="L12">
        <v>0.85289999999999999</v>
      </c>
      <c r="M12">
        <v>0.88570000000000004</v>
      </c>
      <c r="N12">
        <v>0.85709999999999997</v>
      </c>
      <c r="O12">
        <v>0.82350000000000001</v>
      </c>
      <c r="P12">
        <v>0.88239999999999996</v>
      </c>
      <c r="Q12">
        <v>0.82350000000000001</v>
      </c>
      <c r="R12">
        <v>0.82350000000000001</v>
      </c>
      <c r="S12">
        <v>0.88239999999999996</v>
      </c>
      <c r="T12">
        <v>0.88239999999999996</v>
      </c>
      <c r="U12">
        <v>0.94120000000000004</v>
      </c>
      <c r="V12">
        <v>0.79410000000000003</v>
      </c>
      <c r="W12">
        <v>0.88570000000000004</v>
      </c>
      <c r="X12">
        <v>0.88570000000000004</v>
      </c>
      <c r="Y12">
        <v>0.85289999999999999</v>
      </c>
      <c r="Z12">
        <v>0.97060000000000002</v>
      </c>
      <c r="AA12">
        <v>0.85289999999999999</v>
      </c>
      <c r="AB12">
        <v>1</v>
      </c>
      <c r="AC12">
        <v>0.82350000000000001</v>
      </c>
      <c r="AD12">
        <v>0.91180000000000005</v>
      </c>
      <c r="AE12">
        <v>0.79410000000000003</v>
      </c>
      <c r="AF12">
        <v>0.79410000000000003</v>
      </c>
      <c r="AG12">
        <v>0.8286</v>
      </c>
      <c r="AH12">
        <v>0.88570000000000004</v>
      </c>
      <c r="AI12">
        <v>0.97060000000000002</v>
      </c>
      <c r="AJ12">
        <v>0.76470000000000005</v>
      </c>
      <c r="AK12">
        <v>0.91180000000000005</v>
      </c>
      <c r="AL12">
        <v>0.91180000000000005</v>
      </c>
      <c r="AM12">
        <v>0.85289999999999999</v>
      </c>
      <c r="AN12">
        <v>0.88239999999999996</v>
      </c>
      <c r="AO12">
        <v>0.85289999999999999</v>
      </c>
      <c r="AP12">
        <v>0.88239999999999996</v>
      </c>
      <c r="AQ12">
        <v>0.8286</v>
      </c>
      <c r="AR12">
        <v>0.77139999999999997</v>
      </c>
      <c r="AS12">
        <v>0.85289999999999999</v>
      </c>
      <c r="AT12">
        <v>0.85289999999999999</v>
      </c>
      <c r="AU12">
        <v>0.91180000000000005</v>
      </c>
      <c r="AV12">
        <v>0.97060000000000002</v>
      </c>
      <c r="AW12">
        <v>0.88239999999999996</v>
      </c>
      <c r="AX12">
        <v>0.85289999999999999</v>
      </c>
      <c r="AY12">
        <v>0.88239999999999996</v>
      </c>
      <c r="AZ12">
        <v>0.91180000000000005</v>
      </c>
    </row>
    <row r="13" spans="1:52" x14ac:dyDescent="0.35">
      <c r="A13" s="2" t="s">
        <v>10</v>
      </c>
      <c r="B13" s="2">
        <f t="shared" si="0"/>
        <v>0.86027399999999954</v>
      </c>
      <c r="C13">
        <v>0.8286</v>
      </c>
      <c r="D13">
        <v>0.85709999999999997</v>
      </c>
      <c r="E13">
        <v>0.85289999999999999</v>
      </c>
      <c r="F13">
        <v>0.91180000000000005</v>
      </c>
      <c r="G13">
        <v>0.82350000000000001</v>
      </c>
      <c r="H13">
        <v>0.88239999999999996</v>
      </c>
      <c r="I13">
        <v>0.85289999999999999</v>
      </c>
      <c r="J13">
        <v>0.79410000000000003</v>
      </c>
      <c r="K13">
        <v>0.91180000000000005</v>
      </c>
      <c r="L13">
        <v>0.85289999999999999</v>
      </c>
      <c r="M13">
        <v>0.94289999999999996</v>
      </c>
      <c r="N13">
        <v>0.85709999999999997</v>
      </c>
      <c r="O13">
        <v>0.79410000000000003</v>
      </c>
      <c r="P13">
        <v>0.91180000000000005</v>
      </c>
      <c r="Q13">
        <v>0.91180000000000005</v>
      </c>
      <c r="R13">
        <v>0.88239999999999996</v>
      </c>
      <c r="S13">
        <v>0.91180000000000005</v>
      </c>
      <c r="T13">
        <v>0.88239999999999996</v>
      </c>
      <c r="U13">
        <v>0.82350000000000001</v>
      </c>
      <c r="V13">
        <v>0.85289999999999999</v>
      </c>
      <c r="W13">
        <v>0.85709999999999997</v>
      </c>
      <c r="X13">
        <v>0.8286</v>
      </c>
      <c r="Y13">
        <v>0.82350000000000001</v>
      </c>
      <c r="Z13">
        <v>0.94120000000000004</v>
      </c>
      <c r="AA13">
        <v>0.91180000000000005</v>
      </c>
      <c r="AB13">
        <v>0.97060000000000002</v>
      </c>
      <c r="AC13">
        <v>0.76470000000000005</v>
      </c>
      <c r="AD13">
        <v>0.82350000000000001</v>
      </c>
      <c r="AE13">
        <v>0.85289999999999999</v>
      </c>
      <c r="AF13">
        <v>0.64710000000000001</v>
      </c>
      <c r="AG13">
        <v>0.88570000000000004</v>
      </c>
      <c r="AH13">
        <v>0.94289999999999996</v>
      </c>
      <c r="AI13">
        <v>0.85289999999999999</v>
      </c>
      <c r="AJ13">
        <v>0.76470000000000005</v>
      </c>
      <c r="AK13">
        <v>0.88239999999999996</v>
      </c>
      <c r="AL13">
        <v>0.82350000000000001</v>
      </c>
      <c r="AM13">
        <v>0.82350000000000001</v>
      </c>
      <c r="AN13">
        <v>0.85289999999999999</v>
      </c>
      <c r="AO13">
        <v>0.88239999999999996</v>
      </c>
      <c r="AP13">
        <v>0.85289999999999999</v>
      </c>
      <c r="AQ13">
        <v>0.7429</v>
      </c>
      <c r="AR13">
        <v>0.8</v>
      </c>
      <c r="AS13">
        <v>0.94120000000000004</v>
      </c>
      <c r="AT13">
        <v>0.91180000000000005</v>
      </c>
      <c r="AU13">
        <v>0.94120000000000004</v>
      </c>
      <c r="AV13">
        <v>0.91180000000000005</v>
      </c>
      <c r="AW13">
        <v>0.88239999999999996</v>
      </c>
      <c r="AX13">
        <v>0.79410000000000003</v>
      </c>
      <c r="AY13">
        <v>0.88239999999999996</v>
      </c>
      <c r="AZ13">
        <v>0.88239999999999996</v>
      </c>
    </row>
    <row r="14" spans="1:52" x14ac:dyDescent="0.35">
      <c r="A14" s="2" t="s">
        <v>11</v>
      </c>
      <c r="B14" s="2">
        <f t="shared" si="0"/>
        <v>0.90409199999999945</v>
      </c>
      <c r="C14">
        <v>0.85709999999999997</v>
      </c>
      <c r="D14">
        <v>0.9143</v>
      </c>
      <c r="E14">
        <v>0.91180000000000005</v>
      </c>
      <c r="F14">
        <v>0.91180000000000005</v>
      </c>
      <c r="G14">
        <v>0.91180000000000005</v>
      </c>
      <c r="H14">
        <v>0.94120000000000004</v>
      </c>
      <c r="I14">
        <v>0.97060000000000002</v>
      </c>
      <c r="J14">
        <v>0.82350000000000001</v>
      </c>
      <c r="K14">
        <v>0.91180000000000005</v>
      </c>
      <c r="L14">
        <v>0.82350000000000001</v>
      </c>
      <c r="M14">
        <v>0.9143</v>
      </c>
      <c r="N14">
        <v>0.85709999999999997</v>
      </c>
      <c r="O14">
        <v>0.97060000000000002</v>
      </c>
      <c r="P14">
        <v>0.97060000000000002</v>
      </c>
      <c r="Q14">
        <v>0.94120000000000004</v>
      </c>
      <c r="R14">
        <v>0.76470000000000005</v>
      </c>
      <c r="S14">
        <v>0.91180000000000005</v>
      </c>
      <c r="T14">
        <v>0.94120000000000004</v>
      </c>
      <c r="U14">
        <v>0.91180000000000005</v>
      </c>
      <c r="V14">
        <v>0.85289999999999999</v>
      </c>
      <c r="W14">
        <v>0.9143</v>
      </c>
      <c r="X14">
        <v>0.85709999999999997</v>
      </c>
      <c r="Y14">
        <v>0.97060000000000002</v>
      </c>
      <c r="Z14">
        <v>0.94120000000000004</v>
      </c>
      <c r="AA14">
        <v>0.94120000000000004</v>
      </c>
      <c r="AB14">
        <v>0.91180000000000005</v>
      </c>
      <c r="AC14">
        <v>0.82350000000000001</v>
      </c>
      <c r="AD14">
        <v>0.97060000000000002</v>
      </c>
      <c r="AE14">
        <v>0.85289999999999999</v>
      </c>
      <c r="AF14">
        <v>0.85289999999999999</v>
      </c>
      <c r="AG14">
        <v>0.97140000000000004</v>
      </c>
      <c r="AH14">
        <v>0.9143</v>
      </c>
      <c r="AI14">
        <v>0.85289999999999999</v>
      </c>
      <c r="AJ14">
        <v>0.73529999999999995</v>
      </c>
      <c r="AK14">
        <v>1</v>
      </c>
      <c r="AL14">
        <v>0.97060000000000002</v>
      </c>
      <c r="AM14">
        <v>0.94120000000000004</v>
      </c>
      <c r="AN14">
        <v>0.88239999999999996</v>
      </c>
      <c r="AO14">
        <v>0.88239999999999996</v>
      </c>
      <c r="AP14">
        <v>0.85289999999999999</v>
      </c>
      <c r="AQ14">
        <v>0.9143</v>
      </c>
      <c r="AR14">
        <v>0.94289999999999996</v>
      </c>
      <c r="AS14">
        <v>0.97060000000000002</v>
      </c>
      <c r="AT14">
        <v>0.88239999999999996</v>
      </c>
      <c r="AU14">
        <v>0.91180000000000005</v>
      </c>
      <c r="AV14">
        <v>0.85289999999999999</v>
      </c>
      <c r="AW14">
        <v>0.97060000000000002</v>
      </c>
      <c r="AX14">
        <v>0.88239999999999996</v>
      </c>
      <c r="AY14">
        <v>0.88239999999999996</v>
      </c>
      <c r="AZ14">
        <v>0.94120000000000004</v>
      </c>
    </row>
    <row r="15" spans="1:52" x14ac:dyDescent="0.35">
      <c r="A15" s="2" t="s">
        <v>12</v>
      </c>
      <c r="B15" s="2">
        <f t="shared" si="0"/>
        <v>0.86669199999999991</v>
      </c>
      <c r="C15">
        <v>0.88570000000000004</v>
      </c>
      <c r="D15">
        <v>0.85709999999999997</v>
      </c>
      <c r="E15">
        <v>0.88239999999999996</v>
      </c>
      <c r="F15">
        <v>0.85289999999999999</v>
      </c>
      <c r="G15">
        <v>0.88239999999999996</v>
      </c>
      <c r="H15">
        <v>0.88239999999999996</v>
      </c>
      <c r="I15">
        <v>0.82350000000000001</v>
      </c>
      <c r="J15">
        <v>0.76470000000000005</v>
      </c>
      <c r="K15">
        <v>0.91180000000000005</v>
      </c>
      <c r="L15">
        <v>0.88239999999999996</v>
      </c>
      <c r="M15">
        <v>0.85709999999999997</v>
      </c>
      <c r="N15">
        <v>0.9143</v>
      </c>
      <c r="O15">
        <v>0.85289999999999999</v>
      </c>
      <c r="P15">
        <v>1</v>
      </c>
      <c r="Q15">
        <v>0.88239999999999996</v>
      </c>
      <c r="R15">
        <v>0.82350000000000001</v>
      </c>
      <c r="S15">
        <v>0.85289999999999999</v>
      </c>
      <c r="T15">
        <v>0.88239999999999996</v>
      </c>
      <c r="U15">
        <v>0.88239999999999996</v>
      </c>
      <c r="V15">
        <v>0.85289999999999999</v>
      </c>
      <c r="W15">
        <v>0.85709999999999997</v>
      </c>
      <c r="X15">
        <v>0.77139999999999997</v>
      </c>
      <c r="Y15">
        <v>0.88239999999999996</v>
      </c>
      <c r="Z15">
        <v>0.88239999999999996</v>
      </c>
      <c r="AA15">
        <v>0.85289999999999999</v>
      </c>
      <c r="AB15">
        <v>0.94120000000000004</v>
      </c>
      <c r="AC15">
        <v>0.82350000000000001</v>
      </c>
      <c r="AD15">
        <v>0.88239999999999996</v>
      </c>
      <c r="AE15">
        <v>0.82350000000000001</v>
      </c>
      <c r="AF15">
        <v>0.82350000000000001</v>
      </c>
      <c r="AG15">
        <v>0.77139999999999997</v>
      </c>
      <c r="AH15">
        <v>0.9143</v>
      </c>
      <c r="AI15">
        <v>0.85289999999999999</v>
      </c>
      <c r="AJ15">
        <v>0.76470000000000005</v>
      </c>
      <c r="AK15">
        <v>0.91180000000000005</v>
      </c>
      <c r="AL15">
        <v>0.85289999999999999</v>
      </c>
      <c r="AM15">
        <v>0.88239999999999996</v>
      </c>
      <c r="AN15">
        <v>0.94120000000000004</v>
      </c>
      <c r="AO15">
        <v>0.88239999999999996</v>
      </c>
      <c r="AP15">
        <v>0.91180000000000005</v>
      </c>
      <c r="AQ15">
        <v>0.94289999999999996</v>
      </c>
      <c r="AR15">
        <v>0.85709999999999997</v>
      </c>
      <c r="AS15">
        <v>0.85289999999999999</v>
      </c>
      <c r="AT15">
        <v>0.82350000000000001</v>
      </c>
      <c r="AU15">
        <v>0.88239999999999996</v>
      </c>
      <c r="AV15">
        <v>0.85289999999999999</v>
      </c>
      <c r="AW15">
        <v>0.97060000000000002</v>
      </c>
      <c r="AX15">
        <v>0.73529999999999995</v>
      </c>
      <c r="AY15">
        <v>0.88239999999999996</v>
      </c>
      <c r="AZ15">
        <v>0.88239999999999996</v>
      </c>
    </row>
    <row r="16" spans="1:52" x14ac:dyDescent="0.35">
      <c r="A16" s="2" t="s">
        <v>13</v>
      </c>
      <c r="B16" s="2">
        <f t="shared" si="0"/>
        <v>0.87779199999999991</v>
      </c>
      <c r="C16">
        <v>0.85709999999999997</v>
      </c>
      <c r="D16">
        <v>0.9143</v>
      </c>
      <c r="E16">
        <v>0.97060000000000002</v>
      </c>
      <c r="F16">
        <v>0.85289999999999999</v>
      </c>
      <c r="G16">
        <v>0.85289999999999999</v>
      </c>
      <c r="H16">
        <v>0.88239999999999996</v>
      </c>
      <c r="I16">
        <v>0.91180000000000005</v>
      </c>
      <c r="J16">
        <v>0.76470000000000005</v>
      </c>
      <c r="K16">
        <v>0.91180000000000005</v>
      </c>
      <c r="L16">
        <v>0.88239999999999996</v>
      </c>
      <c r="M16">
        <v>0.94289999999999996</v>
      </c>
      <c r="N16">
        <v>0.8286</v>
      </c>
      <c r="O16">
        <v>0.91180000000000005</v>
      </c>
      <c r="P16">
        <v>0.88239999999999996</v>
      </c>
      <c r="Q16">
        <v>0.85289999999999999</v>
      </c>
      <c r="R16">
        <v>0.85289999999999999</v>
      </c>
      <c r="S16">
        <v>0.94120000000000004</v>
      </c>
      <c r="T16">
        <v>0.85289999999999999</v>
      </c>
      <c r="U16">
        <v>0.85289999999999999</v>
      </c>
      <c r="V16">
        <v>0.88239999999999996</v>
      </c>
      <c r="W16">
        <v>0.8</v>
      </c>
      <c r="X16">
        <v>0.9143</v>
      </c>
      <c r="Y16">
        <v>0.91180000000000005</v>
      </c>
      <c r="Z16">
        <v>0.88239999999999996</v>
      </c>
      <c r="AA16">
        <v>0.88239999999999996</v>
      </c>
      <c r="AB16">
        <v>0.91180000000000005</v>
      </c>
      <c r="AC16">
        <v>0.85289999999999999</v>
      </c>
      <c r="AD16">
        <v>0.94120000000000004</v>
      </c>
      <c r="AE16">
        <v>0.85289999999999999</v>
      </c>
      <c r="AF16">
        <v>0.73529999999999995</v>
      </c>
      <c r="AG16">
        <v>0.9143</v>
      </c>
      <c r="AH16">
        <v>0.9143</v>
      </c>
      <c r="AI16">
        <v>0.85289999999999999</v>
      </c>
      <c r="AJ16">
        <v>0.79410000000000003</v>
      </c>
      <c r="AK16">
        <v>0.88239999999999996</v>
      </c>
      <c r="AL16">
        <v>0.88239999999999996</v>
      </c>
      <c r="AM16">
        <v>0.85289999999999999</v>
      </c>
      <c r="AN16">
        <v>0.91180000000000005</v>
      </c>
      <c r="AO16">
        <v>0.91180000000000005</v>
      </c>
      <c r="AP16">
        <v>0.88239999999999996</v>
      </c>
      <c r="AQ16">
        <v>0.8</v>
      </c>
      <c r="AR16">
        <v>0.88570000000000004</v>
      </c>
      <c r="AS16">
        <v>0.88239999999999996</v>
      </c>
      <c r="AT16">
        <v>0.82350000000000001</v>
      </c>
      <c r="AU16">
        <v>0.88239999999999996</v>
      </c>
      <c r="AV16">
        <v>0.94120000000000004</v>
      </c>
      <c r="AW16">
        <v>0.91180000000000005</v>
      </c>
      <c r="AX16">
        <v>0.85289999999999999</v>
      </c>
      <c r="AY16">
        <v>0.91180000000000005</v>
      </c>
      <c r="AZ16">
        <v>0.91180000000000005</v>
      </c>
    </row>
    <row r="17" spans="1:52" x14ac:dyDescent="0.35">
      <c r="A17" s="2" t="s">
        <v>14</v>
      </c>
      <c r="B17" s="2">
        <f t="shared" si="0"/>
        <v>0.87825999999999993</v>
      </c>
      <c r="C17">
        <v>0.9143</v>
      </c>
      <c r="D17">
        <v>0.94289999999999996</v>
      </c>
      <c r="E17">
        <v>0.94120000000000004</v>
      </c>
      <c r="F17">
        <v>0.94120000000000004</v>
      </c>
      <c r="G17">
        <v>0.88239999999999996</v>
      </c>
      <c r="H17">
        <v>0.82350000000000001</v>
      </c>
      <c r="I17">
        <v>0.85289999999999999</v>
      </c>
      <c r="J17">
        <v>0.91180000000000005</v>
      </c>
      <c r="K17">
        <v>0.85289999999999999</v>
      </c>
      <c r="L17">
        <v>0.85289999999999999</v>
      </c>
      <c r="M17">
        <v>0.9143</v>
      </c>
      <c r="N17">
        <v>0.88570000000000004</v>
      </c>
      <c r="O17">
        <v>0.88239999999999996</v>
      </c>
      <c r="P17">
        <v>0.94120000000000004</v>
      </c>
      <c r="Q17">
        <v>0.88239999999999996</v>
      </c>
      <c r="R17">
        <v>0.79410000000000003</v>
      </c>
      <c r="S17">
        <v>0.94120000000000004</v>
      </c>
      <c r="T17">
        <v>0.79410000000000003</v>
      </c>
      <c r="U17">
        <v>0.91180000000000005</v>
      </c>
      <c r="V17">
        <v>0.88239999999999996</v>
      </c>
      <c r="W17">
        <v>0.88570000000000004</v>
      </c>
      <c r="X17">
        <v>0.88570000000000004</v>
      </c>
      <c r="Y17">
        <v>0.91180000000000005</v>
      </c>
      <c r="Z17">
        <v>0.91180000000000005</v>
      </c>
      <c r="AA17">
        <v>0.88239999999999996</v>
      </c>
      <c r="AB17">
        <v>0.88239999999999996</v>
      </c>
      <c r="AC17">
        <v>0.85289999999999999</v>
      </c>
      <c r="AD17">
        <v>0.94120000000000004</v>
      </c>
      <c r="AE17">
        <v>0.82350000000000001</v>
      </c>
      <c r="AF17">
        <v>0.76470000000000005</v>
      </c>
      <c r="AG17">
        <v>0.8286</v>
      </c>
      <c r="AH17">
        <v>0.97140000000000004</v>
      </c>
      <c r="AI17">
        <v>0.85289999999999999</v>
      </c>
      <c r="AJ17">
        <v>0.79410000000000003</v>
      </c>
      <c r="AK17">
        <v>0.94120000000000004</v>
      </c>
      <c r="AL17">
        <v>0.91180000000000005</v>
      </c>
      <c r="AM17">
        <v>0.85289999999999999</v>
      </c>
      <c r="AN17">
        <v>0.91180000000000005</v>
      </c>
      <c r="AO17">
        <v>0.82350000000000001</v>
      </c>
      <c r="AP17">
        <v>0.82350000000000001</v>
      </c>
      <c r="AQ17">
        <v>0.9143</v>
      </c>
      <c r="AR17">
        <v>0.8286</v>
      </c>
      <c r="AS17">
        <v>0.88239999999999996</v>
      </c>
      <c r="AT17">
        <v>0.79410000000000003</v>
      </c>
      <c r="AU17">
        <v>0.88239999999999996</v>
      </c>
      <c r="AV17">
        <v>0.91180000000000005</v>
      </c>
      <c r="AW17">
        <v>1</v>
      </c>
      <c r="AX17">
        <v>0.76470000000000005</v>
      </c>
      <c r="AY17">
        <v>0.82350000000000001</v>
      </c>
      <c r="AZ17">
        <v>0.91180000000000005</v>
      </c>
    </row>
    <row r="18" spans="1:52" x14ac:dyDescent="0.35">
      <c r="A18" s="2" t="s">
        <v>15</v>
      </c>
      <c r="B18" s="2">
        <f t="shared" si="0"/>
        <v>0.84678800000000043</v>
      </c>
      <c r="C18">
        <v>0.8286</v>
      </c>
      <c r="D18">
        <v>0.8286</v>
      </c>
      <c r="E18">
        <v>0.88239999999999996</v>
      </c>
      <c r="F18">
        <v>0.91180000000000005</v>
      </c>
      <c r="G18">
        <v>0.82350000000000001</v>
      </c>
      <c r="H18">
        <v>0.79410000000000003</v>
      </c>
      <c r="I18">
        <v>0.76470000000000005</v>
      </c>
      <c r="J18">
        <v>0.79410000000000003</v>
      </c>
      <c r="K18">
        <v>0.82350000000000001</v>
      </c>
      <c r="L18">
        <v>0.94120000000000004</v>
      </c>
      <c r="M18">
        <v>0.8</v>
      </c>
      <c r="N18">
        <v>0.9143</v>
      </c>
      <c r="O18">
        <v>0.88239999999999996</v>
      </c>
      <c r="P18">
        <v>0.85289999999999999</v>
      </c>
      <c r="Q18">
        <v>0.88239999999999996</v>
      </c>
      <c r="R18">
        <v>0.85289999999999999</v>
      </c>
      <c r="S18">
        <v>0.88239999999999996</v>
      </c>
      <c r="T18">
        <v>0.91180000000000005</v>
      </c>
      <c r="U18">
        <v>0.91180000000000005</v>
      </c>
      <c r="V18">
        <v>0.85289999999999999</v>
      </c>
      <c r="W18">
        <v>0.9143</v>
      </c>
      <c r="X18">
        <v>0.8286</v>
      </c>
      <c r="Y18">
        <v>0.79410000000000003</v>
      </c>
      <c r="Z18">
        <v>0.85289999999999999</v>
      </c>
      <c r="AA18">
        <v>0.88239999999999996</v>
      </c>
      <c r="AB18">
        <v>0.73529999999999995</v>
      </c>
      <c r="AC18">
        <v>0.79410000000000003</v>
      </c>
      <c r="AD18">
        <v>0.94120000000000004</v>
      </c>
      <c r="AE18">
        <v>0.82350000000000001</v>
      </c>
      <c r="AF18">
        <v>0.79410000000000003</v>
      </c>
      <c r="AG18">
        <v>0.8286</v>
      </c>
      <c r="AH18">
        <v>0.94289999999999996</v>
      </c>
      <c r="AI18">
        <v>0.91180000000000005</v>
      </c>
      <c r="AJ18">
        <v>0.76470000000000005</v>
      </c>
      <c r="AK18">
        <v>0.79410000000000003</v>
      </c>
      <c r="AL18">
        <v>0.85289999999999999</v>
      </c>
      <c r="AM18">
        <v>0.79410000000000003</v>
      </c>
      <c r="AN18">
        <v>0.85289999999999999</v>
      </c>
      <c r="AO18">
        <v>0.85289999999999999</v>
      </c>
      <c r="AP18">
        <v>0.82350000000000001</v>
      </c>
      <c r="AQ18">
        <v>0.71430000000000005</v>
      </c>
      <c r="AR18">
        <v>0.85709999999999997</v>
      </c>
      <c r="AS18">
        <v>0.82350000000000001</v>
      </c>
      <c r="AT18">
        <v>0.85289999999999999</v>
      </c>
      <c r="AU18">
        <v>0.82350000000000001</v>
      </c>
      <c r="AV18">
        <v>0.91180000000000005</v>
      </c>
      <c r="AW18">
        <v>0.85289999999999999</v>
      </c>
      <c r="AX18">
        <v>0.85289999999999999</v>
      </c>
      <c r="AY18">
        <v>0.79410000000000003</v>
      </c>
      <c r="AZ18">
        <v>0.94120000000000004</v>
      </c>
    </row>
    <row r="19" spans="1:52" x14ac:dyDescent="0.35">
      <c r="A19" s="2" t="s">
        <v>16</v>
      </c>
      <c r="B19" s="2">
        <f t="shared" si="0"/>
        <v>0.89532199999999951</v>
      </c>
      <c r="C19">
        <v>0.85709999999999997</v>
      </c>
      <c r="D19">
        <v>0.94289999999999996</v>
      </c>
      <c r="E19">
        <v>0.97060000000000002</v>
      </c>
      <c r="F19">
        <v>0.94120000000000004</v>
      </c>
      <c r="G19">
        <v>0.91180000000000005</v>
      </c>
      <c r="H19">
        <v>0.85289999999999999</v>
      </c>
      <c r="I19">
        <v>0.94120000000000004</v>
      </c>
      <c r="J19">
        <v>0.82350000000000001</v>
      </c>
      <c r="K19">
        <v>0.97060000000000002</v>
      </c>
      <c r="L19">
        <v>0.91180000000000005</v>
      </c>
      <c r="M19">
        <v>0.88570000000000004</v>
      </c>
      <c r="N19">
        <v>0.8286</v>
      </c>
      <c r="O19">
        <v>0.97060000000000002</v>
      </c>
      <c r="P19">
        <v>0.94120000000000004</v>
      </c>
      <c r="Q19">
        <v>0.91180000000000005</v>
      </c>
      <c r="R19">
        <v>0.82350000000000001</v>
      </c>
      <c r="S19">
        <v>0.88239999999999996</v>
      </c>
      <c r="T19">
        <v>0.88239999999999996</v>
      </c>
      <c r="U19">
        <v>0.88239999999999996</v>
      </c>
      <c r="V19">
        <v>0.85289999999999999</v>
      </c>
      <c r="W19">
        <v>0.9143</v>
      </c>
      <c r="X19">
        <v>0.9143</v>
      </c>
      <c r="Y19">
        <v>0.94120000000000004</v>
      </c>
      <c r="Z19">
        <v>0.82350000000000001</v>
      </c>
      <c r="AA19">
        <v>0.94120000000000004</v>
      </c>
      <c r="AB19">
        <v>0.88239999999999996</v>
      </c>
      <c r="AC19">
        <v>0.82350000000000001</v>
      </c>
      <c r="AD19">
        <v>0.97060000000000002</v>
      </c>
      <c r="AE19">
        <v>0.88239999999999996</v>
      </c>
      <c r="AF19">
        <v>0.76470000000000005</v>
      </c>
      <c r="AG19">
        <v>0.85709999999999997</v>
      </c>
      <c r="AH19">
        <v>0.9143</v>
      </c>
      <c r="AI19">
        <v>0.85289999999999999</v>
      </c>
      <c r="AJ19">
        <v>0.85289999999999999</v>
      </c>
      <c r="AK19">
        <v>0.94120000000000004</v>
      </c>
      <c r="AL19">
        <v>1</v>
      </c>
      <c r="AM19">
        <v>0.91180000000000005</v>
      </c>
      <c r="AN19">
        <v>0.85289999999999999</v>
      </c>
      <c r="AO19">
        <v>0.88239999999999996</v>
      </c>
      <c r="AP19">
        <v>0.88239999999999996</v>
      </c>
      <c r="AQ19">
        <v>0.94289999999999996</v>
      </c>
      <c r="AR19">
        <v>0.9143</v>
      </c>
      <c r="AS19">
        <v>0.88239999999999996</v>
      </c>
      <c r="AT19">
        <v>0.85289999999999999</v>
      </c>
      <c r="AU19">
        <v>0.91180000000000005</v>
      </c>
      <c r="AV19">
        <v>0.88239999999999996</v>
      </c>
      <c r="AW19">
        <v>0.94120000000000004</v>
      </c>
      <c r="AX19">
        <v>0.82350000000000001</v>
      </c>
      <c r="AY19">
        <v>0.91180000000000005</v>
      </c>
      <c r="AZ19">
        <v>0.91180000000000005</v>
      </c>
    </row>
    <row r="20" spans="1:52" x14ac:dyDescent="0.35">
      <c r="A20" s="2" t="s">
        <v>17</v>
      </c>
      <c r="B20" s="2">
        <f t="shared" si="0"/>
        <v>0.87425799999999998</v>
      </c>
      <c r="C20">
        <v>0.7429</v>
      </c>
      <c r="D20">
        <v>0.9143</v>
      </c>
      <c r="E20">
        <v>0.94120000000000004</v>
      </c>
      <c r="F20">
        <v>0.91180000000000005</v>
      </c>
      <c r="G20">
        <v>0.88239999999999996</v>
      </c>
      <c r="H20">
        <v>0.97060000000000002</v>
      </c>
      <c r="I20">
        <v>0.94120000000000004</v>
      </c>
      <c r="J20">
        <v>0.79410000000000003</v>
      </c>
      <c r="K20">
        <v>0.85289999999999999</v>
      </c>
      <c r="L20">
        <v>0.85289999999999999</v>
      </c>
      <c r="M20">
        <v>0.85709999999999997</v>
      </c>
      <c r="N20">
        <v>0.85709999999999997</v>
      </c>
      <c r="O20">
        <v>0.88239999999999996</v>
      </c>
      <c r="P20">
        <v>0.94120000000000004</v>
      </c>
      <c r="Q20">
        <v>0.97060000000000002</v>
      </c>
      <c r="R20">
        <v>0.91180000000000005</v>
      </c>
      <c r="S20">
        <v>0.88239999999999996</v>
      </c>
      <c r="T20">
        <v>0.88239999999999996</v>
      </c>
      <c r="U20">
        <v>0.91180000000000005</v>
      </c>
      <c r="V20">
        <v>0.85289999999999999</v>
      </c>
      <c r="W20">
        <v>0.88570000000000004</v>
      </c>
      <c r="X20">
        <v>0.88570000000000004</v>
      </c>
      <c r="Y20">
        <v>0.91180000000000005</v>
      </c>
      <c r="Z20">
        <v>0.91180000000000005</v>
      </c>
      <c r="AA20">
        <v>0.88239999999999996</v>
      </c>
      <c r="AB20">
        <v>0.85289999999999999</v>
      </c>
      <c r="AC20">
        <v>0.67649999999999999</v>
      </c>
      <c r="AD20">
        <v>0.85289999999999999</v>
      </c>
      <c r="AE20">
        <v>0.91180000000000005</v>
      </c>
      <c r="AF20">
        <v>0.82350000000000001</v>
      </c>
      <c r="AG20">
        <v>0.9143</v>
      </c>
      <c r="AH20">
        <v>0.88570000000000004</v>
      </c>
      <c r="AI20">
        <v>0.82350000000000001</v>
      </c>
      <c r="AJ20">
        <v>0.70589999999999997</v>
      </c>
      <c r="AK20">
        <v>0.88239999999999996</v>
      </c>
      <c r="AL20">
        <v>0.91180000000000005</v>
      </c>
      <c r="AM20">
        <v>0.88239999999999996</v>
      </c>
      <c r="AN20">
        <v>0.94120000000000004</v>
      </c>
      <c r="AO20">
        <v>0.85289999999999999</v>
      </c>
      <c r="AP20">
        <v>0.88239999999999996</v>
      </c>
      <c r="AQ20">
        <v>0.97140000000000004</v>
      </c>
      <c r="AR20">
        <v>0.85709999999999997</v>
      </c>
      <c r="AS20">
        <v>0.91180000000000005</v>
      </c>
      <c r="AT20">
        <v>0.91180000000000005</v>
      </c>
      <c r="AU20">
        <v>0.82350000000000001</v>
      </c>
      <c r="AV20">
        <v>0.85289999999999999</v>
      </c>
      <c r="AW20">
        <v>0.94120000000000004</v>
      </c>
      <c r="AX20">
        <v>0.70589999999999997</v>
      </c>
      <c r="AY20">
        <v>0.85289999999999999</v>
      </c>
      <c r="AZ20">
        <v>0.85289999999999999</v>
      </c>
    </row>
    <row r="21" spans="1:52" x14ac:dyDescent="0.35">
      <c r="A21" s="2" t="s">
        <v>18</v>
      </c>
      <c r="B21" s="2">
        <f t="shared" si="0"/>
        <v>0.88897999999999999</v>
      </c>
      <c r="C21">
        <v>0.8286</v>
      </c>
      <c r="D21">
        <v>0.88570000000000004</v>
      </c>
      <c r="E21">
        <v>0.85289999999999999</v>
      </c>
      <c r="F21">
        <v>0.82350000000000001</v>
      </c>
      <c r="G21">
        <v>0.85289999999999999</v>
      </c>
      <c r="H21">
        <v>0.94120000000000004</v>
      </c>
      <c r="I21">
        <v>0.91180000000000005</v>
      </c>
      <c r="J21">
        <v>0.88239999999999996</v>
      </c>
      <c r="K21">
        <v>0.94120000000000004</v>
      </c>
      <c r="L21">
        <v>0.94120000000000004</v>
      </c>
      <c r="M21">
        <v>0.8</v>
      </c>
      <c r="N21">
        <v>0.8286</v>
      </c>
      <c r="O21">
        <v>0.85289999999999999</v>
      </c>
      <c r="P21">
        <v>0.88239999999999996</v>
      </c>
      <c r="Q21">
        <v>0.85289999999999999</v>
      </c>
      <c r="R21">
        <v>0.88239999999999996</v>
      </c>
      <c r="S21">
        <v>0.94120000000000004</v>
      </c>
      <c r="T21">
        <v>0.97060000000000002</v>
      </c>
      <c r="U21">
        <v>0.91180000000000005</v>
      </c>
      <c r="V21">
        <v>0.85289999999999999</v>
      </c>
      <c r="W21">
        <v>0.9143</v>
      </c>
      <c r="X21">
        <v>0.85709999999999997</v>
      </c>
      <c r="Y21">
        <v>0.91180000000000005</v>
      </c>
      <c r="Z21">
        <v>0.91180000000000005</v>
      </c>
      <c r="AA21">
        <v>0.88239999999999996</v>
      </c>
      <c r="AB21">
        <v>0.97060000000000002</v>
      </c>
      <c r="AC21">
        <v>0.76470000000000005</v>
      </c>
      <c r="AD21">
        <v>0.91180000000000005</v>
      </c>
      <c r="AE21">
        <v>0.94120000000000004</v>
      </c>
      <c r="AF21">
        <v>0.85289999999999999</v>
      </c>
      <c r="AG21">
        <v>0.85709999999999997</v>
      </c>
      <c r="AH21">
        <v>0.94289999999999996</v>
      </c>
      <c r="AI21">
        <v>0.94120000000000004</v>
      </c>
      <c r="AJ21">
        <v>0.82350000000000001</v>
      </c>
      <c r="AK21">
        <v>0.91180000000000005</v>
      </c>
      <c r="AL21">
        <v>0.85289999999999999</v>
      </c>
      <c r="AM21">
        <v>0.85289999999999999</v>
      </c>
      <c r="AN21">
        <v>0.94120000000000004</v>
      </c>
      <c r="AO21">
        <v>0.91180000000000005</v>
      </c>
      <c r="AP21">
        <v>0.97060000000000002</v>
      </c>
      <c r="AQ21">
        <v>0.85709999999999997</v>
      </c>
      <c r="AR21">
        <v>0.97140000000000004</v>
      </c>
      <c r="AS21">
        <v>0.85289999999999999</v>
      </c>
      <c r="AT21">
        <v>0.91180000000000005</v>
      </c>
      <c r="AU21">
        <v>0.91180000000000005</v>
      </c>
      <c r="AV21">
        <v>0.91180000000000005</v>
      </c>
      <c r="AW21">
        <v>0.94120000000000004</v>
      </c>
      <c r="AX21">
        <v>0.79410000000000003</v>
      </c>
      <c r="AY21">
        <v>0.88239999999999996</v>
      </c>
      <c r="AZ21">
        <v>0.85289999999999999</v>
      </c>
    </row>
    <row r="22" spans="1:52" x14ac:dyDescent="0.35">
      <c r="A22" s="2" t="s">
        <v>19</v>
      </c>
      <c r="B22" s="2">
        <f t="shared" si="0"/>
        <v>0.87012800000000012</v>
      </c>
      <c r="C22">
        <v>0.85709999999999997</v>
      </c>
      <c r="D22">
        <v>0.97140000000000004</v>
      </c>
      <c r="E22">
        <v>0.82350000000000001</v>
      </c>
      <c r="F22">
        <v>0.82350000000000001</v>
      </c>
      <c r="G22">
        <v>0.85289999999999999</v>
      </c>
      <c r="H22">
        <v>0.88239999999999996</v>
      </c>
      <c r="I22">
        <v>0.88239999999999996</v>
      </c>
      <c r="J22">
        <v>0.91180000000000005</v>
      </c>
      <c r="K22">
        <v>0.85289999999999999</v>
      </c>
      <c r="L22">
        <v>0.91180000000000005</v>
      </c>
      <c r="M22">
        <v>0.85709999999999997</v>
      </c>
      <c r="N22">
        <v>0.9143</v>
      </c>
      <c r="O22">
        <v>0.85289999999999999</v>
      </c>
      <c r="P22">
        <v>0.97060000000000002</v>
      </c>
      <c r="Q22">
        <v>0.91180000000000005</v>
      </c>
      <c r="R22">
        <v>0.82350000000000001</v>
      </c>
      <c r="S22">
        <v>0.88239999999999996</v>
      </c>
      <c r="T22">
        <v>0.94120000000000004</v>
      </c>
      <c r="U22">
        <v>0.85289999999999999</v>
      </c>
      <c r="V22">
        <v>0.73529999999999995</v>
      </c>
      <c r="W22">
        <v>0.8286</v>
      </c>
      <c r="X22">
        <v>0.8286</v>
      </c>
      <c r="Y22">
        <v>0.88239999999999996</v>
      </c>
      <c r="Z22">
        <v>0.88239999999999996</v>
      </c>
      <c r="AA22">
        <v>0.94120000000000004</v>
      </c>
      <c r="AB22">
        <v>0.91180000000000005</v>
      </c>
      <c r="AC22">
        <v>0.76470000000000005</v>
      </c>
      <c r="AD22">
        <v>0.88239999999999996</v>
      </c>
      <c r="AE22">
        <v>0.88239999999999996</v>
      </c>
      <c r="AF22">
        <v>0.76470000000000005</v>
      </c>
      <c r="AG22">
        <v>0.88570000000000004</v>
      </c>
      <c r="AH22">
        <v>0.88570000000000004</v>
      </c>
      <c r="AI22">
        <v>0.91180000000000005</v>
      </c>
      <c r="AJ22">
        <v>0.76470000000000005</v>
      </c>
      <c r="AK22">
        <v>0.88239999999999996</v>
      </c>
      <c r="AL22">
        <v>0.85289999999999999</v>
      </c>
      <c r="AM22">
        <v>0.82350000000000001</v>
      </c>
      <c r="AN22">
        <v>0.94120000000000004</v>
      </c>
      <c r="AO22">
        <v>0.88239999999999996</v>
      </c>
      <c r="AP22">
        <v>0.88239999999999996</v>
      </c>
      <c r="AQ22">
        <v>0.8286</v>
      </c>
      <c r="AR22">
        <v>0.94289999999999996</v>
      </c>
      <c r="AS22">
        <v>0.91180000000000005</v>
      </c>
      <c r="AT22">
        <v>0.82350000000000001</v>
      </c>
      <c r="AU22">
        <v>0.91180000000000005</v>
      </c>
      <c r="AV22">
        <v>0.82350000000000001</v>
      </c>
      <c r="AW22">
        <v>0.91180000000000005</v>
      </c>
      <c r="AX22">
        <v>0.67649999999999999</v>
      </c>
      <c r="AY22">
        <v>0.91180000000000005</v>
      </c>
      <c r="AZ22">
        <v>0.97060000000000002</v>
      </c>
    </row>
    <row r="23" spans="1:52" x14ac:dyDescent="0.35">
      <c r="A23" s="2" t="s">
        <v>20</v>
      </c>
      <c r="B23" s="2">
        <f t="shared" si="0"/>
        <v>0.88420799999999966</v>
      </c>
      <c r="C23">
        <v>0.77139999999999997</v>
      </c>
      <c r="D23">
        <v>0.94289999999999996</v>
      </c>
      <c r="E23">
        <v>0.85289999999999999</v>
      </c>
      <c r="F23">
        <v>0.94120000000000004</v>
      </c>
      <c r="G23">
        <v>0.88239999999999996</v>
      </c>
      <c r="H23">
        <v>0.94120000000000004</v>
      </c>
      <c r="I23">
        <v>0.88239999999999996</v>
      </c>
      <c r="J23">
        <v>0.82350000000000001</v>
      </c>
      <c r="K23">
        <v>0.94120000000000004</v>
      </c>
      <c r="L23">
        <v>0.85289999999999999</v>
      </c>
      <c r="M23">
        <v>0.85709999999999997</v>
      </c>
      <c r="N23">
        <v>0.85709999999999997</v>
      </c>
      <c r="O23">
        <v>0.91180000000000005</v>
      </c>
      <c r="P23">
        <v>0.97060000000000002</v>
      </c>
      <c r="Q23">
        <v>0.91180000000000005</v>
      </c>
      <c r="R23">
        <v>0.82350000000000001</v>
      </c>
      <c r="S23">
        <v>0.88239999999999996</v>
      </c>
      <c r="T23">
        <v>0.91180000000000005</v>
      </c>
      <c r="U23">
        <v>0.91180000000000005</v>
      </c>
      <c r="V23">
        <v>0.85289999999999999</v>
      </c>
      <c r="W23">
        <v>0.9143</v>
      </c>
      <c r="X23">
        <v>0.85709999999999997</v>
      </c>
      <c r="Y23">
        <v>0.97060000000000002</v>
      </c>
      <c r="Z23">
        <v>0.85289999999999999</v>
      </c>
      <c r="AA23">
        <v>0.94120000000000004</v>
      </c>
      <c r="AB23">
        <v>0.88239999999999996</v>
      </c>
      <c r="AC23">
        <v>0.79410000000000003</v>
      </c>
      <c r="AD23">
        <v>0.88239999999999996</v>
      </c>
      <c r="AE23">
        <v>0.91180000000000005</v>
      </c>
      <c r="AF23">
        <v>0.82350000000000001</v>
      </c>
      <c r="AG23">
        <v>0.94289999999999996</v>
      </c>
      <c r="AH23">
        <v>0.9143</v>
      </c>
      <c r="AI23">
        <v>0.91180000000000005</v>
      </c>
      <c r="AJ23">
        <v>0.82350000000000001</v>
      </c>
      <c r="AK23">
        <v>0.85289999999999999</v>
      </c>
      <c r="AL23">
        <v>0.85289999999999999</v>
      </c>
      <c r="AM23">
        <v>0.88239999999999996</v>
      </c>
      <c r="AN23">
        <v>0.97060000000000002</v>
      </c>
      <c r="AO23">
        <v>0.82350000000000001</v>
      </c>
      <c r="AP23">
        <v>0.91180000000000005</v>
      </c>
      <c r="AQ23">
        <v>0.9143</v>
      </c>
      <c r="AR23">
        <v>0.88570000000000004</v>
      </c>
      <c r="AS23">
        <v>0.85289999999999999</v>
      </c>
      <c r="AT23">
        <v>0.88239999999999996</v>
      </c>
      <c r="AU23">
        <v>0.91180000000000005</v>
      </c>
      <c r="AV23">
        <v>0.91180000000000005</v>
      </c>
      <c r="AW23">
        <v>0.91180000000000005</v>
      </c>
      <c r="AX23">
        <v>0.76470000000000005</v>
      </c>
      <c r="AY23">
        <v>0.82350000000000001</v>
      </c>
      <c r="AZ23">
        <v>0.91180000000000005</v>
      </c>
    </row>
    <row r="24" spans="1:52" x14ac:dyDescent="0.35">
      <c r="A24" s="2" t="s">
        <v>21</v>
      </c>
      <c r="B24" s="2">
        <f t="shared" si="0"/>
        <v>0.87484399999999962</v>
      </c>
      <c r="C24">
        <v>0.8</v>
      </c>
      <c r="D24">
        <v>0.9143</v>
      </c>
      <c r="E24">
        <v>0.82350000000000001</v>
      </c>
      <c r="F24">
        <v>0.97060000000000002</v>
      </c>
      <c r="G24">
        <v>0.91180000000000005</v>
      </c>
      <c r="H24">
        <v>0.85289999999999999</v>
      </c>
      <c r="I24">
        <v>0.85289999999999999</v>
      </c>
      <c r="J24">
        <v>0.91180000000000005</v>
      </c>
      <c r="K24">
        <v>0.94120000000000004</v>
      </c>
      <c r="L24">
        <v>0.82350000000000001</v>
      </c>
      <c r="M24">
        <v>0.88570000000000004</v>
      </c>
      <c r="N24">
        <v>0.8286</v>
      </c>
      <c r="O24">
        <v>0.91180000000000005</v>
      </c>
      <c r="P24">
        <v>1</v>
      </c>
      <c r="Q24">
        <v>0.88239999999999996</v>
      </c>
      <c r="R24">
        <v>0.91180000000000005</v>
      </c>
      <c r="S24">
        <v>0.82350000000000001</v>
      </c>
      <c r="T24">
        <v>0.88239999999999996</v>
      </c>
      <c r="U24">
        <v>0.88239999999999996</v>
      </c>
      <c r="V24">
        <v>0.88239999999999996</v>
      </c>
      <c r="W24">
        <v>0.85709999999999997</v>
      </c>
      <c r="X24">
        <v>0.88570000000000004</v>
      </c>
      <c r="Y24">
        <v>0.88239999999999996</v>
      </c>
      <c r="Z24">
        <v>0.88239999999999996</v>
      </c>
      <c r="AA24">
        <v>0.82350000000000001</v>
      </c>
      <c r="AB24">
        <v>0.88239999999999996</v>
      </c>
      <c r="AC24">
        <v>0.76470000000000005</v>
      </c>
      <c r="AD24">
        <v>0.91180000000000005</v>
      </c>
      <c r="AE24">
        <v>0.94120000000000004</v>
      </c>
      <c r="AF24">
        <v>0.79410000000000003</v>
      </c>
      <c r="AG24">
        <v>0.88570000000000004</v>
      </c>
      <c r="AH24">
        <v>0.88570000000000004</v>
      </c>
      <c r="AI24">
        <v>0.94120000000000004</v>
      </c>
      <c r="AJ24">
        <v>0.85289999999999999</v>
      </c>
      <c r="AK24">
        <v>0.91180000000000005</v>
      </c>
      <c r="AL24">
        <v>0.82350000000000001</v>
      </c>
      <c r="AM24">
        <v>0.91180000000000005</v>
      </c>
      <c r="AN24">
        <v>0.85289999999999999</v>
      </c>
      <c r="AO24">
        <v>0.85289999999999999</v>
      </c>
      <c r="AP24">
        <v>0.85289999999999999</v>
      </c>
      <c r="AQ24">
        <v>0.94289999999999996</v>
      </c>
      <c r="AR24">
        <v>0.88570000000000004</v>
      </c>
      <c r="AS24">
        <v>0.85289999999999999</v>
      </c>
      <c r="AT24">
        <v>0.85289999999999999</v>
      </c>
      <c r="AU24">
        <v>0.88239999999999996</v>
      </c>
      <c r="AV24">
        <v>0.85289999999999999</v>
      </c>
      <c r="AW24">
        <v>0.91180000000000005</v>
      </c>
      <c r="AX24">
        <v>0.76470000000000005</v>
      </c>
      <c r="AY24">
        <v>0.82350000000000001</v>
      </c>
      <c r="AZ24">
        <v>0.88239999999999996</v>
      </c>
    </row>
    <row r="25" spans="1:52" x14ac:dyDescent="0.35">
      <c r="A25" s="2" t="s">
        <v>22</v>
      </c>
      <c r="B25" s="2">
        <f t="shared" si="0"/>
        <v>0.89771399999999957</v>
      </c>
      <c r="C25">
        <v>0.85709999999999997</v>
      </c>
      <c r="D25">
        <v>0.94289999999999996</v>
      </c>
      <c r="E25">
        <v>0.88239999999999996</v>
      </c>
      <c r="F25">
        <v>0.94120000000000004</v>
      </c>
      <c r="G25">
        <v>0.85289999999999999</v>
      </c>
      <c r="H25">
        <v>0.85289999999999999</v>
      </c>
      <c r="I25">
        <v>0.82350000000000001</v>
      </c>
      <c r="J25">
        <v>0.91180000000000005</v>
      </c>
      <c r="K25">
        <v>0.91180000000000005</v>
      </c>
      <c r="L25">
        <v>0.91180000000000005</v>
      </c>
      <c r="M25">
        <v>0.94289999999999996</v>
      </c>
      <c r="N25">
        <v>0.85709999999999997</v>
      </c>
      <c r="O25">
        <v>0.85289999999999999</v>
      </c>
      <c r="P25">
        <v>0.94120000000000004</v>
      </c>
      <c r="Q25">
        <v>0.91180000000000005</v>
      </c>
      <c r="R25">
        <v>0.88239999999999996</v>
      </c>
      <c r="S25">
        <v>0.88239999999999996</v>
      </c>
      <c r="T25">
        <v>0.91180000000000005</v>
      </c>
      <c r="U25">
        <v>0.88239999999999996</v>
      </c>
      <c r="V25">
        <v>0.88239999999999996</v>
      </c>
      <c r="W25">
        <v>0.9143</v>
      </c>
      <c r="X25">
        <v>0.85709999999999997</v>
      </c>
      <c r="Y25">
        <v>0.94120000000000004</v>
      </c>
      <c r="Z25">
        <v>0.94120000000000004</v>
      </c>
      <c r="AA25">
        <v>0.88239999999999996</v>
      </c>
      <c r="AB25">
        <v>1</v>
      </c>
      <c r="AC25">
        <v>0.82350000000000001</v>
      </c>
      <c r="AD25">
        <v>0.88239999999999996</v>
      </c>
      <c r="AE25">
        <v>0.91180000000000005</v>
      </c>
      <c r="AF25">
        <v>0.88239999999999996</v>
      </c>
      <c r="AG25">
        <v>0.8286</v>
      </c>
      <c r="AH25">
        <v>0.9143</v>
      </c>
      <c r="AI25">
        <v>0.94120000000000004</v>
      </c>
      <c r="AJ25">
        <v>0.82350000000000001</v>
      </c>
      <c r="AK25">
        <v>0.85289999999999999</v>
      </c>
      <c r="AL25">
        <v>0.91180000000000005</v>
      </c>
      <c r="AM25">
        <v>0.91180000000000005</v>
      </c>
      <c r="AN25">
        <v>0.91180000000000005</v>
      </c>
      <c r="AO25">
        <v>0.91180000000000005</v>
      </c>
      <c r="AP25">
        <v>0.97060000000000002</v>
      </c>
      <c r="AQ25">
        <v>0.88570000000000004</v>
      </c>
      <c r="AR25">
        <v>0.9143</v>
      </c>
      <c r="AS25">
        <v>0.88239999999999996</v>
      </c>
      <c r="AT25">
        <v>0.88239999999999996</v>
      </c>
      <c r="AU25">
        <v>1</v>
      </c>
      <c r="AV25">
        <v>0.91180000000000005</v>
      </c>
      <c r="AW25">
        <v>0.97060000000000002</v>
      </c>
      <c r="AX25">
        <v>0.79410000000000003</v>
      </c>
      <c r="AY25">
        <v>0.88239999999999996</v>
      </c>
      <c r="AZ25">
        <v>0.91180000000000005</v>
      </c>
    </row>
    <row r="26" spans="1:52" x14ac:dyDescent="0.35">
      <c r="A26" s="2" t="s">
        <v>23</v>
      </c>
      <c r="B26" s="2">
        <f t="shared" si="0"/>
        <v>0.87127399999999966</v>
      </c>
      <c r="C26">
        <v>0.9143</v>
      </c>
      <c r="D26">
        <v>0.88570000000000004</v>
      </c>
      <c r="E26">
        <v>0.79410000000000003</v>
      </c>
      <c r="F26">
        <v>0.94120000000000004</v>
      </c>
      <c r="G26">
        <v>0.85289999999999999</v>
      </c>
      <c r="H26">
        <v>0.85289999999999999</v>
      </c>
      <c r="I26">
        <v>0.79410000000000003</v>
      </c>
      <c r="J26">
        <v>0.85289999999999999</v>
      </c>
      <c r="K26">
        <v>0.85289999999999999</v>
      </c>
      <c r="L26">
        <v>0.91180000000000005</v>
      </c>
      <c r="M26">
        <v>0.94289999999999996</v>
      </c>
      <c r="N26">
        <v>0.85709999999999997</v>
      </c>
      <c r="O26">
        <v>0.85289999999999999</v>
      </c>
      <c r="P26">
        <v>0.94120000000000004</v>
      </c>
      <c r="Q26">
        <v>0.79410000000000003</v>
      </c>
      <c r="R26">
        <v>0.91180000000000005</v>
      </c>
      <c r="S26">
        <v>0.88239999999999996</v>
      </c>
      <c r="T26">
        <v>0.85289999999999999</v>
      </c>
      <c r="U26">
        <v>0.85289999999999999</v>
      </c>
      <c r="V26">
        <v>0.85289999999999999</v>
      </c>
      <c r="W26">
        <v>0.8286</v>
      </c>
      <c r="X26">
        <v>0.8286</v>
      </c>
      <c r="Y26">
        <v>0.85289999999999999</v>
      </c>
      <c r="Z26">
        <v>0.88239999999999996</v>
      </c>
      <c r="AA26">
        <v>0.85289999999999999</v>
      </c>
      <c r="AB26">
        <v>0.97060000000000002</v>
      </c>
      <c r="AC26">
        <v>0.79410000000000003</v>
      </c>
      <c r="AD26">
        <v>0.91180000000000005</v>
      </c>
      <c r="AE26">
        <v>0.82350000000000001</v>
      </c>
      <c r="AF26">
        <v>0.85289999999999999</v>
      </c>
      <c r="AG26">
        <v>0.85709999999999997</v>
      </c>
      <c r="AH26">
        <v>0.9143</v>
      </c>
      <c r="AI26">
        <v>0.97060000000000002</v>
      </c>
      <c r="AJ26">
        <v>0.82350000000000001</v>
      </c>
      <c r="AK26">
        <v>0.88239999999999996</v>
      </c>
      <c r="AL26">
        <v>0.79410000000000003</v>
      </c>
      <c r="AM26">
        <v>0.82350000000000001</v>
      </c>
      <c r="AN26">
        <v>0.91180000000000005</v>
      </c>
      <c r="AO26">
        <v>0.91180000000000005</v>
      </c>
      <c r="AP26">
        <v>0.97060000000000002</v>
      </c>
      <c r="AQ26">
        <v>0.88570000000000004</v>
      </c>
      <c r="AR26">
        <v>0.9143</v>
      </c>
      <c r="AS26">
        <v>0.85289999999999999</v>
      </c>
      <c r="AT26">
        <v>0.85289999999999999</v>
      </c>
      <c r="AU26">
        <v>0.88239999999999996</v>
      </c>
      <c r="AV26">
        <v>0.88239999999999996</v>
      </c>
      <c r="AW26">
        <v>0.85289999999999999</v>
      </c>
      <c r="AX26">
        <v>0.79410000000000003</v>
      </c>
      <c r="AY26">
        <v>0.88239999999999996</v>
      </c>
      <c r="AZ26">
        <v>0.91180000000000005</v>
      </c>
    </row>
    <row r="27" spans="1:52" x14ac:dyDescent="0.35">
      <c r="A27" s="2" t="s">
        <v>24</v>
      </c>
      <c r="B27" s="2" t="e">
        <f t="shared" si="0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8D9-CAC0-48D2-B63E-FB27D83415DD}">
  <dimension ref="A1:AZ27"/>
  <sheetViews>
    <sheetView workbookViewId="0">
      <selection activeCell="B26" sqref="B3:B26"/>
    </sheetView>
  </sheetViews>
  <sheetFormatPr defaultRowHeight="14.5" x14ac:dyDescent="0.35"/>
  <cols>
    <col min="1" max="2" width="12.6328125" style="2" customWidth="1"/>
  </cols>
  <sheetData>
    <row r="1" spans="1:52" x14ac:dyDescent="0.35">
      <c r="A1" s="2" t="s">
        <v>47</v>
      </c>
    </row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0.87138199999999966</v>
      </c>
      <c r="C3">
        <v>0.8</v>
      </c>
      <c r="D3">
        <v>0.9143</v>
      </c>
      <c r="E3">
        <v>0.82350000000000001</v>
      </c>
      <c r="F3">
        <v>0.94120000000000004</v>
      </c>
      <c r="G3">
        <v>0.88239999999999996</v>
      </c>
      <c r="H3">
        <v>0.91180000000000005</v>
      </c>
      <c r="I3">
        <v>0.85289999999999999</v>
      </c>
      <c r="J3">
        <v>0.79410000000000003</v>
      </c>
      <c r="K3">
        <v>0.88239999999999996</v>
      </c>
      <c r="L3">
        <v>0.85289999999999999</v>
      </c>
      <c r="M3">
        <v>0.9143</v>
      </c>
      <c r="N3">
        <v>0.94289999999999996</v>
      </c>
      <c r="O3">
        <v>0.82350000000000001</v>
      </c>
      <c r="P3">
        <v>0.97060000000000002</v>
      </c>
      <c r="Q3">
        <v>0.85289999999999999</v>
      </c>
      <c r="R3">
        <v>0.88239999999999996</v>
      </c>
      <c r="S3">
        <v>0.85289999999999999</v>
      </c>
      <c r="T3">
        <v>0.82350000000000001</v>
      </c>
      <c r="U3">
        <v>0.85289999999999999</v>
      </c>
      <c r="V3">
        <v>0.88239999999999996</v>
      </c>
      <c r="W3">
        <v>0.88570000000000004</v>
      </c>
      <c r="X3">
        <v>0.8286</v>
      </c>
      <c r="Y3">
        <v>0.91180000000000005</v>
      </c>
      <c r="Z3">
        <v>0.82350000000000001</v>
      </c>
      <c r="AA3">
        <v>0.88239999999999996</v>
      </c>
      <c r="AB3">
        <v>0.91180000000000005</v>
      </c>
      <c r="AC3">
        <v>0.79410000000000003</v>
      </c>
      <c r="AD3">
        <v>0.94120000000000004</v>
      </c>
      <c r="AE3">
        <v>0.85289999999999999</v>
      </c>
      <c r="AF3">
        <v>0.85289999999999999</v>
      </c>
      <c r="AG3">
        <v>0.8</v>
      </c>
      <c r="AH3">
        <v>0.88570000000000004</v>
      </c>
      <c r="AI3">
        <v>0.85289999999999999</v>
      </c>
      <c r="AJ3">
        <v>0.79410000000000003</v>
      </c>
      <c r="AK3">
        <v>0.88239999999999996</v>
      </c>
      <c r="AL3">
        <v>0.88239999999999996</v>
      </c>
      <c r="AM3">
        <v>0.82350000000000001</v>
      </c>
      <c r="AN3">
        <v>0.94120000000000004</v>
      </c>
      <c r="AO3">
        <v>0.85289999999999999</v>
      </c>
      <c r="AP3">
        <v>0.94120000000000004</v>
      </c>
      <c r="AQ3">
        <v>0.77139999999999997</v>
      </c>
      <c r="AR3">
        <v>0.9143</v>
      </c>
      <c r="AS3">
        <v>0.85289999999999999</v>
      </c>
      <c r="AT3">
        <v>0.88239999999999996</v>
      </c>
      <c r="AU3">
        <v>0.88239999999999996</v>
      </c>
      <c r="AV3">
        <v>0.88239999999999996</v>
      </c>
      <c r="AW3">
        <v>0.91180000000000005</v>
      </c>
      <c r="AX3">
        <v>0.88239999999999996</v>
      </c>
      <c r="AY3">
        <v>0.82350000000000001</v>
      </c>
      <c r="AZ3">
        <v>0.97060000000000002</v>
      </c>
    </row>
    <row r="4" spans="1:52" x14ac:dyDescent="0.35">
      <c r="A4" s="2" t="s">
        <v>1</v>
      </c>
      <c r="B4" s="2">
        <f t="shared" ref="B4:B27" si="0">AVERAGE(C4:AZ4)</f>
        <v>0.82633000000000001</v>
      </c>
      <c r="C4">
        <v>0.8</v>
      </c>
      <c r="D4">
        <v>0.9143</v>
      </c>
      <c r="E4">
        <v>0.85289999999999999</v>
      </c>
      <c r="F4">
        <v>0.85289999999999999</v>
      </c>
      <c r="G4">
        <v>0.82350000000000001</v>
      </c>
      <c r="H4">
        <v>0.85289999999999999</v>
      </c>
      <c r="I4">
        <v>0.82350000000000001</v>
      </c>
      <c r="J4">
        <v>0.70589999999999997</v>
      </c>
      <c r="K4">
        <v>0.79410000000000003</v>
      </c>
      <c r="L4">
        <v>0.79410000000000003</v>
      </c>
      <c r="M4">
        <v>0.77139999999999997</v>
      </c>
      <c r="N4">
        <v>0.8</v>
      </c>
      <c r="O4">
        <v>0.91180000000000005</v>
      </c>
      <c r="P4">
        <v>0.97060000000000002</v>
      </c>
      <c r="Q4">
        <v>0.82350000000000001</v>
      </c>
      <c r="R4">
        <v>0.85289999999999999</v>
      </c>
      <c r="S4">
        <v>0.73529999999999995</v>
      </c>
      <c r="T4">
        <v>0.82350000000000001</v>
      </c>
      <c r="U4">
        <v>0.88239999999999996</v>
      </c>
      <c r="V4">
        <v>0.73529999999999995</v>
      </c>
      <c r="W4">
        <v>0.8286</v>
      </c>
      <c r="X4">
        <v>0.8</v>
      </c>
      <c r="Y4">
        <v>0.82350000000000001</v>
      </c>
      <c r="Z4">
        <v>0.94120000000000004</v>
      </c>
      <c r="AA4">
        <v>0.79410000000000003</v>
      </c>
      <c r="AB4">
        <v>0.76470000000000005</v>
      </c>
      <c r="AC4">
        <v>0.73529999999999995</v>
      </c>
      <c r="AD4">
        <v>0.82350000000000001</v>
      </c>
      <c r="AE4">
        <v>0.79410000000000003</v>
      </c>
      <c r="AF4">
        <v>0.76470000000000005</v>
      </c>
      <c r="AG4">
        <v>0.77139999999999997</v>
      </c>
      <c r="AH4">
        <v>0.88570000000000004</v>
      </c>
      <c r="AI4">
        <v>0.85289999999999999</v>
      </c>
      <c r="AJ4">
        <v>0.67649999999999999</v>
      </c>
      <c r="AK4">
        <v>0.88239999999999996</v>
      </c>
      <c r="AL4">
        <v>0.82350000000000001</v>
      </c>
      <c r="AM4">
        <v>0.85289999999999999</v>
      </c>
      <c r="AN4">
        <v>0.91180000000000005</v>
      </c>
      <c r="AO4">
        <v>0.85289999999999999</v>
      </c>
      <c r="AP4">
        <v>0.82350000000000001</v>
      </c>
      <c r="AQ4">
        <v>0.8286</v>
      </c>
      <c r="AR4">
        <v>0.8286</v>
      </c>
      <c r="AS4">
        <v>0.91180000000000005</v>
      </c>
      <c r="AT4">
        <v>0.85289999999999999</v>
      </c>
      <c r="AU4">
        <v>0.85289999999999999</v>
      </c>
      <c r="AV4">
        <v>0.82350000000000001</v>
      </c>
      <c r="AW4">
        <v>0.88239999999999996</v>
      </c>
      <c r="AX4">
        <v>0.73529999999999995</v>
      </c>
      <c r="AY4">
        <v>0.79410000000000003</v>
      </c>
      <c r="AZ4">
        <v>0.88239999999999996</v>
      </c>
    </row>
    <row r="5" spans="1:52" x14ac:dyDescent="0.35">
      <c r="A5" s="2" t="s">
        <v>2</v>
      </c>
      <c r="B5" s="2">
        <f t="shared" si="0"/>
        <v>0.81403999999999999</v>
      </c>
      <c r="C5">
        <v>0.8</v>
      </c>
      <c r="D5">
        <v>0.88570000000000004</v>
      </c>
      <c r="E5">
        <v>0.88239999999999996</v>
      </c>
      <c r="F5">
        <v>0.79410000000000003</v>
      </c>
      <c r="G5">
        <v>0.85289999999999999</v>
      </c>
      <c r="H5">
        <v>0.79410000000000003</v>
      </c>
      <c r="I5">
        <v>0.73529999999999995</v>
      </c>
      <c r="J5">
        <v>0.76470000000000005</v>
      </c>
      <c r="K5">
        <v>0.85289999999999999</v>
      </c>
      <c r="L5">
        <v>0.73529999999999995</v>
      </c>
      <c r="M5">
        <v>0.85709999999999997</v>
      </c>
      <c r="N5">
        <v>0.8286</v>
      </c>
      <c r="O5">
        <v>0.88239999999999996</v>
      </c>
      <c r="P5">
        <v>1</v>
      </c>
      <c r="Q5">
        <v>0.73529999999999995</v>
      </c>
      <c r="R5">
        <v>0.79410000000000003</v>
      </c>
      <c r="S5">
        <v>0.79410000000000003</v>
      </c>
      <c r="T5">
        <v>0.82350000000000001</v>
      </c>
      <c r="U5">
        <v>0.82350000000000001</v>
      </c>
      <c r="V5">
        <v>0.82350000000000001</v>
      </c>
      <c r="W5">
        <v>0.85709999999999997</v>
      </c>
      <c r="X5">
        <v>0.7429</v>
      </c>
      <c r="Y5">
        <v>0.76470000000000005</v>
      </c>
      <c r="Z5">
        <v>0.76470000000000005</v>
      </c>
      <c r="AA5">
        <v>0.82350000000000001</v>
      </c>
      <c r="AB5">
        <v>0.85289999999999999</v>
      </c>
      <c r="AC5">
        <v>0.85289999999999999</v>
      </c>
      <c r="AD5">
        <v>0.88239999999999996</v>
      </c>
      <c r="AE5">
        <v>0.82350000000000001</v>
      </c>
      <c r="AF5">
        <v>0.76470000000000005</v>
      </c>
      <c r="AG5">
        <v>0.68569999999999998</v>
      </c>
      <c r="AH5">
        <v>0.8</v>
      </c>
      <c r="AI5">
        <v>0.85289999999999999</v>
      </c>
      <c r="AJ5">
        <v>0.73529999999999995</v>
      </c>
      <c r="AK5">
        <v>0.88239999999999996</v>
      </c>
      <c r="AL5">
        <v>0.85289999999999999</v>
      </c>
      <c r="AM5">
        <v>0.82350000000000001</v>
      </c>
      <c r="AN5">
        <v>0.88239999999999996</v>
      </c>
      <c r="AO5">
        <v>0.82350000000000001</v>
      </c>
      <c r="AP5">
        <v>0.76470000000000005</v>
      </c>
      <c r="AQ5">
        <v>0.85709999999999997</v>
      </c>
      <c r="AR5">
        <v>0.8</v>
      </c>
      <c r="AS5">
        <v>0.73529999999999995</v>
      </c>
      <c r="AT5">
        <v>0.76470000000000005</v>
      </c>
      <c r="AU5">
        <v>0.82350000000000001</v>
      </c>
      <c r="AV5">
        <v>0.82350000000000001</v>
      </c>
      <c r="AW5">
        <v>0.85289999999999999</v>
      </c>
      <c r="AX5">
        <v>0.67649999999999999</v>
      </c>
      <c r="AY5">
        <v>0.82350000000000001</v>
      </c>
      <c r="AZ5">
        <v>0.85289999999999999</v>
      </c>
    </row>
    <row r="6" spans="1:52" x14ac:dyDescent="0.35">
      <c r="A6" s="2" t="s">
        <v>3</v>
      </c>
      <c r="B6" s="2">
        <f t="shared" si="0"/>
        <v>0.87371800000000011</v>
      </c>
      <c r="C6">
        <v>0.8</v>
      </c>
      <c r="D6">
        <v>0.9143</v>
      </c>
      <c r="E6">
        <v>0.97060000000000002</v>
      </c>
      <c r="F6">
        <v>0.91180000000000005</v>
      </c>
      <c r="G6">
        <v>0.88239999999999996</v>
      </c>
      <c r="H6">
        <v>0.88239999999999996</v>
      </c>
      <c r="I6">
        <v>0.88239999999999996</v>
      </c>
      <c r="J6">
        <v>0.82350000000000001</v>
      </c>
      <c r="K6">
        <v>0.88239999999999996</v>
      </c>
      <c r="L6">
        <v>0.82350000000000001</v>
      </c>
      <c r="M6">
        <v>0.9143</v>
      </c>
      <c r="N6">
        <v>0.9143</v>
      </c>
      <c r="O6">
        <v>0.82350000000000001</v>
      </c>
      <c r="P6">
        <v>0.94120000000000004</v>
      </c>
      <c r="Q6">
        <v>0.85289999999999999</v>
      </c>
      <c r="R6">
        <v>0.91180000000000005</v>
      </c>
      <c r="S6">
        <v>0.79410000000000003</v>
      </c>
      <c r="T6">
        <v>0.85289999999999999</v>
      </c>
      <c r="U6">
        <v>0.88239999999999996</v>
      </c>
      <c r="V6">
        <v>0.85289999999999999</v>
      </c>
      <c r="W6">
        <v>0.8</v>
      </c>
      <c r="X6">
        <v>0.8286</v>
      </c>
      <c r="Y6">
        <v>0.85289999999999999</v>
      </c>
      <c r="Z6">
        <v>0.94120000000000004</v>
      </c>
      <c r="AA6">
        <v>0.82350000000000001</v>
      </c>
      <c r="AB6">
        <v>0.91180000000000005</v>
      </c>
      <c r="AC6">
        <v>0.85289999999999999</v>
      </c>
      <c r="AD6">
        <v>0.97060000000000002</v>
      </c>
      <c r="AE6">
        <v>0.85289999999999999</v>
      </c>
      <c r="AF6">
        <v>0.82350000000000001</v>
      </c>
      <c r="AG6">
        <v>0.8286</v>
      </c>
      <c r="AH6">
        <v>0.9143</v>
      </c>
      <c r="AI6">
        <v>0.85289999999999999</v>
      </c>
      <c r="AJ6">
        <v>0.67649999999999999</v>
      </c>
      <c r="AK6">
        <v>0.82350000000000001</v>
      </c>
      <c r="AL6">
        <v>0.94120000000000004</v>
      </c>
      <c r="AM6">
        <v>0.88239999999999996</v>
      </c>
      <c r="AN6">
        <v>0.94120000000000004</v>
      </c>
      <c r="AO6">
        <v>0.94120000000000004</v>
      </c>
      <c r="AP6">
        <v>0.94120000000000004</v>
      </c>
      <c r="AQ6">
        <v>0.88570000000000004</v>
      </c>
      <c r="AR6">
        <v>0.88570000000000004</v>
      </c>
      <c r="AS6">
        <v>0.88239999999999996</v>
      </c>
      <c r="AT6">
        <v>0.85289999999999999</v>
      </c>
      <c r="AU6">
        <v>0.91180000000000005</v>
      </c>
      <c r="AV6">
        <v>0.94120000000000004</v>
      </c>
      <c r="AW6">
        <v>0.97060000000000002</v>
      </c>
      <c r="AX6">
        <v>0.79410000000000003</v>
      </c>
      <c r="AY6">
        <v>0.82350000000000001</v>
      </c>
      <c r="AZ6">
        <v>0.82350000000000001</v>
      </c>
    </row>
    <row r="7" spans="1:52" x14ac:dyDescent="0.35">
      <c r="A7" s="2" t="s">
        <v>4</v>
      </c>
      <c r="B7" s="2">
        <f t="shared" si="0"/>
        <v>0.8901279999999997</v>
      </c>
      <c r="C7">
        <v>0.8286</v>
      </c>
      <c r="D7">
        <v>0.97140000000000004</v>
      </c>
      <c r="E7">
        <v>0.97060000000000002</v>
      </c>
      <c r="F7">
        <v>0.94120000000000004</v>
      </c>
      <c r="G7">
        <v>0.85289999999999999</v>
      </c>
      <c r="H7">
        <v>0.88239999999999996</v>
      </c>
      <c r="I7">
        <v>0.82350000000000001</v>
      </c>
      <c r="J7">
        <v>0.88239999999999996</v>
      </c>
      <c r="K7">
        <v>0.88239999999999996</v>
      </c>
      <c r="L7">
        <v>0.91180000000000005</v>
      </c>
      <c r="M7">
        <v>0.85709999999999997</v>
      </c>
      <c r="N7">
        <v>0.88570000000000004</v>
      </c>
      <c r="O7">
        <v>0.94120000000000004</v>
      </c>
      <c r="P7">
        <v>1</v>
      </c>
      <c r="Q7">
        <v>0.85289999999999999</v>
      </c>
      <c r="R7">
        <v>0.79410000000000003</v>
      </c>
      <c r="S7">
        <v>0.91180000000000005</v>
      </c>
      <c r="T7">
        <v>0.85289999999999999</v>
      </c>
      <c r="U7">
        <v>0.91180000000000005</v>
      </c>
      <c r="V7">
        <v>0.94120000000000004</v>
      </c>
      <c r="W7">
        <v>0.85709999999999997</v>
      </c>
      <c r="X7">
        <v>0.88570000000000004</v>
      </c>
      <c r="Y7">
        <v>0.91180000000000005</v>
      </c>
      <c r="Z7">
        <v>0.85289999999999999</v>
      </c>
      <c r="AA7">
        <v>0.88239999999999996</v>
      </c>
      <c r="AB7">
        <v>0.97060000000000002</v>
      </c>
      <c r="AC7">
        <v>0.79410000000000003</v>
      </c>
      <c r="AD7">
        <v>0.94120000000000004</v>
      </c>
      <c r="AE7">
        <v>0.88239999999999996</v>
      </c>
      <c r="AF7">
        <v>0.82350000000000001</v>
      </c>
      <c r="AG7">
        <v>0.8286</v>
      </c>
      <c r="AH7">
        <v>0.94289999999999996</v>
      </c>
      <c r="AI7">
        <v>0.91180000000000005</v>
      </c>
      <c r="AJ7">
        <v>0.67649999999999999</v>
      </c>
      <c r="AK7">
        <v>0.91180000000000005</v>
      </c>
      <c r="AL7">
        <v>0.91180000000000005</v>
      </c>
      <c r="AM7">
        <v>0.88239999999999996</v>
      </c>
      <c r="AN7">
        <v>0.94120000000000004</v>
      </c>
      <c r="AO7">
        <v>0.94120000000000004</v>
      </c>
      <c r="AP7">
        <v>0.94120000000000004</v>
      </c>
      <c r="AQ7">
        <v>0.85709999999999997</v>
      </c>
      <c r="AR7">
        <v>0.88570000000000004</v>
      </c>
      <c r="AS7">
        <v>0.97060000000000002</v>
      </c>
      <c r="AT7">
        <v>0.76470000000000005</v>
      </c>
      <c r="AU7">
        <v>0.97060000000000002</v>
      </c>
      <c r="AV7">
        <v>0.97060000000000002</v>
      </c>
      <c r="AW7">
        <v>0.91180000000000005</v>
      </c>
      <c r="AX7">
        <v>0.76470000000000005</v>
      </c>
      <c r="AY7">
        <v>0.94120000000000004</v>
      </c>
      <c r="AZ7">
        <v>0.88239999999999996</v>
      </c>
    </row>
    <row r="8" spans="1:52" x14ac:dyDescent="0.35">
      <c r="A8" s="2" t="s">
        <v>5</v>
      </c>
      <c r="B8" s="2">
        <f t="shared" si="0"/>
        <v>0.86900799999999978</v>
      </c>
      <c r="C8">
        <v>0.8286</v>
      </c>
      <c r="D8">
        <v>0.94289999999999996</v>
      </c>
      <c r="E8">
        <v>0.97060000000000002</v>
      </c>
      <c r="F8">
        <v>0.91180000000000005</v>
      </c>
      <c r="G8">
        <v>0.82350000000000001</v>
      </c>
      <c r="H8">
        <v>0.85289999999999999</v>
      </c>
      <c r="I8">
        <v>0.91180000000000005</v>
      </c>
      <c r="J8">
        <v>0.82350000000000001</v>
      </c>
      <c r="K8">
        <v>0.85289999999999999</v>
      </c>
      <c r="L8">
        <v>0.85289999999999999</v>
      </c>
      <c r="M8">
        <v>0.85709999999999997</v>
      </c>
      <c r="N8">
        <v>0.9143</v>
      </c>
      <c r="O8">
        <v>0.91180000000000005</v>
      </c>
      <c r="P8">
        <v>0.97060000000000002</v>
      </c>
      <c r="Q8">
        <v>0.85289999999999999</v>
      </c>
      <c r="R8">
        <v>0.73529999999999995</v>
      </c>
      <c r="S8">
        <v>0.85289999999999999</v>
      </c>
      <c r="T8">
        <v>0.91180000000000005</v>
      </c>
      <c r="U8">
        <v>0.88239999999999996</v>
      </c>
      <c r="V8">
        <v>0.85289999999999999</v>
      </c>
      <c r="W8">
        <v>0.77139999999999997</v>
      </c>
      <c r="X8">
        <v>0.8286</v>
      </c>
      <c r="Y8">
        <v>0.88239999999999996</v>
      </c>
      <c r="Z8">
        <v>0.91180000000000005</v>
      </c>
      <c r="AA8">
        <v>0.91180000000000005</v>
      </c>
      <c r="AB8">
        <v>0.97060000000000002</v>
      </c>
      <c r="AC8">
        <v>0.85289999999999999</v>
      </c>
      <c r="AD8">
        <v>0.88239999999999996</v>
      </c>
      <c r="AE8">
        <v>0.85289999999999999</v>
      </c>
      <c r="AF8">
        <v>0.79410000000000003</v>
      </c>
      <c r="AG8">
        <v>0.8</v>
      </c>
      <c r="AH8">
        <v>0.9143</v>
      </c>
      <c r="AI8">
        <v>0.85289999999999999</v>
      </c>
      <c r="AJ8">
        <v>0.70589999999999997</v>
      </c>
      <c r="AK8">
        <v>0.85289999999999999</v>
      </c>
      <c r="AL8">
        <v>0.82350000000000001</v>
      </c>
      <c r="AM8">
        <v>0.88239999999999996</v>
      </c>
      <c r="AN8">
        <v>0.94120000000000004</v>
      </c>
      <c r="AO8">
        <v>0.82350000000000001</v>
      </c>
      <c r="AP8">
        <v>0.91180000000000005</v>
      </c>
      <c r="AQ8">
        <v>0.9143</v>
      </c>
      <c r="AR8">
        <v>0.9143</v>
      </c>
      <c r="AS8">
        <v>0.85289999999999999</v>
      </c>
      <c r="AT8">
        <v>0.85289999999999999</v>
      </c>
      <c r="AU8">
        <v>0.88239999999999996</v>
      </c>
      <c r="AV8">
        <v>0.91180000000000005</v>
      </c>
      <c r="AW8">
        <v>0.94120000000000004</v>
      </c>
      <c r="AX8">
        <v>0.85289999999999999</v>
      </c>
      <c r="AY8">
        <v>0.79410000000000003</v>
      </c>
      <c r="AZ8">
        <v>0.85289999999999999</v>
      </c>
    </row>
    <row r="9" spans="1:52" x14ac:dyDescent="0.35">
      <c r="A9" s="2" t="s">
        <v>6</v>
      </c>
      <c r="B9" s="2">
        <f t="shared" si="0"/>
        <v>0.84622399999999987</v>
      </c>
      <c r="C9">
        <v>0.8</v>
      </c>
      <c r="D9">
        <v>0.85709999999999997</v>
      </c>
      <c r="E9">
        <v>0.88239999999999996</v>
      </c>
      <c r="F9">
        <v>0.91180000000000005</v>
      </c>
      <c r="G9">
        <v>0.79410000000000003</v>
      </c>
      <c r="H9">
        <v>0.82350000000000001</v>
      </c>
      <c r="I9">
        <v>0.82350000000000001</v>
      </c>
      <c r="J9">
        <v>0.85289999999999999</v>
      </c>
      <c r="K9">
        <v>0.82350000000000001</v>
      </c>
      <c r="L9">
        <v>0.79410000000000003</v>
      </c>
      <c r="M9">
        <v>0.85709999999999997</v>
      </c>
      <c r="N9">
        <v>0.85709999999999997</v>
      </c>
      <c r="O9">
        <v>0.88239999999999996</v>
      </c>
      <c r="P9">
        <v>0.94120000000000004</v>
      </c>
      <c r="Q9">
        <v>0.85289999999999999</v>
      </c>
      <c r="R9">
        <v>0.82350000000000001</v>
      </c>
      <c r="S9">
        <v>0.85289999999999999</v>
      </c>
      <c r="T9">
        <v>0.82350000000000001</v>
      </c>
      <c r="U9">
        <v>0.88239999999999996</v>
      </c>
      <c r="V9">
        <v>0.85289999999999999</v>
      </c>
      <c r="W9">
        <v>0.7429</v>
      </c>
      <c r="X9">
        <v>0.85709999999999997</v>
      </c>
      <c r="Y9">
        <v>0.85289999999999999</v>
      </c>
      <c r="Z9">
        <v>0.82350000000000001</v>
      </c>
      <c r="AA9">
        <v>0.79410000000000003</v>
      </c>
      <c r="AB9">
        <v>0.97060000000000002</v>
      </c>
      <c r="AC9">
        <v>0.79410000000000003</v>
      </c>
      <c r="AD9">
        <v>0.94120000000000004</v>
      </c>
      <c r="AE9">
        <v>0.82350000000000001</v>
      </c>
      <c r="AF9">
        <v>0.76470000000000005</v>
      </c>
      <c r="AG9">
        <v>0.77139999999999997</v>
      </c>
      <c r="AH9">
        <v>0.94289999999999996</v>
      </c>
      <c r="AI9">
        <v>0.88239999999999996</v>
      </c>
      <c r="AJ9">
        <v>0.73529999999999995</v>
      </c>
      <c r="AK9">
        <v>0.85289999999999999</v>
      </c>
      <c r="AL9">
        <v>0.85289999999999999</v>
      </c>
      <c r="AM9">
        <v>0.79410000000000003</v>
      </c>
      <c r="AN9">
        <v>0.76470000000000005</v>
      </c>
      <c r="AO9">
        <v>0.88239999999999996</v>
      </c>
      <c r="AP9">
        <v>0.85289999999999999</v>
      </c>
      <c r="AQ9">
        <v>0.85709999999999997</v>
      </c>
      <c r="AR9">
        <v>0.85709999999999997</v>
      </c>
      <c r="AS9">
        <v>0.91180000000000005</v>
      </c>
      <c r="AT9">
        <v>0.82350000000000001</v>
      </c>
      <c r="AU9">
        <v>0.85289999999999999</v>
      </c>
      <c r="AV9">
        <v>0.85289999999999999</v>
      </c>
      <c r="AW9">
        <v>0.88239999999999996</v>
      </c>
      <c r="AX9">
        <v>0.85289999999999999</v>
      </c>
      <c r="AY9">
        <v>0.88239999999999996</v>
      </c>
      <c r="AZ9">
        <v>0.85289999999999999</v>
      </c>
    </row>
    <row r="10" spans="1:52" x14ac:dyDescent="0.35">
      <c r="A10" s="2" t="s">
        <v>7</v>
      </c>
      <c r="B10" s="2">
        <f t="shared" si="0"/>
        <v>0.87896199999999969</v>
      </c>
      <c r="C10">
        <v>0.88570000000000004</v>
      </c>
      <c r="D10">
        <v>0.8</v>
      </c>
      <c r="E10">
        <v>0.91180000000000005</v>
      </c>
      <c r="F10">
        <v>0.97060000000000002</v>
      </c>
      <c r="G10">
        <v>0.88239999999999996</v>
      </c>
      <c r="H10">
        <v>0.88239999999999996</v>
      </c>
      <c r="I10">
        <v>0.85289999999999999</v>
      </c>
      <c r="J10">
        <v>0.91180000000000005</v>
      </c>
      <c r="K10">
        <v>0.91180000000000005</v>
      </c>
      <c r="L10">
        <v>0.79410000000000003</v>
      </c>
      <c r="M10">
        <v>0.9143</v>
      </c>
      <c r="N10">
        <v>0.85709999999999997</v>
      </c>
      <c r="O10">
        <v>0.85289999999999999</v>
      </c>
      <c r="P10">
        <v>0.94120000000000004</v>
      </c>
      <c r="Q10">
        <v>0.97060000000000002</v>
      </c>
      <c r="R10">
        <v>0.79410000000000003</v>
      </c>
      <c r="S10">
        <v>0.88239999999999996</v>
      </c>
      <c r="T10">
        <v>0.94120000000000004</v>
      </c>
      <c r="U10">
        <v>0.85289999999999999</v>
      </c>
      <c r="V10">
        <v>0.82350000000000001</v>
      </c>
      <c r="W10">
        <v>0.8</v>
      </c>
      <c r="X10">
        <v>0.88570000000000004</v>
      </c>
      <c r="Y10">
        <v>0.94120000000000004</v>
      </c>
      <c r="Z10">
        <v>0.94120000000000004</v>
      </c>
      <c r="AA10">
        <v>0.88239999999999996</v>
      </c>
      <c r="AB10">
        <v>0.88239999999999996</v>
      </c>
      <c r="AC10">
        <v>0.85289999999999999</v>
      </c>
      <c r="AD10">
        <v>0.88239999999999996</v>
      </c>
      <c r="AE10">
        <v>0.88239999999999996</v>
      </c>
      <c r="AF10">
        <v>0.85289999999999999</v>
      </c>
      <c r="AG10">
        <v>0.8286</v>
      </c>
      <c r="AH10">
        <v>0.97140000000000004</v>
      </c>
      <c r="AI10">
        <v>0.97060000000000002</v>
      </c>
      <c r="AJ10">
        <v>0.79410000000000003</v>
      </c>
      <c r="AK10">
        <v>0.94120000000000004</v>
      </c>
      <c r="AL10">
        <v>0.85289999999999999</v>
      </c>
      <c r="AM10">
        <v>0.85289999999999999</v>
      </c>
      <c r="AN10">
        <v>0.85289999999999999</v>
      </c>
      <c r="AO10">
        <v>0.85289999999999999</v>
      </c>
      <c r="AP10">
        <v>0.85289999999999999</v>
      </c>
      <c r="AQ10">
        <v>0.94289999999999996</v>
      </c>
      <c r="AR10">
        <v>0.88570000000000004</v>
      </c>
      <c r="AS10">
        <v>0.88239999999999996</v>
      </c>
      <c r="AT10">
        <v>0.82350000000000001</v>
      </c>
      <c r="AU10">
        <v>0.88239999999999996</v>
      </c>
      <c r="AV10">
        <v>0.88239999999999996</v>
      </c>
      <c r="AW10">
        <v>0.97060000000000002</v>
      </c>
      <c r="AX10">
        <v>0.73529999999999995</v>
      </c>
      <c r="AY10">
        <v>0.85289999999999999</v>
      </c>
      <c r="AZ10">
        <v>0.88239999999999996</v>
      </c>
    </row>
    <row r="11" spans="1:52" x14ac:dyDescent="0.35">
      <c r="A11" s="2" t="s">
        <v>8</v>
      </c>
      <c r="B11" s="2">
        <f t="shared" si="0"/>
        <v>0.89073999999999987</v>
      </c>
      <c r="C11">
        <v>0.94289999999999996</v>
      </c>
      <c r="D11">
        <v>0.88570000000000004</v>
      </c>
      <c r="E11">
        <v>0.91180000000000005</v>
      </c>
      <c r="F11">
        <v>0.94120000000000004</v>
      </c>
      <c r="G11">
        <v>0.88239999999999996</v>
      </c>
      <c r="H11">
        <v>0.82350000000000001</v>
      </c>
      <c r="I11">
        <v>0.85289999999999999</v>
      </c>
      <c r="J11">
        <v>0.82350000000000001</v>
      </c>
      <c r="K11">
        <v>0.91180000000000005</v>
      </c>
      <c r="L11">
        <v>0.88239999999999996</v>
      </c>
      <c r="M11">
        <v>0.94289999999999996</v>
      </c>
      <c r="N11">
        <v>0.88570000000000004</v>
      </c>
      <c r="O11">
        <v>0.94120000000000004</v>
      </c>
      <c r="P11">
        <v>0.97060000000000002</v>
      </c>
      <c r="Q11">
        <v>0.91180000000000005</v>
      </c>
      <c r="R11">
        <v>0.79410000000000003</v>
      </c>
      <c r="S11">
        <v>0.85289999999999999</v>
      </c>
      <c r="T11">
        <v>0.88239999999999996</v>
      </c>
      <c r="U11">
        <v>0.91180000000000005</v>
      </c>
      <c r="V11">
        <v>0.91180000000000005</v>
      </c>
      <c r="W11">
        <v>0.77139999999999997</v>
      </c>
      <c r="X11">
        <v>0.88570000000000004</v>
      </c>
      <c r="Y11">
        <v>0.97060000000000002</v>
      </c>
      <c r="Z11">
        <v>0.88239999999999996</v>
      </c>
      <c r="AA11">
        <v>0.82350000000000001</v>
      </c>
      <c r="AB11">
        <v>0.88239999999999996</v>
      </c>
      <c r="AC11">
        <v>0.79410000000000003</v>
      </c>
      <c r="AD11">
        <v>0.94120000000000004</v>
      </c>
      <c r="AE11">
        <v>0.94120000000000004</v>
      </c>
      <c r="AF11">
        <v>0.88239999999999996</v>
      </c>
      <c r="AG11">
        <v>0.8286</v>
      </c>
      <c r="AH11">
        <v>0.94289999999999996</v>
      </c>
      <c r="AI11">
        <v>0.91180000000000005</v>
      </c>
      <c r="AJ11">
        <v>0.82350000000000001</v>
      </c>
      <c r="AK11">
        <v>0.91180000000000005</v>
      </c>
      <c r="AL11">
        <v>0.94120000000000004</v>
      </c>
      <c r="AM11">
        <v>0.88239999999999996</v>
      </c>
      <c r="AN11">
        <v>0.94120000000000004</v>
      </c>
      <c r="AO11">
        <v>0.91180000000000005</v>
      </c>
      <c r="AP11">
        <v>0.94120000000000004</v>
      </c>
      <c r="AQ11">
        <v>0.8286</v>
      </c>
      <c r="AR11">
        <v>0.85709999999999997</v>
      </c>
      <c r="AS11">
        <v>0.91180000000000005</v>
      </c>
      <c r="AT11">
        <v>0.85289999999999999</v>
      </c>
      <c r="AU11">
        <v>0.88239999999999996</v>
      </c>
      <c r="AV11">
        <v>0.91180000000000005</v>
      </c>
      <c r="AW11">
        <v>0.88239999999999996</v>
      </c>
      <c r="AX11">
        <v>0.91180000000000005</v>
      </c>
      <c r="AY11">
        <v>0.94120000000000004</v>
      </c>
      <c r="AZ11">
        <v>0.88239999999999996</v>
      </c>
    </row>
    <row r="12" spans="1:52" x14ac:dyDescent="0.35">
      <c r="A12" s="2" t="s">
        <v>9</v>
      </c>
      <c r="B12" s="2">
        <f t="shared" si="0"/>
        <v>0.8668119999999998</v>
      </c>
      <c r="C12">
        <v>0.8</v>
      </c>
      <c r="D12">
        <v>0.88570000000000004</v>
      </c>
      <c r="E12">
        <v>0.91180000000000005</v>
      </c>
      <c r="F12">
        <v>0.94120000000000004</v>
      </c>
      <c r="G12">
        <v>0.88239999999999996</v>
      </c>
      <c r="H12">
        <v>0.76470000000000005</v>
      </c>
      <c r="I12">
        <v>0.76470000000000005</v>
      </c>
      <c r="J12">
        <v>0.76470000000000005</v>
      </c>
      <c r="K12">
        <v>0.94120000000000004</v>
      </c>
      <c r="L12">
        <v>0.85289999999999999</v>
      </c>
      <c r="M12">
        <v>0.88570000000000004</v>
      </c>
      <c r="N12">
        <v>0.85709999999999997</v>
      </c>
      <c r="O12">
        <v>0.82350000000000001</v>
      </c>
      <c r="P12">
        <v>0.91180000000000005</v>
      </c>
      <c r="Q12">
        <v>0.88239999999999996</v>
      </c>
      <c r="R12">
        <v>0.85289999999999999</v>
      </c>
      <c r="S12">
        <v>0.82350000000000001</v>
      </c>
      <c r="T12">
        <v>0.94120000000000004</v>
      </c>
      <c r="U12">
        <v>0.97060000000000002</v>
      </c>
      <c r="V12">
        <v>0.82350000000000001</v>
      </c>
      <c r="W12">
        <v>0.88570000000000004</v>
      </c>
      <c r="X12">
        <v>0.88570000000000004</v>
      </c>
      <c r="Y12">
        <v>0.94120000000000004</v>
      </c>
      <c r="Z12">
        <v>0.97060000000000002</v>
      </c>
      <c r="AA12">
        <v>0.82350000000000001</v>
      </c>
      <c r="AB12">
        <v>1</v>
      </c>
      <c r="AC12">
        <v>0.79410000000000003</v>
      </c>
      <c r="AD12">
        <v>0.94120000000000004</v>
      </c>
      <c r="AE12">
        <v>0.79410000000000003</v>
      </c>
      <c r="AF12">
        <v>0.79410000000000003</v>
      </c>
      <c r="AG12">
        <v>0.8286</v>
      </c>
      <c r="AH12">
        <v>0.8286</v>
      </c>
      <c r="AI12">
        <v>0.88239999999999996</v>
      </c>
      <c r="AJ12">
        <v>0.70589999999999997</v>
      </c>
      <c r="AK12">
        <v>0.85289999999999999</v>
      </c>
      <c r="AL12">
        <v>0.94120000000000004</v>
      </c>
      <c r="AM12">
        <v>0.88239999999999996</v>
      </c>
      <c r="AN12">
        <v>0.88239999999999996</v>
      </c>
      <c r="AO12">
        <v>0.85289999999999999</v>
      </c>
      <c r="AP12">
        <v>0.88239999999999996</v>
      </c>
      <c r="AQ12">
        <v>0.8</v>
      </c>
      <c r="AR12">
        <v>0.77139999999999997</v>
      </c>
      <c r="AS12">
        <v>0.85289999999999999</v>
      </c>
      <c r="AT12">
        <v>0.91180000000000005</v>
      </c>
      <c r="AU12">
        <v>0.91180000000000005</v>
      </c>
      <c r="AV12">
        <v>0.94120000000000004</v>
      </c>
      <c r="AW12">
        <v>0.88239999999999996</v>
      </c>
      <c r="AX12">
        <v>0.79410000000000003</v>
      </c>
      <c r="AY12">
        <v>0.94120000000000004</v>
      </c>
      <c r="AZ12">
        <v>0.88239999999999996</v>
      </c>
    </row>
    <row r="13" spans="1:52" x14ac:dyDescent="0.35">
      <c r="A13" s="2" t="s">
        <v>10</v>
      </c>
      <c r="B13" s="2">
        <f t="shared" si="0"/>
        <v>0.85970399999999969</v>
      </c>
      <c r="C13">
        <v>0.8286</v>
      </c>
      <c r="D13">
        <v>0.85709999999999997</v>
      </c>
      <c r="E13">
        <v>0.82350000000000001</v>
      </c>
      <c r="F13">
        <v>0.91180000000000005</v>
      </c>
      <c r="G13">
        <v>0.85289999999999999</v>
      </c>
      <c r="H13">
        <v>0.88239999999999996</v>
      </c>
      <c r="I13">
        <v>0.79410000000000003</v>
      </c>
      <c r="J13">
        <v>0.82350000000000001</v>
      </c>
      <c r="K13">
        <v>0.91180000000000005</v>
      </c>
      <c r="L13">
        <v>0.88239999999999996</v>
      </c>
      <c r="M13">
        <v>0.94289999999999996</v>
      </c>
      <c r="N13">
        <v>0.85709999999999997</v>
      </c>
      <c r="O13">
        <v>0.76470000000000005</v>
      </c>
      <c r="P13">
        <v>0.91180000000000005</v>
      </c>
      <c r="Q13">
        <v>0.88239999999999996</v>
      </c>
      <c r="R13">
        <v>0.85289999999999999</v>
      </c>
      <c r="S13">
        <v>0.88239999999999996</v>
      </c>
      <c r="T13">
        <v>0.91180000000000005</v>
      </c>
      <c r="U13">
        <v>0.88239999999999996</v>
      </c>
      <c r="V13">
        <v>0.85289999999999999</v>
      </c>
      <c r="W13">
        <v>0.85709999999999997</v>
      </c>
      <c r="X13">
        <v>0.8286</v>
      </c>
      <c r="Y13">
        <v>0.85289999999999999</v>
      </c>
      <c r="Z13">
        <v>0.94120000000000004</v>
      </c>
      <c r="AA13">
        <v>0.88239999999999996</v>
      </c>
      <c r="AB13">
        <v>0.97060000000000002</v>
      </c>
      <c r="AC13">
        <v>0.76470000000000005</v>
      </c>
      <c r="AD13">
        <v>0.79410000000000003</v>
      </c>
      <c r="AE13">
        <v>0.85289999999999999</v>
      </c>
      <c r="AF13">
        <v>0.61760000000000004</v>
      </c>
      <c r="AG13">
        <v>0.88570000000000004</v>
      </c>
      <c r="AH13">
        <v>0.94289999999999996</v>
      </c>
      <c r="AI13">
        <v>0.85289999999999999</v>
      </c>
      <c r="AJ13">
        <v>0.76470000000000005</v>
      </c>
      <c r="AK13">
        <v>0.91180000000000005</v>
      </c>
      <c r="AL13">
        <v>0.82350000000000001</v>
      </c>
      <c r="AM13">
        <v>0.82350000000000001</v>
      </c>
      <c r="AN13">
        <v>0.85289999999999999</v>
      </c>
      <c r="AO13">
        <v>0.91180000000000005</v>
      </c>
      <c r="AP13">
        <v>0.88239999999999996</v>
      </c>
      <c r="AQ13">
        <v>0.7429</v>
      </c>
      <c r="AR13">
        <v>0.77139999999999997</v>
      </c>
      <c r="AS13">
        <v>0.94120000000000004</v>
      </c>
      <c r="AT13">
        <v>0.88239999999999996</v>
      </c>
      <c r="AU13">
        <v>0.91180000000000005</v>
      </c>
      <c r="AV13">
        <v>0.91180000000000005</v>
      </c>
      <c r="AW13">
        <v>0.88239999999999996</v>
      </c>
      <c r="AX13">
        <v>0.88239999999999996</v>
      </c>
      <c r="AY13">
        <v>0.88239999999999996</v>
      </c>
      <c r="AZ13">
        <v>0.85289999999999999</v>
      </c>
    </row>
    <row r="14" spans="1:52" x14ac:dyDescent="0.35">
      <c r="A14" s="2" t="s">
        <v>11</v>
      </c>
      <c r="B14" s="2">
        <f t="shared" si="0"/>
        <v>0.90646599999999988</v>
      </c>
      <c r="C14">
        <v>0.9143</v>
      </c>
      <c r="D14">
        <v>0.88570000000000004</v>
      </c>
      <c r="E14">
        <v>0.94120000000000004</v>
      </c>
      <c r="F14">
        <v>0.91180000000000005</v>
      </c>
      <c r="G14">
        <v>0.91180000000000005</v>
      </c>
      <c r="H14">
        <v>0.94120000000000004</v>
      </c>
      <c r="I14">
        <v>1</v>
      </c>
      <c r="J14">
        <v>0.94120000000000004</v>
      </c>
      <c r="K14">
        <v>0.88239999999999996</v>
      </c>
      <c r="L14">
        <v>0.85289999999999999</v>
      </c>
      <c r="M14">
        <v>0.9143</v>
      </c>
      <c r="N14">
        <v>0.88570000000000004</v>
      </c>
      <c r="O14">
        <v>0.94120000000000004</v>
      </c>
      <c r="P14">
        <v>0.97060000000000002</v>
      </c>
      <c r="Q14">
        <v>0.91180000000000005</v>
      </c>
      <c r="R14">
        <v>0.82350000000000001</v>
      </c>
      <c r="S14">
        <v>0.94120000000000004</v>
      </c>
      <c r="T14">
        <v>0.88239999999999996</v>
      </c>
      <c r="U14">
        <v>0.94120000000000004</v>
      </c>
      <c r="V14">
        <v>0.88239999999999996</v>
      </c>
      <c r="W14">
        <v>0.88570000000000004</v>
      </c>
      <c r="X14">
        <v>0.85709999999999997</v>
      </c>
      <c r="Y14">
        <v>0.94120000000000004</v>
      </c>
      <c r="Z14">
        <v>0.91180000000000005</v>
      </c>
      <c r="AA14">
        <v>0.91180000000000005</v>
      </c>
      <c r="AB14">
        <v>0.91180000000000005</v>
      </c>
      <c r="AC14">
        <v>0.82350000000000001</v>
      </c>
      <c r="AD14">
        <v>0.97060000000000002</v>
      </c>
      <c r="AE14">
        <v>0.85289999999999999</v>
      </c>
      <c r="AF14">
        <v>0.88239999999999996</v>
      </c>
      <c r="AG14">
        <v>0.94289999999999996</v>
      </c>
      <c r="AH14">
        <v>0.9143</v>
      </c>
      <c r="AI14">
        <v>0.85289999999999999</v>
      </c>
      <c r="AJ14">
        <v>0.70589999999999997</v>
      </c>
      <c r="AK14">
        <v>0.97060000000000002</v>
      </c>
      <c r="AL14">
        <v>0.94120000000000004</v>
      </c>
      <c r="AM14">
        <v>0.94120000000000004</v>
      </c>
      <c r="AN14">
        <v>0.94120000000000004</v>
      </c>
      <c r="AO14">
        <v>0.91180000000000005</v>
      </c>
      <c r="AP14">
        <v>0.91180000000000005</v>
      </c>
      <c r="AQ14">
        <v>0.88570000000000004</v>
      </c>
      <c r="AR14">
        <v>0.94289999999999996</v>
      </c>
      <c r="AS14">
        <v>0.97060000000000002</v>
      </c>
      <c r="AT14">
        <v>0.82350000000000001</v>
      </c>
      <c r="AU14">
        <v>0.97060000000000002</v>
      </c>
      <c r="AV14">
        <v>0.82350000000000001</v>
      </c>
      <c r="AW14">
        <v>0.97060000000000002</v>
      </c>
      <c r="AX14">
        <v>0.88239999999999996</v>
      </c>
      <c r="AY14">
        <v>0.82350000000000001</v>
      </c>
      <c r="AZ14">
        <v>0.97060000000000002</v>
      </c>
    </row>
    <row r="15" spans="1:52" x14ac:dyDescent="0.35">
      <c r="A15" s="2" t="s">
        <v>12</v>
      </c>
      <c r="B15" s="2">
        <f t="shared" si="0"/>
        <v>0.8648199999999997</v>
      </c>
      <c r="C15">
        <v>0.9143</v>
      </c>
      <c r="D15">
        <v>0.88570000000000004</v>
      </c>
      <c r="E15">
        <v>0.88239999999999996</v>
      </c>
      <c r="F15">
        <v>0.88239999999999996</v>
      </c>
      <c r="G15">
        <v>0.88239999999999996</v>
      </c>
      <c r="H15">
        <v>0.88239999999999996</v>
      </c>
      <c r="I15">
        <v>0.76470000000000005</v>
      </c>
      <c r="J15">
        <v>0.79410000000000003</v>
      </c>
      <c r="K15">
        <v>0.91180000000000005</v>
      </c>
      <c r="L15">
        <v>0.85289999999999999</v>
      </c>
      <c r="M15">
        <v>0.9143</v>
      </c>
      <c r="N15">
        <v>0.88570000000000004</v>
      </c>
      <c r="O15">
        <v>0.88239999999999996</v>
      </c>
      <c r="P15">
        <v>1</v>
      </c>
      <c r="Q15">
        <v>0.91180000000000005</v>
      </c>
      <c r="R15">
        <v>0.76470000000000005</v>
      </c>
      <c r="S15">
        <v>0.88239999999999996</v>
      </c>
      <c r="T15">
        <v>0.88239999999999996</v>
      </c>
      <c r="U15">
        <v>0.88239999999999996</v>
      </c>
      <c r="V15">
        <v>0.85289999999999999</v>
      </c>
      <c r="W15">
        <v>0.85709999999999997</v>
      </c>
      <c r="X15">
        <v>0.8</v>
      </c>
      <c r="Y15">
        <v>0.85289999999999999</v>
      </c>
      <c r="Z15">
        <v>0.88239999999999996</v>
      </c>
      <c r="AA15">
        <v>0.85289999999999999</v>
      </c>
      <c r="AB15">
        <v>0.97060000000000002</v>
      </c>
      <c r="AC15">
        <v>0.82350000000000001</v>
      </c>
      <c r="AD15">
        <v>0.91180000000000005</v>
      </c>
      <c r="AE15">
        <v>0.76470000000000005</v>
      </c>
      <c r="AF15">
        <v>0.88239999999999996</v>
      </c>
      <c r="AG15">
        <v>0.8286</v>
      </c>
      <c r="AH15">
        <v>0.88570000000000004</v>
      </c>
      <c r="AI15">
        <v>0.85289999999999999</v>
      </c>
      <c r="AJ15">
        <v>0.67649999999999999</v>
      </c>
      <c r="AK15">
        <v>0.91180000000000005</v>
      </c>
      <c r="AL15">
        <v>0.85289999999999999</v>
      </c>
      <c r="AM15">
        <v>0.91180000000000005</v>
      </c>
      <c r="AN15">
        <v>0.91180000000000005</v>
      </c>
      <c r="AO15">
        <v>0.88239999999999996</v>
      </c>
      <c r="AP15">
        <v>0.85289999999999999</v>
      </c>
      <c r="AQ15">
        <v>0.94289999999999996</v>
      </c>
      <c r="AR15">
        <v>0.9143</v>
      </c>
      <c r="AS15">
        <v>0.91180000000000005</v>
      </c>
      <c r="AT15">
        <v>0.76470000000000005</v>
      </c>
      <c r="AU15">
        <v>0.88239999999999996</v>
      </c>
      <c r="AV15">
        <v>0.88239999999999996</v>
      </c>
      <c r="AW15">
        <v>0.88239999999999996</v>
      </c>
      <c r="AX15">
        <v>0.73529999999999995</v>
      </c>
      <c r="AY15">
        <v>0.76470000000000005</v>
      </c>
      <c r="AZ15">
        <v>0.88239999999999996</v>
      </c>
    </row>
    <row r="16" spans="1:52" x14ac:dyDescent="0.35">
      <c r="A16" s="2" t="s">
        <v>13</v>
      </c>
      <c r="B16" s="2">
        <f t="shared" si="0"/>
        <v>0.87841399999999981</v>
      </c>
      <c r="C16">
        <v>0.9143</v>
      </c>
      <c r="D16">
        <v>0.88570000000000004</v>
      </c>
      <c r="E16">
        <v>0.97060000000000002</v>
      </c>
      <c r="F16">
        <v>0.91180000000000005</v>
      </c>
      <c r="G16">
        <v>0.85289999999999999</v>
      </c>
      <c r="H16">
        <v>0.88239999999999996</v>
      </c>
      <c r="I16">
        <v>0.94120000000000004</v>
      </c>
      <c r="J16">
        <v>0.76470000000000005</v>
      </c>
      <c r="K16">
        <v>0.88239999999999996</v>
      </c>
      <c r="L16">
        <v>0.85289999999999999</v>
      </c>
      <c r="M16">
        <v>0.88570000000000004</v>
      </c>
      <c r="N16">
        <v>0.8286</v>
      </c>
      <c r="O16">
        <v>0.94120000000000004</v>
      </c>
      <c r="P16">
        <v>0.91180000000000005</v>
      </c>
      <c r="Q16">
        <v>0.82350000000000001</v>
      </c>
      <c r="R16">
        <v>0.85289999999999999</v>
      </c>
      <c r="S16">
        <v>0.88239999999999996</v>
      </c>
      <c r="T16">
        <v>0.91180000000000005</v>
      </c>
      <c r="U16">
        <v>0.88239999999999996</v>
      </c>
      <c r="V16">
        <v>0.88239999999999996</v>
      </c>
      <c r="W16">
        <v>0.77139999999999997</v>
      </c>
      <c r="X16">
        <v>0.9143</v>
      </c>
      <c r="Y16">
        <v>0.91180000000000005</v>
      </c>
      <c r="Z16">
        <v>0.91180000000000005</v>
      </c>
      <c r="AA16">
        <v>0.82350000000000001</v>
      </c>
      <c r="AB16">
        <v>0.91180000000000005</v>
      </c>
      <c r="AC16">
        <v>0.85289999999999999</v>
      </c>
      <c r="AD16">
        <v>0.94120000000000004</v>
      </c>
      <c r="AE16">
        <v>0.85289999999999999</v>
      </c>
      <c r="AF16">
        <v>0.76470000000000005</v>
      </c>
      <c r="AG16">
        <v>0.88570000000000004</v>
      </c>
      <c r="AH16">
        <v>0.9143</v>
      </c>
      <c r="AI16">
        <v>0.91180000000000005</v>
      </c>
      <c r="AJ16">
        <v>0.76470000000000005</v>
      </c>
      <c r="AK16">
        <v>0.85289999999999999</v>
      </c>
      <c r="AL16">
        <v>0.88239999999999996</v>
      </c>
      <c r="AM16">
        <v>0.82350000000000001</v>
      </c>
      <c r="AN16">
        <v>0.91180000000000005</v>
      </c>
      <c r="AO16">
        <v>0.94120000000000004</v>
      </c>
      <c r="AP16">
        <v>0.91180000000000005</v>
      </c>
      <c r="AQ16">
        <v>0.8</v>
      </c>
      <c r="AR16">
        <v>0.9143</v>
      </c>
      <c r="AS16">
        <v>0.91180000000000005</v>
      </c>
      <c r="AT16">
        <v>0.79410000000000003</v>
      </c>
      <c r="AU16">
        <v>0.88239999999999996</v>
      </c>
      <c r="AV16">
        <v>0.94120000000000004</v>
      </c>
      <c r="AW16">
        <v>0.91180000000000005</v>
      </c>
      <c r="AX16">
        <v>0.85289999999999999</v>
      </c>
      <c r="AY16">
        <v>0.91180000000000005</v>
      </c>
      <c r="AZ16">
        <v>0.88239999999999996</v>
      </c>
    </row>
    <row r="17" spans="1:52" x14ac:dyDescent="0.35">
      <c r="A17" s="2" t="s">
        <v>14</v>
      </c>
      <c r="B17" s="2">
        <f t="shared" si="0"/>
        <v>0.87706199999999968</v>
      </c>
      <c r="C17">
        <v>0.94289999999999996</v>
      </c>
      <c r="D17">
        <v>0.9143</v>
      </c>
      <c r="E17">
        <v>0.94120000000000004</v>
      </c>
      <c r="F17">
        <v>0.94120000000000004</v>
      </c>
      <c r="G17">
        <v>0.88239999999999996</v>
      </c>
      <c r="H17">
        <v>0.88239999999999996</v>
      </c>
      <c r="I17">
        <v>0.85289999999999999</v>
      </c>
      <c r="J17">
        <v>0.82350000000000001</v>
      </c>
      <c r="K17">
        <v>0.82350000000000001</v>
      </c>
      <c r="L17">
        <v>0.85289999999999999</v>
      </c>
      <c r="M17">
        <v>0.9143</v>
      </c>
      <c r="N17">
        <v>0.85709999999999997</v>
      </c>
      <c r="O17">
        <v>0.79410000000000003</v>
      </c>
      <c r="P17">
        <v>0.97060000000000002</v>
      </c>
      <c r="Q17">
        <v>0.91180000000000005</v>
      </c>
      <c r="R17">
        <v>0.82350000000000001</v>
      </c>
      <c r="S17">
        <v>0.88239999999999996</v>
      </c>
      <c r="T17">
        <v>0.82350000000000001</v>
      </c>
      <c r="U17">
        <v>0.85289999999999999</v>
      </c>
      <c r="V17">
        <v>0.88239999999999996</v>
      </c>
      <c r="W17">
        <v>0.88570000000000004</v>
      </c>
      <c r="X17">
        <v>0.8286</v>
      </c>
      <c r="Y17">
        <v>0.82350000000000001</v>
      </c>
      <c r="Z17">
        <v>0.97060000000000002</v>
      </c>
      <c r="AA17">
        <v>0.85289999999999999</v>
      </c>
      <c r="AB17">
        <v>0.91180000000000005</v>
      </c>
      <c r="AC17">
        <v>0.88239999999999996</v>
      </c>
      <c r="AD17">
        <v>0.97060000000000002</v>
      </c>
      <c r="AE17">
        <v>0.88239999999999996</v>
      </c>
      <c r="AF17">
        <v>0.79410000000000003</v>
      </c>
      <c r="AG17">
        <v>0.88570000000000004</v>
      </c>
      <c r="AH17">
        <v>0.97140000000000004</v>
      </c>
      <c r="AI17">
        <v>0.82350000000000001</v>
      </c>
      <c r="AJ17">
        <v>0.76470000000000005</v>
      </c>
      <c r="AK17">
        <v>0.88239999999999996</v>
      </c>
      <c r="AL17">
        <v>0.88239999999999996</v>
      </c>
      <c r="AM17">
        <v>0.88239999999999996</v>
      </c>
      <c r="AN17">
        <v>0.91180000000000005</v>
      </c>
      <c r="AO17">
        <v>0.88239999999999996</v>
      </c>
      <c r="AP17">
        <v>0.85289999999999999</v>
      </c>
      <c r="AQ17">
        <v>0.9143</v>
      </c>
      <c r="AR17">
        <v>0.88570000000000004</v>
      </c>
      <c r="AS17">
        <v>0.82350000000000001</v>
      </c>
      <c r="AT17">
        <v>0.79410000000000003</v>
      </c>
      <c r="AU17">
        <v>0.88239999999999996</v>
      </c>
      <c r="AV17">
        <v>0.97060000000000002</v>
      </c>
      <c r="AW17">
        <v>0.97060000000000002</v>
      </c>
      <c r="AX17">
        <v>0.85289999999999999</v>
      </c>
      <c r="AY17">
        <v>0.79410000000000003</v>
      </c>
      <c r="AZ17">
        <v>0.85289999999999999</v>
      </c>
    </row>
    <row r="18" spans="1:52" x14ac:dyDescent="0.35">
      <c r="A18" s="2" t="s">
        <v>15</v>
      </c>
      <c r="B18" s="2">
        <f t="shared" si="0"/>
        <v>0.84495399999999987</v>
      </c>
      <c r="C18">
        <v>0.77139999999999997</v>
      </c>
      <c r="D18">
        <v>0.8286</v>
      </c>
      <c r="E18">
        <v>0.82350000000000001</v>
      </c>
      <c r="F18">
        <v>0.88239999999999996</v>
      </c>
      <c r="G18">
        <v>0.82350000000000001</v>
      </c>
      <c r="H18">
        <v>0.76470000000000005</v>
      </c>
      <c r="I18">
        <v>0.76470000000000005</v>
      </c>
      <c r="J18">
        <v>0.79410000000000003</v>
      </c>
      <c r="K18">
        <v>0.85289999999999999</v>
      </c>
      <c r="L18">
        <v>0.91180000000000005</v>
      </c>
      <c r="M18">
        <v>0.8286</v>
      </c>
      <c r="N18">
        <v>0.9143</v>
      </c>
      <c r="O18">
        <v>0.88239999999999996</v>
      </c>
      <c r="P18">
        <v>0.88239999999999996</v>
      </c>
      <c r="Q18">
        <v>0.85289999999999999</v>
      </c>
      <c r="R18">
        <v>0.85289999999999999</v>
      </c>
      <c r="S18">
        <v>0.85289999999999999</v>
      </c>
      <c r="T18">
        <v>0.88239999999999996</v>
      </c>
      <c r="U18">
        <v>0.88239999999999996</v>
      </c>
      <c r="V18">
        <v>0.82350000000000001</v>
      </c>
      <c r="W18">
        <v>0.94289999999999996</v>
      </c>
      <c r="X18">
        <v>0.85709999999999997</v>
      </c>
      <c r="Y18">
        <v>0.79410000000000003</v>
      </c>
      <c r="Z18">
        <v>0.88239999999999996</v>
      </c>
      <c r="AA18">
        <v>0.85289999999999999</v>
      </c>
      <c r="AB18">
        <v>0.76470000000000005</v>
      </c>
      <c r="AC18">
        <v>0.82350000000000001</v>
      </c>
      <c r="AD18">
        <v>0.94120000000000004</v>
      </c>
      <c r="AE18">
        <v>0.88239999999999996</v>
      </c>
      <c r="AF18">
        <v>0.82350000000000001</v>
      </c>
      <c r="AG18">
        <v>0.8286</v>
      </c>
      <c r="AH18">
        <v>0.94289999999999996</v>
      </c>
      <c r="AI18">
        <v>0.91180000000000005</v>
      </c>
      <c r="AJ18">
        <v>0.76470000000000005</v>
      </c>
      <c r="AK18">
        <v>0.79410000000000003</v>
      </c>
      <c r="AL18">
        <v>0.82350000000000001</v>
      </c>
      <c r="AM18">
        <v>0.79410000000000003</v>
      </c>
      <c r="AN18">
        <v>0.88239999999999996</v>
      </c>
      <c r="AO18">
        <v>0.85289999999999999</v>
      </c>
      <c r="AP18">
        <v>0.79410000000000003</v>
      </c>
      <c r="AQ18">
        <v>0.8</v>
      </c>
      <c r="AR18">
        <v>0.85709999999999997</v>
      </c>
      <c r="AS18">
        <v>0.85289999999999999</v>
      </c>
      <c r="AT18">
        <v>0.82350000000000001</v>
      </c>
      <c r="AU18">
        <v>0.85289999999999999</v>
      </c>
      <c r="AV18">
        <v>0.85289999999999999</v>
      </c>
      <c r="AW18">
        <v>0.85289999999999999</v>
      </c>
      <c r="AX18">
        <v>0.79410000000000003</v>
      </c>
      <c r="AY18">
        <v>0.76470000000000005</v>
      </c>
      <c r="AZ18">
        <v>0.97060000000000002</v>
      </c>
    </row>
    <row r="19" spans="1:52" x14ac:dyDescent="0.35">
      <c r="A19" s="2" t="s">
        <v>16</v>
      </c>
      <c r="B19" s="2">
        <f t="shared" si="0"/>
        <v>0.89174399999999965</v>
      </c>
      <c r="C19">
        <v>0.88570000000000004</v>
      </c>
      <c r="D19">
        <v>0.94289999999999996</v>
      </c>
      <c r="E19">
        <v>0.97060000000000002</v>
      </c>
      <c r="F19">
        <v>0.88239999999999996</v>
      </c>
      <c r="G19">
        <v>0.91180000000000005</v>
      </c>
      <c r="H19">
        <v>0.88239999999999996</v>
      </c>
      <c r="I19">
        <v>0.97060000000000002</v>
      </c>
      <c r="J19">
        <v>0.82350000000000001</v>
      </c>
      <c r="K19">
        <v>0.97060000000000002</v>
      </c>
      <c r="L19">
        <v>0.94120000000000004</v>
      </c>
      <c r="M19">
        <v>0.88570000000000004</v>
      </c>
      <c r="N19">
        <v>0.85709999999999997</v>
      </c>
      <c r="O19">
        <v>0.94120000000000004</v>
      </c>
      <c r="P19">
        <v>0.94120000000000004</v>
      </c>
      <c r="Q19">
        <v>0.88239999999999996</v>
      </c>
      <c r="R19">
        <v>0.82350000000000001</v>
      </c>
      <c r="S19">
        <v>0.88239999999999996</v>
      </c>
      <c r="T19">
        <v>0.88239999999999996</v>
      </c>
      <c r="U19">
        <v>0.88239999999999996</v>
      </c>
      <c r="V19">
        <v>0.88239999999999996</v>
      </c>
      <c r="W19">
        <v>0.88570000000000004</v>
      </c>
      <c r="X19">
        <v>0.88570000000000004</v>
      </c>
      <c r="Y19">
        <v>0.91180000000000005</v>
      </c>
      <c r="Z19">
        <v>0.85289999999999999</v>
      </c>
      <c r="AA19">
        <v>0.91180000000000005</v>
      </c>
      <c r="AB19">
        <v>0.85289999999999999</v>
      </c>
      <c r="AC19">
        <v>0.79410000000000003</v>
      </c>
      <c r="AD19">
        <v>0.97060000000000002</v>
      </c>
      <c r="AE19">
        <v>0.82350000000000001</v>
      </c>
      <c r="AF19">
        <v>0.82350000000000001</v>
      </c>
      <c r="AG19">
        <v>0.9143</v>
      </c>
      <c r="AH19">
        <v>0.9143</v>
      </c>
      <c r="AI19">
        <v>0.85289999999999999</v>
      </c>
      <c r="AJ19">
        <v>0.79410000000000003</v>
      </c>
      <c r="AK19">
        <v>0.91180000000000005</v>
      </c>
      <c r="AL19">
        <v>1</v>
      </c>
      <c r="AM19">
        <v>0.88239999999999996</v>
      </c>
      <c r="AN19">
        <v>0.85289999999999999</v>
      </c>
      <c r="AO19">
        <v>0.88239999999999996</v>
      </c>
      <c r="AP19">
        <v>0.91180000000000005</v>
      </c>
      <c r="AQ19">
        <v>0.94289999999999996</v>
      </c>
      <c r="AR19">
        <v>0.94289999999999996</v>
      </c>
      <c r="AS19">
        <v>0.88239999999999996</v>
      </c>
      <c r="AT19">
        <v>0.88239999999999996</v>
      </c>
      <c r="AU19">
        <v>0.94120000000000004</v>
      </c>
      <c r="AV19">
        <v>0.88239999999999996</v>
      </c>
      <c r="AW19">
        <v>0.88239999999999996</v>
      </c>
      <c r="AX19">
        <v>0.85289999999999999</v>
      </c>
      <c r="AY19">
        <v>0.82350000000000001</v>
      </c>
      <c r="AZ19">
        <v>0.88239999999999996</v>
      </c>
    </row>
    <row r="20" spans="1:52" x14ac:dyDescent="0.35">
      <c r="A20" s="2" t="s">
        <v>17</v>
      </c>
      <c r="B20" s="2">
        <f t="shared" si="0"/>
        <v>0.8801000000000001</v>
      </c>
      <c r="C20">
        <v>0.77139999999999997</v>
      </c>
      <c r="D20">
        <v>0.97140000000000004</v>
      </c>
      <c r="E20">
        <v>0.91180000000000005</v>
      </c>
      <c r="F20">
        <v>0.91180000000000005</v>
      </c>
      <c r="G20">
        <v>0.88239999999999996</v>
      </c>
      <c r="H20">
        <v>0.97060000000000002</v>
      </c>
      <c r="I20">
        <v>0.88239999999999996</v>
      </c>
      <c r="J20">
        <v>0.79410000000000003</v>
      </c>
      <c r="K20">
        <v>0.88239999999999996</v>
      </c>
      <c r="L20">
        <v>0.88239999999999996</v>
      </c>
      <c r="M20">
        <v>0.88570000000000004</v>
      </c>
      <c r="N20">
        <v>0.85709999999999997</v>
      </c>
      <c r="O20">
        <v>0.91180000000000005</v>
      </c>
      <c r="P20">
        <v>0.94120000000000004</v>
      </c>
      <c r="Q20">
        <v>0.88239999999999996</v>
      </c>
      <c r="R20">
        <v>0.91180000000000005</v>
      </c>
      <c r="S20">
        <v>0.88239999999999996</v>
      </c>
      <c r="T20">
        <v>0.91180000000000005</v>
      </c>
      <c r="U20">
        <v>0.91180000000000005</v>
      </c>
      <c r="V20">
        <v>0.85289999999999999</v>
      </c>
      <c r="W20">
        <v>0.9143</v>
      </c>
      <c r="X20">
        <v>0.88570000000000004</v>
      </c>
      <c r="Y20">
        <v>0.91180000000000005</v>
      </c>
      <c r="Z20">
        <v>0.91180000000000005</v>
      </c>
      <c r="AA20">
        <v>0.88239999999999996</v>
      </c>
      <c r="AB20">
        <v>0.91180000000000005</v>
      </c>
      <c r="AC20">
        <v>0.70589999999999997</v>
      </c>
      <c r="AD20">
        <v>0.88239999999999996</v>
      </c>
      <c r="AE20">
        <v>0.94120000000000004</v>
      </c>
      <c r="AF20">
        <v>0.82350000000000001</v>
      </c>
      <c r="AG20">
        <v>0.85709999999999997</v>
      </c>
      <c r="AH20">
        <v>0.9143</v>
      </c>
      <c r="AI20">
        <v>0.82350000000000001</v>
      </c>
      <c r="AJ20">
        <v>0.70589999999999997</v>
      </c>
      <c r="AK20">
        <v>0.91180000000000005</v>
      </c>
      <c r="AL20">
        <v>0.88239999999999996</v>
      </c>
      <c r="AM20">
        <v>0.88239999999999996</v>
      </c>
      <c r="AN20">
        <v>0.94120000000000004</v>
      </c>
      <c r="AO20">
        <v>0.88239999999999996</v>
      </c>
      <c r="AP20">
        <v>0.91180000000000005</v>
      </c>
      <c r="AQ20">
        <v>0.97140000000000004</v>
      </c>
      <c r="AR20">
        <v>0.8286</v>
      </c>
      <c r="AS20">
        <v>0.91180000000000005</v>
      </c>
      <c r="AT20">
        <v>0.88239999999999996</v>
      </c>
      <c r="AU20">
        <v>0.85289999999999999</v>
      </c>
      <c r="AV20">
        <v>0.94120000000000004</v>
      </c>
      <c r="AW20">
        <v>0.94120000000000004</v>
      </c>
      <c r="AX20">
        <v>0.70589999999999997</v>
      </c>
      <c r="AY20">
        <v>0.82350000000000001</v>
      </c>
      <c r="AZ20">
        <v>0.85289999999999999</v>
      </c>
    </row>
    <row r="21" spans="1:52" x14ac:dyDescent="0.35">
      <c r="A21" s="2" t="s">
        <v>18</v>
      </c>
      <c r="B21" s="2">
        <f t="shared" si="0"/>
        <v>0.88024800000000003</v>
      </c>
      <c r="C21">
        <v>0.77139999999999997</v>
      </c>
      <c r="D21">
        <v>0.85709999999999997</v>
      </c>
      <c r="E21">
        <v>0.85289999999999999</v>
      </c>
      <c r="F21">
        <v>0.88239999999999996</v>
      </c>
      <c r="G21">
        <v>0.91180000000000005</v>
      </c>
      <c r="H21">
        <v>0.91180000000000005</v>
      </c>
      <c r="I21">
        <v>0.85289999999999999</v>
      </c>
      <c r="J21">
        <v>0.79410000000000003</v>
      </c>
      <c r="K21">
        <v>0.91180000000000005</v>
      </c>
      <c r="L21">
        <v>0.94120000000000004</v>
      </c>
      <c r="M21">
        <v>0.8</v>
      </c>
      <c r="N21">
        <v>0.8286</v>
      </c>
      <c r="O21">
        <v>0.88239999999999996</v>
      </c>
      <c r="P21">
        <v>0.91180000000000005</v>
      </c>
      <c r="Q21">
        <v>0.85289999999999999</v>
      </c>
      <c r="R21">
        <v>0.88239999999999996</v>
      </c>
      <c r="S21">
        <v>0.88239999999999996</v>
      </c>
      <c r="T21">
        <v>0.94120000000000004</v>
      </c>
      <c r="U21">
        <v>0.88239999999999996</v>
      </c>
      <c r="V21">
        <v>0.85289999999999999</v>
      </c>
      <c r="W21">
        <v>0.88570000000000004</v>
      </c>
      <c r="X21">
        <v>0.85709999999999997</v>
      </c>
      <c r="Y21">
        <v>0.85289999999999999</v>
      </c>
      <c r="Z21">
        <v>0.91180000000000005</v>
      </c>
      <c r="AA21">
        <v>0.88239999999999996</v>
      </c>
      <c r="AB21">
        <v>1</v>
      </c>
      <c r="AC21">
        <v>0.76470000000000005</v>
      </c>
      <c r="AD21">
        <v>0.88239999999999996</v>
      </c>
      <c r="AE21">
        <v>0.91180000000000005</v>
      </c>
      <c r="AF21">
        <v>0.88239999999999996</v>
      </c>
      <c r="AG21">
        <v>0.85709999999999997</v>
      </c>
      <c r="AH21">
        <v>0.9143</v>
      </c>
      <c r="AI21">
        <v>0.94120000000000004</v>
      </c>
      <c r="AJ21">
        <v>0.79410000000000003</v>
      </c>
      <c r="AK21">
        <v>0.88239999999999996</v>
      </c>
      <c r="AL21">
        <v>0.88239999999999996</v>
      </c>
      <c r="AM21">
        <v>0.82350000000000001</v>
      </c>
      <c r="AN21">
        <v>0.91180000000000005</v>
      </c>
      <c r="AO21">
        <v>0.88239999999999996</v>
      </c>
      <c r="AP21">
        <v>1</v>
      </c>
      <c r="AQ21">
        <v>0.88570000000000004</v>
      </c>
      <c r="AR21">
        <v>0.94289999999999996</v>
      </c>
      <c r="AS21">
        <v>0.82350000000000001</v>
      </c>
      <c r="AT21">
        <v>0.91180000000000005</v>
      </c>
      <c r="AU21">
        <v>0.88239999999999996</v>
      </c>
      <c r="AV21">
        <v>0.94120000000000004</v>
      </c>
      <c r="AW21">
        <v>0.94120000000000004</v>
      </c>
      <c r="AX21">
        <v>0.76470000000000005</v>
      </c>
      <c r="AY21">
        <v>0.88239999999999996</v>
      </c>
      <c r="AZ21">
        <v>0.91180000000000005</v>
      </c>
    </row>
    <row r="22" spans="1:52" x14ac:dyDescent="0.35">
      <c r="A22" s="2" t="s">
        <v>19</v>
      </c>
      <c r="B22" s="2">
        <f t="shared" si="0"/>
        <v>0.85428999999999988</v>
      </c>
      <c r="C22">
        <v>0.85709999999999997</v>
      </c>
      <c r="D22">
        <v>0.9143</v>
      </c>
      <c r="E22">
        <v>0.82350000000000001</v>
      </c>
      <c r="F22">
        <v>0.73529999999999995</v>
      </c>
      <c r="G22">
        <v>0.79410000000000003</v>
      </c>
      <c r="H22">
        <v>0.88239999999999996</v>
      </c>
      <c r="I22">
        <v>0.91180000000000005</v>
      </c>
      <c r="J22">
        <v>0.85289999999999999</v>
      </c>
      <c r="K22">
        <v>0.91180000000000005</v>
      </c>
      <c r="L22">
        <v>0.91180000000000005</v>
      </c>
      <c r="M22">
        <v>0.85709999999999997</v>
      </c>
      <c r="N22">
        <v>0.85709999999999997</v>
      </c>
      <c r="O22">
        <v>0.94120000000000004</v>
      </c>
      <c r="P22">
        <v>0.97060000000000002</v>
      </c>
      <c r="Q22">
        <v>0.88239999999999996</v>
      </c>
      <c r="R22">
        <v>0.79410000000000003</v>
      </c>
      <c r="S22">
        <v>0.88239999999999996</v>
      </c>
      <c r="T22">
        <v>0.94120000000000004</v>
      </c>
      <c r="U22">
        <v>0.85289999999999999</v>
      </c>
      <c r="V22">
        <v>0.70589999999999997</v>
      </c>
      <c r="W22">
        <v>0.8286</v>
      </c>
      <c r="X22">
        <v>0.8286</v>
      </c>
      <c r="Y22">
        <v>0.85289999999999999</v>
      </c>
      <c r="Z22">
        <v>0.91180000000000005</v>
      </c>
      <c r="AA22">
        <v>0.85289999999999999</v>
      </c>
      <c r="AB22">
        <v>0.88239999999999996</v>
      </c>
      <c r="AC22">
        <v>0.76470000000000005</v>
      </c>
      <c r="AD22">
        <v>0.91180000000000005</v>
      </c>
      <c r="AE22">
        <v>0.82350000000000001</v>
      </c>
      <c r="AF22">
        <v>0.79410000000000003</v>
      </c>
      <c r="AG22">
        <v>0.85709999999999997</v>
      </c>
      <c r="AH22">
        <v>0.9143</v>
      </c>
      <c r="AI22">
        <v>0.94120000000000004</v>
      </c>
      <c r="AJ22">
        <v>0.70589999999999997</v>
      </c>
      <c r="AK22">
        <v>0.85289999999999999</v>
      </c>
      <c r="AL22">
        <v>0.88239999999999996</v>
      </c>
      <c r="AM22">
        <v>0.79410000000000003</v>
      </c>
      <c r="AN22">
        <v>0.94120000000000004</v>
      </c>
      <c r="AO22">
        <v>0.76470000000000005</v>
      </c>
      <c r="AP22">
        <v>0.88239999999999996</v>
      </c>
      <c r="AQ22">
        <v>0.88570000000000004</v>
      </c>
      <c r="AR22">
        <v>0.9143</v>
      </c>
      <c r="AS22">
        <v>0.88239999999999996</v>
      </c>
      <c r="AT22">
        <v>0.82350000000000001</v>
      </c>
      <c r="AU22">
        <v>0.85289999999999999</v>
      </c>
      <c r="AV22">
        <v>0.82350000000000001</v>
      </c>
      <c r="AW22">
        <v>0.88239999999999996</v>
      </c>
      <c r="AX22">
        <v>0.73529999999999995</v>
      </c>
      <c r="AY22">
        <v>0.73529999999999995</v>
      </c>
      <c r="AZ22">
        <v>0.91180000000000005</v>
      </c>
    </row>
    <row r="23" spans="1:52" x14ac:dyDescent="0.35">
      <c r="A23" s="2" t="s">
        <v>20</v>
      </c>
      <c r="B23" s="2">
        <f t="shared" si="0"/>
        <v>0.88423999999999925</v>
      </c>
      <c r="C23">
        <v>0.8286</v>
      </c>
      <c r="D23">
        <v>0.94289999999999996</v>
      </c>
      <c r="E23">
        <v>0.88239999999999996</v>
      </c>
      <c r="F23">
        <v>0.88239999999999996</v>
      </c>
      <c r="G23">
        <v>0.85289999999999999</v>
      </c>
      <c r="H23">
        <v>0.97060000000000002</v>
      </c>
      <c r="I23">
        <v>0.85289999999999999</v>
      </c>
      <c r="J23">
        <v>0.85289999999999999</v>
      </c>
      <c r="K23">
        <v>0.94120000000000004</v>
      </c>
      <c r="L23">
        <v>0.82350000000000001</v>
      </c>
      <c r="M23">
        <v>0.85709999999999997</v>
      </c>
      <c r="N23">
        <v>0.8286</v>
      </c>
      <c r="O23">
        <v>0.91180000000000005</v>
      </c>
      <c r="P23">
        <v>0.97060000000000002</v>
      </c>
      <c r="Q23">
        <v>0.94120000000000004</v>
      </c>
      <c r="R23">
        <v>0.85289999999999999</v>
      </c>
      <c r="S23">
        <v>0.85289999999999999</v>
      </c>
      <c r="T23">
        <v>0.94120000000000004</v>
      </c>
      <c r="U23">
        <v>0.94120000000000004</v>
      </c>
      <c r="V23">
        <v>0.85289999999999999</v>
      </c>
      <c r="W23">
        <v>0.88570000000000004</v>
      </c>
      <c r="X23">
        <v>0.85709999999999997</v>
      </c>
      <c r="Y23">
        <v>0.94120000000000004</v>
      </c>
      <c r="Z23">
        <v>0.85289999999999999</v>
      </c>
      <c r="AA23">
        <v>0.91180000000000005</v>
      </c>
      <c r="AB23">
        <v>0.94120000000000004</v>
      </c>
      <c r="AC23">
        <v>0.79410000000000003</v>
      </c>
      <c r="AD23">
        <v>0.91180000000000005</v>
      </c>
      <c r="AE23">
        <v>0.88239999999999996</v>
      </c>
      <c r="AF23">
        <v>0.79410000000000003</v>
      </c>
      <c r="AG23">
        <v>0.88570000000000004</v>
      </c>
      <c r="AH23">
        <v>0.88570000000000004</v>
      </c>
      <c r="AI23">
        <v>0.91180000000000005</v>
      </c>
      <c r="AJ23">
        <v>0.82350000000000001</v>
      </c>
      <c r="AK23">
        <v>0.91180000000000005</v>
      </c>
      <c r="AL23">
        <v>0.85289999999999999</v>
      </c>
      <c r="AM23">
        <v>0.88239999999999996</v>
      </c>
      <c r="AN23">
        <v>0.91180000000000005</v>
      </c>
      <c r="AO23">
        <v>0.88239999999999996</v>
      </c>
      <c r="AP23">
        <v>0.97060000000000002</v>
      </c>
      <c r="AQ23">
        <v>0.9143</v>
      </c>
      <c r="AR23">
        <v>0.9143</v>
      </c>
      <c r="AS23">
        <v>0.79410000000000003</v>
      </c>
      <c r="AT23">
        <v>0.85289999999999999</v>
      </c>
      <c r="AU23">
        <v>0.97060000000000002</v>
      </c>
      <c r="AV23">
        <v>0.91180000000000005</v>
      </c>
      <c r="AW23">
        <v>0.88239999999999996</v>
      </c>
      <c r="AX23">
        <v>0.76470000000000005</v>
      </c>
      <c r="AY23">
        <v>0.85289999999999999</v>
      </c>
      <c r="AZ23">
        <v>0.88239999999999996</v>
      </c>
    </row>
    <row r="24" spans="1:52" x14ac:dyDescent="0.35">
      <c r="A24" s="2" t="s">
        <v>21</v>
      </c>
      <c r="B24" s="2">
        <f t="shared" si="0"/>
        <v>0.86425199999999991</v>
      </c>
      <c r="C24">
        <v>0.8286</v>
      </c>
      <c r="D24">
        <v>0.94289999999999996</v>
      </c>
      <c r="E24">
        <v>0.82350000000000001</v>
      </c>
      <c r="F24">
        <v>0.94120000000000004</v>
      </c>
      <c r="G24">
        <v>0.82350000000000001</v>
      </c>
      <c r="H24">
        <v>0.88239999999999996</v>
      </c>
      <c r="I24">
        <v>0.82350000000000001</v>
      </c>
      <c r="J24">
        <v>0.85289999999999999</v>
      </c>
      <c r="K24">
        <v>0.94120000000000004</v>
      </c>
      <c r="L24">
        <v>0.76470000000000005</v>
      </c>
      <c r="M24">
        <v>0.85709999999999997</v>
      </c>
      <c r="N24">
        <v>0.77139999999999997</v>
      </c>
      <c r="O24">
        <v>0.91180000000000005</v>
      </c>
      <c r="P24">
        <v>1</v>
      </c>
      <c r="Q24">
        <v>0.85289999999999999</v>
      </c>
      <c r="R24">
        <v>0.82350000000000001</v>
      </c>
      <c r="S24">
        <v>0.88239999999999996</v>
      </c>
      <c r="T24">
        <v>0.91180000000000005</v>
      </c>
      <c r="U24">
        <v>0.88239999999999996</v>
      </c>
      <c r="V24">
        <v>0.91180000000000005</v>
      </c>
      <c r="W24">
        <v>0.8286</v>
      </c>
      <c r="X24">
        <v>0.85709999999999997</v>
      </c>
      <c r="Y24">
        <v>0.82350000000000001</v>
      </c>
      <c r="Z24">
        <v>0.88239999999999996</v>
      </c>
      <c r="AA24">
        <v>0.82350000000000001</v>
      </c>
      <c r="AB24">
        <v>0.88239999999999996</v>
      </c>
      <c r="AC24">
        <v>0.76470000000000005</v>
      </c>
      <c r="AD24">
        <v>0.85289999999999999</v>
      </c>
      <c r="AE24">
        <v>0.91180000000000005</v>
      </c>
      <c r="AF24">
        <v>0.79410000000000003</v>
      </c>
      <c r="AG24">
        <v>0.9143</v>
      </c>
      <c r="AH24">
        <v>0.97140000000000004</v>
      </c>
      <c r="AI24">
        <v>0.88239999999999996</v>
      </c>
      <c r="AJ24">
        <v>0.85289999999999999</v>
      </c>
      <c r="AK24">
        <v>0.82350000000000001</v>
      </c>
      <c r="AL24">
        <v>0.82350000000000001</v>
      </c>
      <c r="AM24">
        <v>0.85289999999999999</v>
      </c>
      <c r="AN24">
        <v>0.85289999999999999</v>
      </c>
      <c r="AO24">
        <v>0.82350000000000001</v>
      </c>
      <c r="AP24">
        <v>0.88239999999999996</v>
      </c>
      <c r="AQ24">
        <v>0.94289999999999996</v>
      </c>
      <c r="AR24">
        <v>0.85709999999999997</v>
      </c>
      <c r="AS24">
        <v>0.85289999999999999</v>
      </c>
      <c r="AT24">
        <v>0.88239999999999996</v>
      </c>
      <c r="AU24">
        <v>0.94120000000000004</v>
      </c>
      <c r="AV24">
        <v>0.82350000000000001</v>
      </c>
      <c r="AW24">
        <v>0.88239999999999996</v>
      </c>
      <c r="AX24">
        <v>0.82350000000000001</v>
      </c>
      <c r="AY24">
        <v>0.79410000000000003</v>
      </c>
      <c r="AZ24">
        <v>0.88239999999999996</v>
      </c>
    </row>
    <row r="25" spans="1:52" x14ac:dyDescent="0.35">
      <c r="A25" s="2" t="s">
        <v>22</v>
      </c>
      <c r="B25" s="2">
        <f t="shared" si="0"/>
        <v>0.8941779999999997</v>
      </c>
      <c r="C25">
        <v>0.85709999999999997</v>
      </c>
      <c r="D25">
        <v>0.97140000000000004</v>
      </c>
      <c r="E25">
        <v>0.88239999999999996</v>
      </c>
      <c r="F25">
        <v>0.94120000000000004</v>
      </c>
      <c r="G25">
        <v>0.85289999999999999</v>
      </c>
      <c r="H25">
        <v>0.85289999999999999</v>
      </c>
      <c r="I25">
        <v>0.85289999999999999</v>
      </c>
      <c r="J25">
        <v>0.85289999999999999</v>
      </c>
      <c r="K25">
        <v>0.85289999999999999</v>
      </c>
      <c r="L25">
        <v>0.91180000000000005</v>
      </c>
      <c r="M25">
        <v>0.94289999999999996</v>
      </c>
      <c r="N25">
        <v>0.85709999999999997</v>
      </c>
      <c r="O25">
        <v>0.97060000000000002</v>
      </c>
      <c r="P25">
        <v>0.94120000000000004</v>
      </c>
      <c r="Q25">
        <v>0.85289999999999999</v>
      </c>
      <c r="R25">
        <v>0.88239999999999996</v>
      </c>
      <c r="S25">
        <v>0.88239999999999996</v>
      </c>
      <c r="T25">
        <v>0.91180000000000005</v>
      </c>
      <c r="U25">
        <v>0.82350000000000001</v>
      </c>
      <c r="V25">
        <v>0.88239999999999996</v>
      </c>
      <c r="W25">
        <v>0.8286</v>
      </c>
      <c r="X25">
        <v>0.88570000000000004</v>
      </c>
      <c r="Y25">
        <v>0.94120000000000004</v>
      </c>
      <c r="Z25">
        <v>0.91180000000000005</v>
      </c>
      <c r="AA25">
        <v>0.88239999999999996</v>
      </c>
      <c r="AB25">
        <v>0.97060000000000002</v>
      </c>
      <c r="AC25">
        <v>0.82350000000000001</v>
      </c>
      <c r="AD25">
        <v>0.88239999999999996</v>
      </c>
      <c r="AE25">
        <v>0.88239999999999996</v>
      </c>
      <c r="AF25">
        <v>0.91180000000000005</v>
      </c>
      <c r="AG25">
        <v>0.85709999999999997</v>
      </c>
      <c r="AH25">
        <v>0.9143</v>
      </c>
      <c r="AI25">
        <v>0.91180000000000005</v>
      </c>
      <c r="AJ25">
        <v>0.85289999999999999</v>
      </c>
      <c r="AK25">
        <v>0.88239999999999996</v>
      </c>
      <c r="AL25">
        <v>0.88239999999999996</v>
      </c>
      <c r="AM25">
        <v>0.94120000000000004</v>
      </c>
      <c r="AN25">
        <v>0.91180000000000005</v>
      </c>
      <c r="AO25">
        <v>0.88239999999999996</v>
      </c>
      <c r="AP25">
        <v>1</v>
      </c>
      <c r="AQ25">
        <v>0.88570000000000004</v>
      </c>
      <c r="AR25">
        <v>0.9143</v>
      </c>
      <c r="AS25">
        <v>0.85289999999999999</v>
      </c>
      <c r="AT25">
        <v>0.88239999999999996</v>
      </c>
      <c r="AU25">
        <v>1</v>
      </c>
      <c r="AV25">
        <v>0.88239999999999996</v>
      </c>
      <c r="AW25">
        <v>0.97060000000000002</v>
      </c>
      <c r="AX25">
        <v>0.79410000000000003</v>
      </c>
      <c r="AY25">
        <v>0.91180000000000005</v>
      </c>
      <c r="AZ25">
        <v>0.88239999999999996</v>
      </c>
    </row>
    <row r="26" spans="1:52" x14ac:dyDescent="0.35">
      <c r="A26" s="2" t="s">
        <v>23</v>
      </c>
      <c r="B26" s="2">
        <f t="shared" si="0"/>
        <v>0.86784599999999978</v>
      </c>
      <c r="C26">
        <v>0.8286</v>
      </c>
      <c r="D26">
        <v>0.9143</v>
      </c>
      <c r="E26">
        <v>0.82350000000000001</v>
      </c>
      <c r="F26">
        <v>0.91180000000000005</v>
      </c>
      <c r="G26">
        <v>0.88239999999999996</v>
      </c>
      <c r="H26">
        <v>0.88239999999999996</v>
      </c>
      <c r="I26">
        <v>0.79410000000000003</v>
      </c>
      <c r="J26">
        <v>0.85289999999999999</v>
      </c>
      <c r="K26">
        <v>0.88239999999999996</v>
      </c>
      <c r="L26">
        <v>0.94120000000000004</v>
      </c>
      <c r="M26">
        <v>0.8286</v>
      </c>
      <c r="N26">
        <v>0.85709999999999997</v>
      </c>
      <c r="O26">
        <v>0.85289999999999999</v>
      </c>
      <c r="P26">
        <v>0.94120000000000004</v>
      </c>
      <c r="Q26">
        <v>0.82350000000000001</v>
      </c>
      <c r="R26">
        <v>0.91180000000000005</v>
      </c>
      <c r="S26">
        <v>0.88239999999999996</v>
      </c>
      <c r="T26">
        <v>0.85289999999999999</v>
      </c>
      <c r="U26">
        <v>0.79410000000000003</v>
      </c>
      <c r="V26">
        <v>0.82350000000000001</v>
      </c>
      <c r="W26">
        <v>0.8286</v>
      </c>
      <c r="X26">
        <v>0.85709999999999997</v>
      </c>
      <c r="Y26">
        <v>0.82350000000000001</v>
      </c>
      <c r="Z26">
        <v>0.85289999999999999</v>
      </c>
      <c r="AA26">
        <v>0.82350000000000001</v>
      </c>
      <c r="AB26">
        <v>0.97060000000000002</v>
      </c>
      <c r="AC26">
        <v>0.82350000000000001</v>
      </c>
      <c r="AD26">
        <v>0.85289999999999999</v>
      </c>
      <c r="AE26">
        <v>0.82350000000000001</v>
      </c>
      <c r="AF26">
        <v>0.85289999999999999</v>
      </c>
      <c r="AG26">
        <v>0.85709999999999997</v>
      </c>
      <c r="AH26">
        <v>0.9143</v>
      </c>
      <c r="AI26">
        <v>0.97060000000000002</v>
      </c>
      <c r="AJ26">
        <v>0.85289999999999999</v>
      </c>
      <c r="AK26">
        <v>0.85289999999999999</v>
      </c>
      <c r="AL26">
        <v>0.79410000000000003</v>
      </c>
      <c r="AM26">
        <v>0.82350000000000001</v>
      </c>
      <c r="AN26">
        <v>0.97060000000000002</v>
      </c>
      <c r="AO26">
        <v>0.88239999999999996</v>
      </c>
      <c r="AP26">
        <v>0.94120000000000004</v>
      </c>
      <c r="AQ26">
        <v>0.88570000000000004</v>
      </c>
      <c r="AR26">
        <v>0.88570000000000004</v>
      </c>
      <c r="AS26">
        <v>0.79410000000000003</v>
      </c>
      <c r="AT26">
        <v>0.94120000000000004</v>
      </c>
      <c r="AU26">
        <v>0.85289999999999999</v>
      </c>
      <c r="AV26">
        <v>0.91180000000000005</v>
      </c>
      <c r="AW26">
        <v>0.88239999999999996</v>
      </c>
      <c r="AX26">
        <v>0.82350000000000001</v>
      </c>
      <c r="AY26">
        <v>0.88239999999999996</v>
      </c>
      <c r="AZ26">
        <v>0.88239999999999996</v>
      </c>
    </row>
    <row r="27" spans="1:52" x14ac:dyDescent="0.35">
      <c r="A27" s="2" t="s">
        <v>24</v>
      </c>
      <c r="B27" s="2" t="e">
        <f t="shared" si="0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56A5-9660-4F39-88ED-A810B8C076A9}">
  <dimension ref="A2:AZ27"/>
  <sheetViews>
    <sheetView workbookViewId="0"/>
  </sheetViews>
  <sheetFormatPr defaultRowHeight="14.5" x14ac:dyDescent="0.35"/>
  <cols>
    <col min="1" max="2" width="12.6328125" style="2" customWidth="1"/>
  </cols>
  <sheetData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0.86942200000000003</v>
      </c>
      <c r="C3">
        <v>0.57140000000000002</v>
      </c>
      <c r="D3">
        <v>0.97140000000000004</v>
      </c>
      <c r="E3">
        <v>0.85289999999999999</v>
      </c>
      <c r="F3">
        <v>0.85289999999999999</v>
      </c>
      <c r="G3">
        <v>0.91180000000000005</v>
      </c>
      <c r="H3">
        <v>0.94120000000000004</v>
      </c>
      <c r="I3">
        <v>0.94120000000000004</v>
      </c>
      <c r="J3">
        <v>0.91180000000000005</v>
      </c>
      <c r="K3">
        <v>0.82350000000000001</v>
      </c>
      <c r="L3">
        <v>0.91180000000000005</v>
      </c>
      <c r="M3">
        <v>0.97140000000000004</v>
      </c>
      <c r="N3">
        <v>0.9143</v>
      </c>
      <c r="O3">
        <v>0.97060000000000002</v>
      </c>
      <c r="P3">
        <v>1</v>
      </c>
      <c r="Q3">
        <v>0.82350000000000001</v>
      </c>
      <c r="R3">
        <v>0.94120000000000004</v>
      </c>
      <c r="S3">
        <v>0.94120000000000004</v>
      </c>
      <c r="T3">
        <v>0.58819999999999995</v>
      </c>
      <c r="U3">
        <v>1</v>
      </c>
      <c r="V3">
        <v>0.79410000000000003</v>
      </c>
      <c r="W3">
        <v>0.94289999999999996</v>
      </c>
      <c r="X3">
        <v>0.88570000000000004</v>
      </c>
      <c r="Y3">
        <v>0.88239999999999996</v>
      </c>
      <c r="Z3">
        <v>0.94120000000000004</v>
      </c>
      <c r="AA3">
        <v>0.47060000000000002</v>
      </c>
      <c r="AB3">
        <v>0.97060000000000002</v>
      </c>
      <c r="AC3">
        <v>0.91180000000000005</v>
      </c>
      <c r="AD3">
        <v>0.94120000000000004</v>
      </c>
      <c r="AE3">
        <v>0.91180000000000005</v>
      </c>
      <c r="AF3">
        <v>0.67649999999999999</v>
      </c>
      <c r="AG3">
        <v>0.88570000000000004</v>
      </c>
      <c r="AH3">
        <v>0.97140000000000004</v>
      </c>
      <c r="AI3">
        <v>0.91180000000000005</v>
      </c>
      <c r="AJ3">
        <v>0.91180000000000005</v>
      </c>
      <c r="AK3">
        <v>0.94120000000000004</v>
      </c>
      <c r="AL3">
        <v>0.97060000000000002</v>
      </c>
      <c r="AM3">
        <v>0.94120000000000004</v>
      </c>
      <c r="AN3">
        <v>0.47060000000000002</v>
      </c>
      <c r="AO3">
        <v>0.64710000000000001</v>
      </c>
      <c r="AP3">
        <v>0.94120000000000004</v>
      </c>
      <c r="AQ3">
        <v>0.94289999999999996</v>
      </c>
      <c r="AR3">
        <v>0.94289999999999996</v>
      </c>
      <c r="AS3">
        <v>0.94120000000000004</v>
      </c>
      <c r="AT3">
        <v>0.88239999999999996</v>
      </c>
      <c r="AU3">
        <v>0.91180000000000005</v>
      </c>
      <c r="AV3">
        <v>0.94120000000000004</v>
      </c>
      <c r="AW3">
        <v>0.82350000000000001</v>
      </c>
      <c r="AX3">
        <v>0.88239999999999996</v>
      </c>
      <c r="AY3">
        <v>0.85289999999999999</v>
      </c>
      <c r="AZ3">
        <v>0.58819999999999995</v>
      </c>
    </row>
    <row r="4" spans="1:52" x14ac:dyDescent="0.35">
      <c r="A4" s="2" t="s">
        <v>1</v>
      </c>
      <c r="B4" s="2">
        <f t="shared" ref="B4:B27" si="0">AVERAGE(C4:AZ4)</f>
        <v>0.76766400000000035</v>
      </c>
      <c r="C4">
        <v>0.8286</v>
      </c>
      <c r="D4">
        <v>0.94289999999999996</v>
      </c>
      <c r="E4">
        <v>0.73529999999999995</v>
      </c>
      <c r="F4">
        <v>0.82350000000000001</v>
      </c>
      <c r="G4">
        <v>0.88239999999999996</v>
      </c>
      <c r="H4">
        <v>0.73529999999999995</v>
      </c>
      <c r="I4">
        <v>0.58819999999999995</v>
      </c>
      <c r="J4">
        <v>0.88239999999999996</v>
      </c>
      <c r="K4">
        <v>0.79410000000000003</v>
      </c>
      <c r="L4">
        <v>0.64710000000000001</v>
      </c>
      <c r="M4">
        <v>0.7429</v>
      </c>
      <c r="N4">
        <v>0.65710000000000002</v>
      </c>
      <c r="O4">
        <v>0.85289999999999999</v>
      </c>
      <c r="P4">
        <v>0.82350000000000001</v>
      </c>
      <c r="Q4">
        <v>0.76470000000000005</v>
      </c>
      <c r="R4">
        <v>0.76470000000000005</v>
      </c>
      <c r="S4">
        <v>0.79410000000000003</v>
      </c>
      <c r="T4">
        <v>0.73529999999999995</v>
      </c>
      <c r="U4">
        <v>0.70589999999999997</v>
      </c>
      <c r="V4">
        <v>0.82350000000000001</v>
      </c>
      <c r="W4">
        <v>0.88570000000000004</v>
      </c>
      <c r="X4">
        <v>0.7429</v>
      </c>
      <c r="Y4">
        <v>0.76470000000000005</v>
      </c>
      <c r="Z4">
        <v>0.79410000000000003</v>
      </c>
      <c r="AA4">
        <v>0.76470000000000005</v>
      </c>
      <c r="AB4">
        <v>0.58819999999999995</v>
      </c>
      <c r="AC4">
        <v>0.85289999999999999</v>
      </c>
      <c r="AD4">
        <v>0.76470000000000005</v>
      </c>
      <c r="AE4">
        <v>0.88239999999999996</v>
      </c>
      <c r="AF4">
        <v>0.70589999999999997</v>
      </c>
      <c r="AG4">
        <v>0.77139999999999997</v>
      </c>
      <c r="AH4">
        <v>0.77139999999999997</v>
      </c>
      <c r="AI4">
        <v>0.64710000000000001</v>
      </c>
      <c r="AJ4">
        <v>0.82350000000000001</v>
      </c>
      <c r="AK4">
        <v>0.94120000000000004</v>
      </c>
      <c r="AL4">
        <v>0.88239999999999996</v>
      </c>
      <c r="AM4">
        <v>0.64710000000000001</v>
      </c>
      <c r="AN4">
        <v>0.79410000000000003</v>
      </c>
      <c r="AO4">
        <v>0.82350000000000001</v>
      </c>
      <c r="AP4">
        <v>0.70589999999999997</v>
      </c>
      <c r="AQ4">
        <v>0.8</v>
      </c>
      <c r="AR4">
        <v>0.8286</v>
      </c>
      <c r="AS4">
        <v>0.61760000000000004</v>
      </c>
      <c r="AT4">
        <v>0.52939999999999998</v>
      </c>
      <c r="AU4">
        <v>0.73529999999999995</v>
      </c>
      <c r="AV4">
        <v>0.91180000000000005</v>
      </c>
      <c r="AW4">
        <v>0.73529999999999995</v>
      </c>
      <c r="AX4">
        <v>0.61760000000000004</v>
      </c>
      <c r="AY4">
        <v>0.70589999999999997</v>
      </c>
      <c r="AZ4">
        <v>0.82350000000000001</v>
      </c>
    </row>
    <row r="5" spans="1:52" x14ac:dyDescent="0.35">
      <c r="A5" s="2" t="s">
        <v>2</v>
      </c>
      <c r="B5" s="2">
        <f t="shared" si="0"/>
        <v>0.74656999999999996</v>
      </c>
      <c r="C5">
        <v>0.62860000000000005</v>
      </c>
      <c r="D5">
        <v>0.85709999999999997</v>
      </c>
      <c r="E5">
        <v>0.70589999999999997</v>
      </c>
      <c r="F5">
        <v>0.76470000000000005</v>
      </c>
      <c r="G5">
        <v>0.85289999999999999</v>
      </c>
      <c r="H5">
        <v>0.64710000000000001</v>
      </c>
      <c r="I5">
        <v>0.58819999999999995</v>
      </c>
      <c r="J5">
        <v>0.85289999999999999</v>
      </c>
      <c r="K5">
        <v>0.70589999999999997</v>
      </c>
      <c r="L5">
        <v>0.67649999999999999</v>
      </c>
      <c r="M5">
        <v>0.9143</v>
      </c>
      <c r="N5">
        <v>0.77139999999999997</v>
      </c>
      <c r="O5">
        <v>0.82350000000000001</v>
      </c>
      <c r="P5">
        <v>0.91180000000000005</v>
      </c>
      <c r="Q5">
        <v>0.73529999999999995</v>
      </c>
      <c r="R5">
        <v>0.67649999999999999</v>
      </c>
      <c r="S5">
        <v>0.79410000000000003</v>
      </c>
      <c r="T5">
        <v>0.70589999999999997</v>
      </c>
      <c r="U5">
        <v>0.67649999999999999</v>
      </c>
      <c r="V5">
        <v>0.79410000000000003</v>
      </c>
      <c r="W5">
        <v>0.9143</v>
      </c>
      <c r="X5">
        <v>0.62860000000000005</v>
      </c>
      <c r="Y5">
        <v>0.76470000000000005</v>
      </c>
      <c r="Z5">
        <v>0.67649999999999999</v>
      </c>
      <c r="AA5">
        <v>0.79410000000000003</v>
      </c>
      <c r="AB5">
        <v>0.61760000000000004</v>
      </c>
      <c r="AC5">
        <v>0.76470000000000005</v>
      </c>
      <c r="AD5">
        <v>0.55879999999999996</v>
      </c>
      <c r="AE5">
        <v>0.64710000000000001</v>
      </c>
      <c r="AF5">
        <v>0.76470000000000005</v>
      </c>
      <c r="AG5">
        <v>0.77139999999999997</v>
      </c>
      <c r="AH5">
        <v>0.77139999999999997</v>
      </c>
      <c r="AI5">
        <v>0.82350000000000001</v>
      </c>
      <c r="AJ5">
        <v>0.61760000000000004</v>
      </c>
      <c r="AK5">
        <v>0.85289999999999999</v>
      </c>
      <c r="AL5">
        <v>0.85289999999999999</v>
      </c>
      <c r="AM5">
        <v>0.64710000000000001</v>
      </c>
      <c r="AN5">
        <v>0.91180000000000005</v>
      </c>
      <c r="AO5">
        <v>0.70589999999999997</v>
      </c>
      <c r="AP5">
        <v>0.82350000000000001</v>
      </c>
      <c r="AQ5">
        <v>0.8</v>
      </c>
      <c r="AR5">
        <v>0.77139999999999997</v>
      </c>
      <c r="AS5">
        <v>0.55879999999999996</v>
      </c>
      <c r="AT5">
        <v>0.67649999999999999</v>
      </c>
      <c r="AU5">
        <v>0.85289999999999999</v>
      </c>
      <c r="AV5">
        <v>0.88239999999999996</v>
      </c>
      <c r="AW5">
        <v>0.64710000000000001</v>
      </c>
      <c r="AX5">
        <v>0.64710000000000001</v>
      </c>
      <c r="AY5">
        <v>0.79410000000000003</v>
      </c>
      <c r="AZ5">
        <v>0.70589999999999997</v>
      </c>
    </row>
    <row r="6" spans="1:52" x14ac:dyDescent="0.35">
      <c r="A6" s="2" t="s">
        <v>3</v>
      </c>
      <c r="B6" s="2">
        <f t="shared" si="0"/>
        <v>0.78764000000000012</v>
      </c>
      <c r="C6">
        <v>0.8</v>
      </c>
      <c r="D6">
        <v>0.8</v>
      </c>
      <c r="E6">
        <v>0.4118</v>
      </c>
      <c r="F6">
        <v>0.76470000000000005</v>
      </c>
      <c r="G6">
        <v>0.88239999999999996</v>
      </c>
      <c r="H6">
        <v>0.82350000000000001</v>
      </c>
      <c r="I6">
        <v>0.52939999999999998</v>
      </c>
      <c r="J6">
        <v>0.85289999999999999</v>
      </c>
      <c r="K6">
        <v>0.85289999999999999</v>
      </c>
      <c r="L6">
        <v>0.61760000000000004</v>
      </c>
      <c r="M6">
        <v>0.85709999999999997</v>
      </c>
      <c r="N6">
        <v>0.8</v>
      </c>
      <c r="O6">
        <v>0.88239999999999996</v>
      </c>
      <c r="P6">
        <v>0.82350000000000001</v>
      </c>
      <c r="Q6">
        <v>0.79410000000000003</v>
      </c>
      <c r="R6">
        <v>0.82350000000000001</v>
      </c>
      <c r="S6">
        <v>0.44119999999999998</v>
      </c>
      <c r="T6">
        <v>0.85289999999999999</v>
      </c>
      <c r="U6">
        <v>0.73529999999999995</v>
      </c>
      <c r="V6">
        <v>0.85289999999999999</v>
      </c>
      <c r="W6">
        <v>0.8</v>
      </c>
      <c r="X6">
        <v>0.7429</v>
      </c>
      <c r="Y6">
        <v>0.76470000000000005</v>
      </c>
      <c r="Z6">
        <v>0.85289999999999999</v>
      </c>
      <c r="AA6">
        <v>0.82350000000000001</v>
      </c>
      <c r="AB6">
        <v>0.73529999999999995</v>
      </c>
      <c r="AC6">
        <v>0.82350000000000001</v>
      </c>
      <c r="AD6">
        <v>0.82350000000000001</v>
      </c>
      <c r="AE6">
        <v>0.82350000000000001</v>
      </c>
      <c r="AF6">
        <v>0.91180000000000005</v>
      </c>
      <c r="AG6">
        <v>0.71430000000000005</v>
      </c>
      <c r="AH6">
        <v>0.8286</v>
      </c>
      <c r="AI6">
        <v>0.91180000000000005</v>
      </c>
      <c r="AJ6">
        <v>0.88239999999999996</v>
      </c>
      <c r="AK6">
        <v>0.85289999999999999</v>
      </c>
      <c r="AL6">
        <v>0.73529999999999995</v>
      </c>
      <c r="AM6">
        <v>0.79410000000000003</v>
      </c>
      <c r="AN6">
        <v>0.88239999999999996</v>
      </c>
      <c r="AO6">
        <v>0.82350000000000001</v>
      </c>
      <c r="AP6">
        <v>0.82350000000000001</v>
      </c>
      <c r="AQ6">
        <v>0.8286</v>
      </c>
      <c r="AR6">
        <v>0.8286</v>
      </c>
      <c r="AS6">
        <v>0.85289999999999999</v>
      </c>
      <c r="AT6">
        <v>0.82350000000000001</v>
      </c>
      <c r="AU6">
        <v>0.82350000000000001</v>
      </c>
      <c r="AV6">
        <v>0.85289999999999999</v>
      </c>
      <c r="AW6">
        <v>0.82350000000000001</v>
      </c>
      <c r="AX6">
        <v>0.55879999999999996</v>
      </c>
      <c r="AY6">
        <v>0.73529999999999995</v>
      </c>
      <c r="AZ6">
        <v>0.70589999999999997</v>
      </c>
    </row>
    <row r="7" spans="1:52" x14ac:dyDescent="0.35">
      <c r="A7" s="2" t="s">
        <v>4</v>
      </c>
      <c r="B7" s="2">
        <f t="shared" si="0"/>
        <v>0.77134199999999997</v>
      </c>
      <c r="C7">
        <v>0.68569999999999998</v>
      </c>
      <c r="D7">
        <v>0.9143</v>
      </c>
      <c r="E7">
        <v>0.85289999999999999</v>
      </c>
      <c r="F7">
        <v>0.76470000000000005</v>
      </c>
      <c r="G7">
        <v>0.82350000000000001</v>
      </c>
      <c r="H7">
        <v>0.70589999999999997</v>
      </c>
      <c r="I7">
        <v>0.85289999999999999</v>
      </c>
      <c r="J7">
        <v>0.73529999999999995</v>
      </c>
      <c r="K7">
        <v>0.79410000000000003</v>
      </c>
      <c r="L7">
        <v>0.70589999999999997</v>
      </c>
      <c r="M7">
        <v>0.9143</v>
      </c>
      <c r="N7">
        <v>0.77139999999999997</v>
      </c>
      <c r="O7">
        <v>0.79410000000000003</v>
      </c>
      <c r="P7">
        <v>0.82350000000000001</v>
      </c>
      <c r="Q7">
        <v>0.79410000000000003</v>
      </c>
      <c r="R7">
        <v>0.88239999999999996</v>
      </c>
      <c r="S7">
        <v>0.85289999999999999</v>
      </c>
      <c r="T7">
        <v>0.88239999999999996</v>
      </c>
      <c r="U7">
        <v>0.67649999999999999</v>
      </c>
      <c r="V7">
        <v>0.79410000000000003</v>
      </c>
      <c r="W7">
        <v>0.8</v>
      </c>
      <c r="X7">
        <v>0.71430000000000005</v>
      </c>
      <c r="Y7">
        <v>0.73529999999999995</v>
      </c>
      <c r="Z7">
        <v>0.91180000000000005</v>
      </c>
      <c r="AA7">
        <v>0.76470000000000005</v>
      </c>
      <c r="AB7">
        <v>0.70589999999999997</v>
      </c>
      <c r="AC7">
        <v>0.85289999999999999</v>
      </c>
      <c r="AD7">
        <v>0.79410000000000003</v>
      </c>
      <c r="AE7">
        <v>0.47060000000000002</v>
      </c>
      <c r="AF7">
        <v>0.55879999999999996</v>
      </c>
      <c r="AG7">
        <v>0.62860000000000005</v>
      </c>
      <c r="AH7">
        <v>0.65710000000000002</v>
      </c>
      <c r="AI7">
        <v>0.44119999999999998</v>
      </c>
      <c r="AJ7">
        <v>0.76470000000000005</v>
      </c>
      <c r="AK7">
        <v>0.79410000000000003</v>
      </c>
      <c r="AL7">
        <v>0.82350000000000001</v>
      </c>
      <c r="AM7">
        <v>0.70589999999999997</v>
      </c>
      <c r="AN7">
        <v>0.79410000000000003</v>
      </c>
      <c r="AO7">
        <v>0.88239999999999996</v>
      </c>
      <c r="AP7">
        <v>0.85289999999999999</v>
      </c>
      <c r="AQ7">
        <v>0.88570000000000004</v>
      </c>
      <c r="AR7">
        <v>0.7429</v>
      </c>
      <c r="AS7">
        <v>0.79410000000000003</v>
      </c>
      <c r="AT7">
        <v>0.79410000000000003</v>
      </c>
      <c r="AU7">
        <v>0.76470000000000005</v>
      </c>
      <c r="AV7">
        <v>0.94120000000000004</v>
      </c>
      <c r="AW7">
        <v>0.67649999999999999</v>
      </c>
      <c r="AX7">
        <v>0.64710000000000001</v>
      </c>
      <c r="AY7">
        <v>0.79410000000000003</v>
      </c>
      <c r="AZ7">
        <v>0.85289999999999999</v>
      </c>
    </row>
    <row r="8" spans="1:52" x14ac:dyDescent="0.35">
      <c r="A8" s="2" t="s">
        <v>5</v>
      </c>
      <c r="B8" s="2">
        <f t="shared" si="0"/>
        <v>0.73385</v>
      </c>
      <c r="C8">
        <v>0.8</v>
      </c>
      <c r="D8">
        <v>0.88570000000000004</v>
      </c>
      <c r="E8">
        <v>0.73529999999999995</v>
      </c>
      <c r="F8">
        <v>0.79410000000000003</v>
      </c>
      <c r="G8">
        <v>0.82350000000000001</v>
      </c>
      <c r="H8">
        <v>0.73529999999999995</v>
      </c>
      <c r="I8">
        <v>0.91180000000000005</v>
      </c>
      <c r="J8">
        <v>0.82350000000000001</v>
      </c>
      <c r="K8">
        <v>0.79410000000000003</v>
      </c>
      <c r="L8">
        <v>0.79410000000000003</v>
      </c>
      <c r="M8">
        <v>0.7429</v>
      </c>
      <c r="N8">
        <v>0.8286</v>
      </c>
      <c r="O8">
        <v>0.79410000000000003</v>
      </c>
      <c r="P8">
        <v>0.47060000000000002</v>
      </c>
      <c r="Q8">
        <v>0.58819999999999995</v>
      </c>
      <c r="R8">
        <v>0.88239999999999996</v>
      </c>
      <c r="S8">
        <v>0.70589999999999997</v>
      </c>
      <c r="T8">
        <v>0.55879999999999996</v>
      </c>
      <c r="U8">
        <v>0.88239999999999996</v>
      </c>
      <c r="V8">
        <v>0.82350000000000001</v>
      </c>
      <c r="W8">
        <v>0.57140000000000002</v>
      </c>
      <c r="X8">
        <v>0.8</v>
      </c>
      <c r="Y8">
        <v>0.76470000000000005</v>
      </c>
      <c r="Z8">
        <v>0.47060000000000002</v>
      </c>
      <c r="AA8">
        <v>0.88239999999999996</v>
      </c>
      <c r="AB8">
        <v>0.76470000000000005</v>
      </c>
      <c r="AC8">
        <v>0.55879999999999996</v>
      </c>
      <c r="AD8">
        <v>0.79410000000000003</v>
      </c>
      <c r="AE8">
        <v>0.73529999999999995</v>
      </c>
      <c r="AF8">
        <v>0.32350000000000001</v>
      </c>
      <c r="AG8">
        <v>0.71430000000000005</v>
      </c>
      <c r="AH8">
        <v>0.7429</v>
      </c>
      <c r="AI8">
        <v>0.91180000000000005</v>
      </c>
      <c r="AJ8">
        <v>0.73529999999999995</v>
      </c>
      <c r="AK8">
        <v>0.38240000000000002</v>
      </c>
      <c r="AL8">
        <v>0.67649999999999999</v>
      </c>
      <c r="AM8">
        <v>0.73529999999999995</v>
      </c>
      <c r="AN8">
        <v>0.82350000000000001</v>
      </c>
      <c r="AO8">
        <v>0.82350000000000001</v>
      </c>
      <c r="AP8">
        <v>0.70589999999999997</v>
      </c>
      <c r="AQ8">
        <v>0.6</v>
      </c>
      <c r="AR8">
        <v>0.77139999999999997</v>
      </c>
      <c r="AS8">
        <v>0.64710000000000001</v>
      </c>
      <c r="AT8">
        <v>0.91180000000000005</v>
      </c>
      <c r="AU8">
        <v>0.5</v>
      </c>
      <c r="AV8">
        <v>0.85289999999999999</v>
      </c>
      <c r="AW8">
        <v>0.85289999999999999</v>
      </c>
      <c r="AX8">
        <v>0.79410000000000003</v>
      </c>
      <c r="AY8">
        <v>0.73529999999999995</v>
      </c>
      <c r="AZ8">
        <v>0.73529999999999995</v>
      </c>
    </row>
    <row r="9" spans="1:52" x14ac:dyDescent="0.35">
      <c r="A9" s="2" t="s">
        <v>6</v>
      </c>
      <c r="B9" s="2">
        <f t="shared" si="0"/>
        <v>0.69500199999999979</v>
      </c>
      <c r="C9">
        <v>0.51429999999999998</v>
      </c>
      <c r="D9">
        <v>0.77139999999999997</v>
      </c>
      <c r="E9">
        <v>0.82350000000000001</v>
      </c>
      <c r="F9">
        <v>0.73529999999999995</v>
      </c>
      <c r="G9">
        <v>0.5</v>
      </c>
      <c r="H9">
        <v>0.44119999999999998</v>
      </c>
      <c r="I9">
        <v>0.79410000000000003</v>
      </c>
      <c r="J9">
        <v>0.82350000000000001</v>
      </c>
      <c r="K9">
        <v>0.73529999999999995</v>
      </c>
      <c r="L9">
        <v>0.76470000000000005</v>
      </c>
      <c r="M9">
        <v>0.88570000000000004</v>
      </c>
      <c r="N9">
        <v>0.54290000000000005</v>
      </c>
      <c r="O9">
        <v>0.55879999999999996</v>
      </c>
      <c r="P9">
        <v>0.85289999999999999</v>
      </c>
      <c r="Q9">
        <v>0.82350000000000001</v>
      </c>
      <c r="R9">
        <v>0.4118</v>
      </c>
      <c r="S9">
        <v>0.73529999999999995</v>
      </c>
      <c r="T9">
        <v>0.5</v>
      </c>
      <c r="U9">
        <v>0.76470000000000005</v>
      </c>
      <c r="V9">
        <v>0.73529999999999995</v>
      </c>
      <c r="W9">
        <v>0.8</v>
      </c>
      <c r="X9">
        <v>0.57140000000000002</v>
      </c>
      <c r="Y9">
        <v>0.61760000000000004</v>
      </c>
      <c r="Z9">
        <v>0.52939999999999998</v>
      </c>
      <c r="AA9">
        <v>0.88239999999999996</v>
      </c>
      <c r="AB9">
        <v>0.64710000000000001</v>
      </c>
      <c r="AC9">
        <v>0.82350000000000001</v>
      </c>
      <c r="AD9">
        <v>0.76470000000000005</v>
      </c>
      <c r="AE9">
        <v>0.58819999999999995</v>
      </c>
      <c r="AF9">
        <v>0.76470000000000005</v>
      </c>
      <c r="AG9">
        <v>0.51429999999999998</v>
      </c>
      <c r="AH9">
        <v>0.71430000000000005</v>
      </c>
      <c r="AI9">
        <v>0.91180000000000005</v>
      </c>
      <c r="AJ9">
        <v>0.82350000000000001</v>
      </c>
      <c r="AK9">
        <v>0.76470000000000005</v>
      </c>
      <c r="AL9">
        <v>0.64710000000000001</v>
      </c>
      <c r="AM9">
        <v>0.82350000000000001</v>
      </c>
      <c r="AN9">
        <v>0.82350000000000001</v>
      </c>
      <c r="AO9">
        <v>0.35289999999999999</v>
      </c>
      <c r="AP9">
        <v>0.55879999999999996</v>
      </c>
      <c r="AQ9">
        <v>0.77139999999999997</v>
      </c>
      <c r="AR9">
        <v>0.4</v>
      </c>
      <c r="AS9">
        <v>0.79410000000000003</v>
      </c>
      <c r="AT9">
        <v>0.91180000000000005</v>
      </c>
      <c r="AU9">
        <v>0.70589999999999997</v>
      </c>
      <c r="AV9">
        <v>0.61760000000000004</v>
      </c>
      <c r="AW9">
        <v>0.73529999999999995</v>
      </c>
      <c r="AX9">
        <v>0.85289999999999999</v>
      </c>
      <c r="AY9">
        <v>0.76470000000000005</v>
      </c>
      <c r="AZ9">
        <v>0.55879999999999996</v>
      </c>
    </row>
    <row r="10" spans="1:52" x14ac:dyDescent="0.35">
      <c r="A10" s="2" t="s">
        <v>7</v>
      </c>
      <c r="B10" s="2">
        <f t="shared" si="0"/>
        <v>0.59828799999999993</v>
      </c>
      <c r="C10">
        <v>0.62860000000000005</v>
      </c>
      <c r="D10">
        <v>0.45710000000000001</v>
      </c>
      <c r="E10">
        <v>0.79410000000000003</v>
      </c>
      <c r="F10">
        <v>0.29409999999999997</v>
      </c>
      <c r="G10">
        <v>0.52939999999999998</v>
      </c>
      <c r="H10">
        <v>0.5</v>
      </c>
      <c r="I10">
        <v>0.47060000000000002</v>
      </c>
      <c r="J10">
        <v>0.52939999999999998</v>
      </c>
      <c r="K10">
        <v>0.55879999999999996</v>
      </c>
      <c r="L10">
        <v>0.44119999999999998</v>
      </c>
      <c r="M10">
        <v>0.45710000000000001</v>
      </c>
      <c r="N10">
        <v>0.77139999999999997</v>
      </c>
      <c r="O10">
        <v>0.58819999999999995</v>
      </c>
      <c r="P10">
        <v>0.47060000000000002</v>
      </c>
      <c r="Q10">
        <v>0.44119999999999998</v>
      </c>
      <c r="R10">
        <v>0.38240000000000002</v>
      </c>
      <c r="S10">
        <v>0.70589999999999997</v>
      </c>
      <c r="T10">
        <v>0.79410000000000003</v>
      </c>
      <c r="U10">
        <v>0.55879999999999996</v>
      </c>
      <c r="V10">
        <v>0.70589999999999997</v>
      </c>
      <c r="W10">
        <v>0.42859999999999998</v>
      </c>
      <c r="X10">
        <v>0.54290000000000005</v>
      </c>
      <c r="Y10">
        <v>0.73529999999999995</v>
      </c>
      <c r="Z10">
        <v>0.79410000000000003</v>
      </c>
      <c r="AA10">
        <v>0.76470000000000005</v>
      </c>
      <c r="AB10">
        <v>0.76470000000000005</v>
      </c>
      <c r="AC10">
        <v>0.73529999999999995</v>
      </c>
      <c r="AD10">
        <v>0.73529999999999995</v>
      </c>
      <c r="AE10">
        <v>0.85289999999999999</v>
      </c>
      <c r="AF10">
        <v>0.67649999999999999</v>
      </c>
      <c r="AG10">
        <v>0.51429999999999998</v>
      </c>
      <c r="AH10">
        <v>0.85709999999999997</v>
      </c>
      <c r="AI10">
        <v>0.76470000000000005</v>
      </c>
      <c r="AJ10">
        <v>0.47060000000000002</v>
      </c>
      <c r="AK10">
        <v>0.44119999999999998</v>
      </c>
      <c r="AL10">
        <v>0.38240000000000002</v>
      </c>
      <c r="AM10">
        <v>0.44119999999999998</v>
      </c>
      <c r="AN10">
        <v>0.70589999999999997</v>
      </c>
      <c r="AO10">
        <v>0.91180000000000005</v>
      </c>
      <c r="AP10">
        <v>0.52939999999999998</v>
      </c>
      <c r="AQ10">
        <v>0.8286</v>
      </c>
      <c r="AR10">
        <v>0.42859999999999998</v>
      </c>
      <c r="AS10">
        <v>0.58819999999999995</v>
      </c>
      <c r="AT10">
        <v>0.52939999999999998</v>
      </c>
      <c r="AU10">
        <v>0.76470000000000005</v>
      </c>
      <c r="AV10">
        <v>0.76470000000000005</v>
      </c>
      <c r="AW10">
        <v>0.38240000000000002</v>
      </c>
      <c r="AX10">
        <v>0.61760000000000004</v>
      </c>
      <c r="AY10">
        <v>0.4118</v>
      </c>
      <c r="AZ10">
        <v>0.47060000000000002</v>
      </c>
    </row>
    <row r="11" spans="1:52" x14ac:dyDescent="0.35">
      <c r="A11" s="2" t="s">
        <v>8</v>
      </c>
      <c r="B11" s="2">
        <f t="shared" si="0"/>
        <v>0.56745200000000007</v>
      </c>
      <c r="C11">
        <v>0.57140000000000002</v>
      </c>
      <c r="D11">
        <v>0.68569999999999998</v>
      </c>
      <c r="E11">
        <v>0.4118</v>
      </c>
      <c r="F11">
        <v>0.67649999999999999</v>
      </c>
      <c r="G11">
        <v>0.73529999999999995</v>
      </c>
      <c r="H11">
        <v>0.70589999999999997</v>
      </c>
      <c r="I11">
        <v>0.4118</v>
      </c>
      <c r="J11">
        <v>0.4118</v>
      </c>
      <c r="K11">
        <v>0.5</v>
      </c>
      <c r="L11">
        <v>0.58819999999999995</v>
      </c>
      <c r="M11">
        <v>0.45710000000000001</v>
      </c>
      <c r="N11">
        <v>0.42859999999999998</v>
      </c>
      <c r="O11">
        <v>0.5</v>
      </c>
      <c r="P11">
        <v>0.4118</v>
      </c>
      <c r="Q11">
        <v>0.55879999999999996</v>
      </c>
      <c r="R11">
        <v>0.38240000000000002</v>
      </c>
      <c r="S11">
        <v>0.4118</v>
      </c>
      <c r="T11">
        <v>0.47060000000000002</v>
      </c>
      <c r="U11">
        <v>0.52939999999999998</v>
      </c>
      <c r="V11">
        <v>0.64710000000000001</v>
      </c>
      <c r="W11">
        <v>0.37140000000000001</v>
      </c>
      <c r="X11">
        <v>0.57140000000000002</v>
      </c>
      <c r="Y11">
        <v>0.82350000000000001</v>
      </c>
      <c r="Z11">
        <v>0.85289999999999999</v>
      </c>
      <c r="AA11">
        <v>0.64710000000000001</v>
      </c>
      <c r="AB11">
        <v>0.52939999999999998</v>
      </c>
      <c r="AC11">
        <v>0.55879999999999996</v>
      </c>
      <c r="AD11">
        <v>0.5</v>
      </c>
      <c r="AE11">
        <v>0.88239999999999996</v>
      </c>
      <c r="AF11">
        <v>0.67649999999999999</v>
      </c>
      <c r="AG11">
        <v>0.51429999999999998</v>
      </c>
      <c r="AH11">
        <v>0.8286</v>
      </c>
      <c r="AI11">
        <v>0.94120000000000004</v>
      </c>
      <c r="AJ11">
        <v>0.52939999999999998</v>
      </c>
      <c r="AK11">
        <v>0.67649999999999999</v>
      </c>
      <c r="AL11">
        <v>0.4118</v>
      </c>
      <c r="AM11">
        <v>0.47060000000000002</v>
      </c>
      <c r="AN11">
        <v>0.61760000000000004</v>
      </c>
      <c r="AO11">
        <v>0.44119999999999998</v>
      </c>
      <c r="AP11">
        <v>0.38240000000000002</v>
      </c>
      <c r="AQ11">
        <v>0.48570000000000002</v>
      </c>
      <c r="AR11">
        <v>0.42859999999999998</v>
      </c>
      <c r="AS11">
        <v>0.44119999999999998</v>
      </c>
      <c r="AT11">
        <v>0.55879999999999996</v>
      </c>
      <c r="AU11">
        <v>0.5</v>
      </c>
      <c r="AV11">
        <v>0.88239999999999996</v>
      </c>
      <c r="AW11">
        <v>0.67649999999999999</v>
      </c>
      <c r="AX11">
        <v>0.58819999999999995</v>
      </c>
      <c r="AY11">
        <v>0.58819999999999995</v>
      </c>
      <c r="AZ11">
        <v>0.5</v>
      </c>
    </row>
    <row r="12" spans="1:52" x14ac:dyDescent="0.35">
      <c r="A12" s="2" t="s">
        <v>9</v>
      </c>
      <c r="B12" s="2">
        <f t="shared" si="0"/>
        <v>0.84635599999999978</v>
      </c>
      <c r="C12">
        <v>0.94289999999999996</v>
      </c>
      <c r="D12">
        <v>0.85709999999999997</v>
      </c>
      <c r="E12">
        <v>0.82350000000000001</v>
      </c>
      <c r="F12">
        <v>0.79410000000000003</v>
      </c>
      <c r="G12">
        <v>0.97060000000000002</v>
      </c>
      <c r="H12">
        <v>0.82350000000000001</v>
      </c>
      <c r="I12">
        <v>0.88239999999999996</v>
      </c>
      <c r="J12">
        <v>0.82350000000000001</v>
      </c>
      <c r="K12">
        <v>0.91180000000000005</v>
      </c>
      <c r="L12">
        <v>0.85289999999999999</v>
      </c>
      <c r="M12">
        <v>0.45710000000000001</v>
      </c>
      <c r="N12">
        <v>0.7429</v>
      </c>
      <c r="O12">
        <v>0.82350000000000001</v>
      </c>
      <c r="P12">
        <v>0.91180000000000005</v>
      </c>
      <c r="Q12">
        <v>0.91180000000000005</v>
      </c>
      <c r="R12">
        <v>0.88239999999999996</v>
      </c>
      <c r="S12">
        <v>0.91180000000000005</v>
      </c>
      <c r="T12">
        <v>0.82350000000000001</v>
      </c>
      <c r="U12">
        <v>0.88239999999999996</v>
      </c>
      <c r="V12">
        <v>0.91180000000000005</v>
      </c>
      <c r="W12">
        <v>0.9143</v>
      </c>
      <c r="X12">
        <v>0.85709999999999997</v>
      </c>
      <c r="Y12">
        <v>0.79410000000000003</v>
      </c>
      <c r="Z12">
        <v>0.94120000000000004</v>
      </c>
      <c r="AA12">
        <v>0.52939999999999998</v>
      </c>
      <c r="AB12">
        <v>0.94120000000000004</v>
      </c>
      <c r="AC12">
        <v>0.88239999999999996</v>
      </c>
      <c r="AD12">
        <v>0.97060000000000002</v>
      </c>
      <c r="AE12">
        <v>0.91180000000000005</v>
      </c>
      <c r="AF12">
        <v>0.85289999999999999</v>
      </c>
      <c r="AG12">
        <v>0.8</v>
      </c>
      <c r="AH12">
        <v>0.85709999999999997</v>
      </c>
      <c r="AI12">
        <v>0.94120000000000004</v>
      </c>
      <c r="AJ12">
        <v>0.85289999999999999</v>
      </c>
      <c r="AK12">
        <v>0.91180000000000005</v>
      </c>
      <c r="AL12">
        <v>0.76470000000000005</v>
      </c>
      <c r="AM12">
        <v>0.85289999999999999</v>
      </c>
      <c r="AN12">
        <v>0.91180000000000005</v>
      </c>
      <c r="AO12">
        <v>0.88239999999999996</v>
      </c>
      <c r="AP12">
        <v>0.91180000000000005</v>
      </c>
      <c r="AQ12">
        <v>0.94289999999999996</v>
      </c>
      <c r="AR12">
        <v>0.8286</v>
      </c>
      <c r="AS12">
        <v>0.79410000000000003</v>
      </c>
      <c r="AT12">
        <v>0.85289999999999999</v>
      </c>
      <c r="AU12">
        <v>0.85289999999999999</v>
      </c>
      <c r="AV12">
        <v>1</v>
      </c>
      <c r="AW12">
        <v>0.4118</v>
      </c>
      <c r="AX12">
        <v>0.70589999999999997</v>
      </c>
      <c r="AY12">
        <v>0.85289999999999999</v>
      </c>
      <c r="AZ12">
        <v>0.85289999999999999</v>
      </c>
    </row>
    <row r="13" spans="1:52" x14ac:dyDescent="0.35">
      <c r="A13" s="2" t="s">
        <v>10</v>
      </c>
      <c r="B13" s="2">
        <f t="shared" si="0"/>
        <v>0.8859079999999997</v>
      </c>
      <c r="C13">
        <v>0.9143</v>
      </c>
      <c r="D13">
        <v>0.9143</v>
      </c>
      <c r="E13">
        <v>0.85289999999999999</v>
      </c>
      <c r="F13">
        <v>0.85289999999999999</v>
      </c>
      <c r="G13">
        <v>0.85289999999999999</v>
      </c>
      <c r="H13">
        <v>0.94120000000000004</v>
      </c>
      <c r="I13">
        <v>0.88239999999999996</v>
      </c>
      <c r="J13">
        <v>0.85289999999999999</v>
      </c>
      <c r="K13">
        <v>0.97060000000000002</v>
      </c>
      <c r="L13">
        <v>0.79410000000000003</v>
      </c>
      <c r="M13">
        <v>0.88570000000000004</v>
      </c>
      <c r="N13">
        <v>0.9143</v>
      </c>
      <c r="O13">
        <v>0.82350000000000001</v>
      </c>
      <c r="P13">
        <v>0.91180000000000005</v>
      </c>
      <c r="Q13">
        <v>0.85289999999999999</v>
      </c>
      <c r="R13">
        <v>0.94120000000000004</v>
      </c>
      <c r="S13">
        <v>0.91180000000000005</v>
      </c>
      <c r="T13">
        <v>0.97060000000000002</v>
      </c>
      <c r="U13">
        <v>0.97060000000000002</v>
      </c>
      <c r="V13">
        <v>0.88239999999999996</v>
      </c>
      <c r="W13">
        <v>0.88570000000000004</v>
      </c>
      <c r="X13">
        <v>0.8286</v>
      </c>
      <c r="Y13">
        <v>0.82350000000000001</v>
      </c>
      <c r="Z13">
        <v>0.94120000000000004</v>
      </c>
      <c r="AA13">
        <v>0.88239999999999996</v>
      </c>
      <c r="AB13">
        <v>0.88239999999999996</v>
      </c>
      <c r="AC13">
        <v>0.76470000000000005</v>
      </c>
      <c r="AD13">
        <v>0.94120000000000004</v>
      </c>
      <c r="AE13">
        <v>0.85289999999999999</v>
      </c>
      <c r="AF13">
        <v>0.88239999999999996</v>
      </c>
      <c r="AG13">
        <v>0.8</v>
      </c>
      <c r="AH13">
        <v>0.94289999999999996</v>
      </c>
      <c r="AI13">
        <v>0.88239999999999996</v>
      </c>
      <c r="AJ13">
        <v>0.82350000000000001</v>
      </c>
      <c r="AK13">
        <v>0.91180000000000005</v>
      </c>
      <c r="AL13">
        <v>0.91180000000000005</v>
      </c>
      <c r="AM13">
        <v>0.88239999999999996</v>
      </c>
      <c r="AN13">
        <v>0.94120000000000004</v>
      </c>
      <c r="AO13">
        <v>0.97060000000000002</v>
      </c>
      <c r="AP13">
        <v>0.97060000000000002</v>
      </c>
      <c r="AQ13">
        <v>0.9143</v>
      </c>
      <c r="AR13">
        <v>0.97140000000000004</v>
      </c>
      <c r="AS13">
        <v>0.88239999999999996</v>
      </c>
      <c r="AT13">
        <v>0.85289999999999999</v>
      </c>
      <c r="AU13">
        <v>0.91180000000000005</v>
      </c>
      <c r="AV13">
        <v>0.94120000000000004</v>
      </c>
      <c r="AW13">
        <v>0.85289999999999999</v>
      </c>
      <c r="AX13">
        <v>0.79410000000000003</v>
      </c>
      <c r="AY13">
        <v>0.88239999999999996</v>
      </c>
      <c r="AZ13">
        <v>0.67649999999999999</v>
      </c>
    </row>
    <row r="14" spans="1:52" x14ac:dyDescent="0.35">
      <c r="A14" s="2" t="s">
        <v>11</v>
      </c>
      <c r="B14" s="2">
        <f t="shared" si="0"/>
        <v>0.90947800000000012</v>
      </c>
      <c r="C14">
        <v>0.88570000000000004</v>
      </c>
      <c r="D14">
        <v>0.9143</v>
      </c>
      <c r="E14">
        <v>0.85289999999999999</v>
      </c>
      <c r="F14">
        <v>0.73529999999999995</v>
      </c>
      <c r="G14">
        <v>0.94120000000000004</v>
      </c>
      <c r="H14">
        <v>0.88239999999999996</v>
      </c>
      <c r="I14">
        <v>0.94120000000000004</v>
      </c>
      <c r="J14">
        <v>0.67649999999999999</v>
      </c>
      <c r="K14">
        <v>0.85289999999999999</v>
      </c>
      <c r="L14">
        <v>0.97060000000000002</v>
      </c>
      <c r="M14">
        <v>0.9143</v>
      </c>
      <c r="N14">
        <v>0.8286</v>
      </c>
      <c r="O14">
        <v>0.94120000000000004</v>
      </c>
      <c r="P14">
        <v>0.91180000000000005</v>
      </c>
      <c r="Q14">
        <v>0.94120000000000004</v>
      </c>
      <c r="R14">
        <v>0.94120000000000004</v>
      </c>
      <c r="S14">
        <v>0.91180000000000005</v>
      </c>
      <c r="T14">
        <v>0.94120000000000004</v>
      </c>
      <c r="U14">
        <v>0.91180000000000005</v>
      </c>
      <c r="V14">
        <v>0.91180000000000005</v>
      </c>
      <c r="W14">
        <v>0.88570000000000004</v>
      </c>
      <c r="X14">
        <v>0.9143</v>
      </c>
      <c r="Y14">
        <v>0.91180000000000005</v>
      </c>
      <c r="Z14">
        <v>0.94120000000000004</v>
      </c>
      <c r="AA14">
        <v>0.97060000000000002</v>
      </c>
      <c r="AB14">
        <v>0.97060000000000002</v>
      </c>
      <c r="AC14">
        <v>0.85289999999999999</v>
      </c>
      <c r="AD14">
        <v>0.94120000000000004</v>
      </c>
      <c r="AE14">
        <v>0.85289999999999999</v>
      </c>
      <c r="AF14">
        <v>0.91180000000000005</v>
      </c>
      <c r="AG14">
        <v>0.8286</v>
      </c>
      <c r="AH14">
        <v>0.9143</v>
      </c>
      <c r="AI14">
        <v>0.94120000000000004</v>
      </c>
      <c r="AJ14">
        <v>0.94120000000000004</v>
      </c>
      <c r="AK14">
        <v>0.91180000000000005</v>
      </c>
      <c r="AL14">
        <v>0.94120000000000004</v>
      </c>
      <c r="AM14">
        <v>0.94120000000000004</v>
      </c>
      <c r="AN14">
        <v>0.97060000000000002</v>
      </c>
      <c r="AO14">
        <v>0.94120000000000004</v>
      </c>
      <c r="AP14">
        <v>0.94120000000000004</v>
      </c>
      <c r="AQ14">
        <v>0.85709999999999997</v>
      </c>
      <c r="AR14">
        <v>0.97140000000000004</v>
      </c>
      <c r="AS14">
        <v>0.91180000000000005</v>
      </c>
      <c r="AT14">
        <v>0.94120000000000004</v>
      </c>
      <c r="AU14">
        <v>0.97060000000000002</v>
      </c>
      <c r="AV14">
        <v>0.94120000000000004</v>
      </c>
      <c r="AW14">
        <v>0.88239999999999996</v>
      </c>
      <c r="AX14">
        <v>0.91180000000000005</v>
      </c>
      <c r="AY14">
        <v>0.91180000000000005</v>
      </c>
      <c r="AZ14">
        <v>0.94120000000000004</v>
      </c>
    </row>
    <row r="15" spans="1:52" x14ac:dyDescent="0.35">
      <c r="A15" s="2" t="s">
        <v>12</v>
      </c>
      <c r="B15" s="2">
        <f t="shared" si="0"/>
        <v>0.8548739999999998</v>
      </c>
      <c r="C15">
        <v>0.88570000000000004</v>
      </c>
      <c r="D15">
        <v>0.94289999999999996</v>
      </c>
      <c r="E15">
        <v>0.85289999999999999</v>
      </c>
      <c r="F15">
        <v>0.79410000000000003</v>
      </c>
      <c r="G15">
        <v>0.85289999999999999</v>
      </c>
      <c r="H15">
        <v>0.85289999999999999</v>
      </c>
      <c r="I15">
        <v>0.79410000000000003</v>
      </c>
      <c r="J15">
        <v>0.73529999999999995</v>
      </c>
      <c r="K15">
        <v>0.82350000000000001</v>
      </c>
      <c r="L15">
        <v>0.88239999999999996</v>
      </c>
      <c r="M15">
        <v>0.88570000000000004</v>
      </c>
      <c r="N15">
        <v>0.8286</v>
      </c>
      <c r="O15">
        <v>0.91180000000000005</v>
      </c>
      <c r="P15">
        <v>0.88239999999999996</v>
      </c>
      <c r="Q15">
        <v>0.82350000000000001</v>
      </c>
      <c r="R15">
        <v>0.94120000000000004</v>
      </c>
      <c r="S15">
        <v>0.88239999999999996</v>
      </c>
      <c r="T15">
        <v>0.82350000000000001</v>
      </c>
      <c r="U15">
        <v>0.91180000000000005</v>
      </c>
      <c r="V15">
        <v>0.47060000000000002</v>
      </c>
      <c r="W15">
        <v>0.97140000000000004</v>
      </c>
      <c r="X15">
        <v>0.77139999999999997</v>
      </c>
      <c r="Y15">
        <v>0.82350000000000001</v>
      </c>
      <c r="Z15">
        <v>0.82350000000000001</v>
      </c>
      <c r="AA15">
        <v>0.85289999999999999</v>
      </c>
      <c r="AB15">
        <v>0.85289999999999999</v>
      </c>
      <c r="AC15">
        <v>0.88239999999999996</v>
      </c>
      <c r="AD15">
        <v>0.91180000000000005</v>
      </c>
      <c r="AE15">
        <v>0.82350000000000001</v>
      </c>
      <c r="AF15">
        <v>0.76470000000000005</v>
      </c>
      <c r="AG15">
        <v>0.85709999999999997</v>
      </c>
      <c r="AH15">
        <v>0.8</v>
      </c>
      <c r="AI15">
        <v>0.88239999999999996</v>
      </c>
      <c r="AJ15">
        <v>0.82350000000000001</v>
      </c>
      <c r="AK15">
        <v>0.94120000000000004</v>
      </c>
      <c r="AL15">
        <v>0.88239999999999996</v>
      </c>
      <c r="AM15">
        <v>0.85289999999999999</v>
      </c>
      <c r="AN15">
        <v>0.88239999999999996</v>
      </c>
      <c r="AO15">
        <v>0.91180000000000005</v>
      </c>
      <c r="AP15">
        <v>0.91180000000000005</v>
      </c>
      <c r="AQ15">
        <v>0.88570000000000004</v>
      </c>
      <c r="AR15">
        <v>0.88570000000000004</v>
      </c>
      <c r="AS15">
        <v>0.79410000000000003</v>
      </c>
      <c r="AT15">
        <v>0.85289999999999999</v>
      </c>
      <c r="AU15">
        <v>0.94120000000000004</v>
      </c>
      <c r="AV15">
        <v>1</v>
      </c>
      <c r="AW15">
        <v>0.82350000000000001</v>
      </c>
      <c r="AX15">
        <v>0.88239999999999996</v>
      </c>
      <c r="AY15">
        <v>0.88239999999999996</v>
      </c>
      <c r="AZ15">
        <v>0.79410000000000003</v>
      </c>
    </row>
    <row r="16" spans="1:52" x14ac:dyDescent="0.35">
      <c r="A16" s="2" t="s">
        <v>13</v>
      </c>
      <c r="B16" s="2">
        <f t="shared" si="0"/>
        <v>0.87659799999999966</v>
      </c>
      <c r="C16">
        <v>0.9143</v>
      </c>
      <c r="D16">
        <v>0.9143</v>
      </c>
      <c r="E16">
        <v>0.97060000000000002</v>
      </c>
      <c r="F16">
        <v>0.88239999999999996</v>
      </c>
      <c r="G16">
        <v>0.88239999999999996</v>
      </c>
      <c r="H16">
        <v>0.91180000000000005</v>
      </c>
      <c r="I16">
        <v>0.85289999999999999</v>
      </c>
      <c r="J16">
        <v>0.94120000000000004</v>
      </c>
      <c r="K16">
        <v>0.88239999999999996</v>
      </c>
      <c r="L16">
        <v>0.76470000000000005</v>
      </c>
      <c r="M16">
        <v>0.9143</v>
      </c>
      <c r="N16">
        <v>0.9143</v>
      </c>
      <c r="O16">
        <v>0.85289999999999999</v>
      </c>
      <c r="P16">
        <v>0.91180000000000005</v>
      </c>
      <c r="Q16">
        <v>0.91180000000000005</v>
      </c>
      <c r="R16">
        <v>0.91180000000000005</v>
      </c>
      <c r="S16">
        <v>0.88239999999999996</v>
      </c>
      <c r="T16">
        <v>0.91180000000000005</v>
      </c>
      <c r="U16">
        <v>0.97060000000000002</v>
      </c>
      <c r="V16">
        <v>0.82350000000000001</v>
      </c>
      <c r="W16">
        <v>0.77139999999999997</v>
      </c>
      <c r="X16">
        <v>0.77139999999999997</v>
      </c>
      <c r="Y16">
        <v>0.82350000000000001</v>
      </c>
      <c r="Z16">
        <v>0.82350000000000001</v>
      </c>
      <c r="AA16">
        <v>0.91180000000000005</v>
      </c>
      <c r="AB16">
        <v>0.91180000000000005</v>
      </c>
      <c r="AC16">
        <v>0.88239999999999996</v>
      </c>
      <c r="AD16">
        <v>0.85289999999999999</v>
      </c>
      <c r="AE16">
        <v>0.91180000000000005</v>
      </c>
      <c r="AF16">
        <v>0.85289999999999999</v>
      </c>
      <c r="AG16">
        <v>0.9143</v>
      </c>
      <c r="AH16">
        <v>0.88570000000000004</v>
      </c>
      <c r="AI16">
        <v>0.94120000000000004</v>
      </c>
      <c r="AJ16">
        <v>0.85289999999999999</v>
      </c>
      <c r="AK16">
        <v>0.82350000000000001</v>
      </c>
      <c r="AL16">
        <v>0.91180000000000005</v>
      </c>
      <c r="AM16">
        <v>0.85289999999999999</v>
      </c>
      <c r="AN16">
        <v>0.88239999999999996</v>
      </c>
      <c r="AO16">
        <v>0.70589999999999997</v>
      </c>
      <c r="AP16">
        <v>0.91180000000000005</v>
      </c>
      <c r="AQ16">
        <v>0.88570000000000004</v>
      </c>
      <c r="AR16">
        <v>0.9143</v>
      </c>
      <c r="AS16">
        <v>0.91180000000000005</v>
      </c>
      <c r="AT16">
        <v>0.88239999999999996</v>
      </c>
      <c r="AU16">
        <v>0.88239999999999996</v>
      </c>
      <c r="AV16">
        <v>0.91180000000000005</v>
      </c>
      <c r="AW16">
        <v>0.82350000000000001</v>
      </c>
      <c r="AX16">
        <v>0.82350000000000001</v>
      </c>
      <c r="AY16">
        <v>0.88239999999999996</v>
      </c>
      <c r="AZ16">
        <v>0.79410000000000003</v>
      </c>
    </row>
    <row r="17" spans="1:52" x14ac:dyDescent="0.35">
      <c r="A17" s="2" t="s">
        <v>14</v>
      </c>
      <c r="B17" s="2">
        <f t="shared" si="0"/>
        <v>0.871452</v>
      </c>
      <c r="C17">
        <v>0.9143</v>
      </c>
      <c r="D17">
        <v>0.94289999999999996</v>
      </c>
      <c r="E17">
        <v>0.88239999999999996</v>
      </c>
      <c r="F17">
        <v>0.76470000000000005</v>
      </c>
      <c r="G17">
        <v>0.97060000000000002</v>
      </c>
      <c r="H17">
        <v>0.91180000000000005</v>
      </c>
      <c r="I17">
        <v>0.88239999999999996</v>
      </c>
      <c r="J17">
        <v>0.85289999999999999</v>
      </c>
      <c r="K17">
        <v>0.85289999999999999</v>
      </c>
      <c r="L17">
        <v>0.88239999999999996</v>
      </c>
      <c r="M17">
        <v>0.85709999999999997</v>
      </c>
      <c r="N17">
        <v>0.85709999999999997</v>
      </c>
      <c r="O17">
        <v>0.88239999999999996</v>
      </c>
      <c r="P17">
        <v>0.91180000000000005</v>
      </c>
      <c r="Q17">
        <v>0.88239999999999996</v>
      </c>
      <c r="R17">
        <v>0.88239999999999996</v>
      </c>
      <c r="S17">
        <v>0.88239999999999996</v>
      </c>
      <c r="T17">
        <v>0.88239999999999996</v>
      </c>
      <c r="U17">
        <v>0.97060000000000002</v>
      </c>
      <c r="V17">
        <v>0.76470000000000005</v>
      </c>
      <c r="W17">
        <v>0.88570000000000004</v>
      </c>
      <c r="X17">
        <v>0.8286</v>
      </c>
      <c r="Y17">
        <v>0.88239999999999996</v>
      </c>
      <c r="Z17">
        <v>0.91180000000000005</v>
      </c>
      <c r="AA17">
        <v>0.85289999999999999</v>
      </c>
      <c r="AB17">
        <v>0.91180000000000005</v>
      </c>
      <c r="AC17">
        <v>0.88239999999999996</v>
      </c>
      <c r="AD17">
        <v>0.85289999999999999</v>
      </c>
      <c r="AE17">
        <v>0.91180000000000005</v>
      </c>
      <c r="AF17">
        <v>0.85289999999999999</v>
      </c>
      <c r="AG17">
        <v>0.85709999999999997</v>
      </c>
      <c r="AH17">
        <v>0.85709999999999997</v>
      </c>
      <c r="AI17">
        <v>0.97060000000000002</v>
      </c>
      <c r="AJ17">
        <v>0.88239999999999996</v>
      </c>
      <c r="AK17">
        <v>0.85289999999999999</v>
      </c>
      <c r="AL17">
        <v>0.85289999999999999</v>
      </c>
      <c r="AM17">
        <v>0.82350000000000001</v>
      </c>
      <c r="AN17">
        <v>0.88239999999999996</v>
      </c>
      <c r="AO17">
        <v>0.85289999999999999</v>
      </c>
      <c r="AP17">
        <v>0.82350000000000001</v>
      </c>
      <c r="AQ17">
        <v>0.94289999999999996</v>
      </c>
      <c r="AR17">
        <v>0.6</v>
      </c>
      <c r="AS17">
        <v>0.82350000000000001</v>
      </c>
      <c r="AT17">
        <v>0.76470000000000005</v>
      </c>
      <c r="AU17">
        <v>0.94120000000000004</v>
      </c>
      <c r="AV17">
        <v>0.97060000000000002</v>
      </c>
      <c r="AW17">
        <v>0.82350000000000001</v>
      </c>
      <c r="AX17">
        <v>0.91180000000000005</v>
      </c>
      <c r="AY17">
        <v>0.88239999999999996</v>
      </c>
      <c r="AZ17">
        <v>0.85289999999999999</v>
      </c>
    </row>
    <row r="18" spans="1:52" x14ac:dyDescent="0.35">
      <c r="A18" s="2" t="s">
        <v>15</v>
      </c>
      <c r="B18" s="2">
        <f t="shared" si="0"/>
        <v>0.75335799999999997</v>
      </c>
      <c r="C18">
        <v>0.85709999999999997</v>
      </c>
      <c r="D18">
        <v>0.62860000000000005</v>
      </c>
      <c r="E18">
        <v>0.88239999999999996</v>
      </c>
      <c r="F18">
        <v>0.55879999999999996</v>
      </c>
      <c r="G18">
        <v>0.85289999999999999</v>
      </c>
      <c r="H18">
        <v>0.73529999999999995</v>
      </c>
      <c r="I18">
        <v>0.91180000000000005</v>
      </c>
      <c r="J18">
        <v>0.55879999999999996</v>
      </c>
      <c r="K18">
        <v>0.58819999999999995</v>
      </c>
      <c r="L18">
        <v>0.73529999999999995</v>
      </c>
      <c r="M18">
        <v>0.8286</v>
      </c>
      <c r="N18">
        <v>0.77139999999999997</v>
      </c>
      <c r="O18">
        <v>0.91180000000000005</v>
      </c>
      <c r="P18">
        <v>0.85289999999999999</v>
      </c>
      <c r="Q18">
        <v>0.82350000000000001</v>
      </c>
      <c r="R18">
        <v>0.79410000000000003</v>
      </c>
      <c r="S18">
        <v>0.82350000000000001</v>
      </c>
      <c r="T18">
        <v>0.47060000000000002</v>
      </c>
      <c r="U18">
        <v>0.85289999999999999</v>
      </c>
      <c r="V18">
        <v>0.85289999999999999</v>
      </c>
      <c r="W18">
        <v>0.42859999999999998</v>
      </c>
      <c r="X18">
        <v>0.8</v>
      </c>
      <c r="Y18">
        <v>0.91180000000000005</v>
      </c>
      <c r="Z18">
        <v>0.79410000000000003</v>
      </c>
      <c r="AA18">
        <v>0.5</v>
      </c>
      <c r="AB18">
        <v>0.85289999999999999</v>
      </c>
      <c r="AC18">
        <v>0.64710000000000001</v>
      </c>
      <c r="AD18">
        <v>0.94120000000000004</v>
      </c>
      <c r="AE18">
        <v>0.70589999999999997</v>
      </c>
      <c r="AF18">
        <v>0.94120000000000004</v>
      </c>
      <c r="AG18">
        <v>0.77139999999999997</v>
      </c>
      <c r="AH18">
        <v>0.85709999999999997</v>
      </c>
      <c r="AI18">
        <v>0.79410000000000003</v>
      </c>
      <c r="AJ18">
        <v>0.58819999999999995</v>
      </c>
      <c r="AK18">
        <v>0.76470000000000005</v>
      </c>
      <c r="AL18">
        <v>0.79410000000000003</v>
      </c>
      <c r="AM18">
        <v>0.82350000000000001</v>
      </c>
      <c r="AN18">
        <v>0.88239999999999996</v>
      </c>
      <c r="AO18">
        <v>0.67649999999999999</v>
      </c>
      <c r="AP18">
        <v>0.55879999999999996</v>
      </c>
      <c r="AQ18">
        <v>0.8286</v>
      </c>
      <c r="AR18">
        <v>0.51429999999999998</v>
      </c>
      <c r="AS18">
        <v>0.73529999999999995</v>
      </c>
      <c r="AT18">
        <v>0.85289999999999999</v>
      </c>
      <c r="AU18">
        <v>0.76470000000000005</v>
      </c>
      <c r="AV18">
        <v>0.82350000000000001</v>
      </c>
      <c r="AW18">
        <v>0.88239999999999996</v>
      </c>
      <c r="AX18">
        <v>0.52939999999999998</v>
      </c>
      <c r="AY18">
        <v>0.64710000000000001</v>
      </c>
      <c r="AZ18">
        <v>0.76470000000000005</v>
      </c>
    </row>
    <row r="19" spans="1:52" x14ac:dyDescent="0.35">
      <c r="A19" s="2" t="s">
        <v>16</v>
      </c>
      <c r="B19" s="2">
        <f t="shared" si="0"/>
        <v>0.82205800000000007</v>
      </c>
      <c r="C19">
        <v>0.8</v>
      </c>
      <c r="D19">
        <v>0.8286</v>
      </c>
      <c r="E19">
        <v>0.67649999999999999</v>
      </c>
      <c r="F19">
        <v>0.88239999999999996</v>
      </c>
      <c r="G19">
        <v>0.88239999999999996</v>
      </c>
      <c r="H19">
        <v>0.73529999999999995</v>
      </c>
      <c r="I19">
        <v>0.85289999999999999</v>
      </c>
      <c r="J19">
        <v>0.88239999999999996</v>
      </c>
      <c r="K19">
        <v>0.79410000000000003</v>
      </c>
      <c r="L19">
        <v>0.73529999999999995</v>
      </c>
      <c r="M19">
        <v>0.88570000000000004</v>
      </c>
      <c r="N19">
        <v>0.94289999999999996</v>
      </c>
      <c r="O19">
        <v>0.97060000000000002</v>
      </c>
      <c r="P19">
        <v>0.76470000000000005</v>
      </c>
      <c r="Q19">
        <v>0.91180000000000005</v>
      </c>
      <c r="R19">
        <v>0.82350000000000001</v>
      </c>
      <c r="S19">
        <v>0.97060000000000002</v>
      </c>
      <c r="T19">
        <v>0.79410000000000003</v>
      </c>
      <c r="U19">
        <v>0.94120000000000004</v>
      </c>
      <c r="V19">
        <v>0.82350000000000001</v>
      </c>
      <c r="W19">
        <v>0.9143</v>
      </c>
      <c r="X19">
        <v>0.8286</v>
      </c>
      <c r="Y19">
        <v>0.88239999999999996</v>
      </c>
      <c r="Z19">
        <v>0.73529999999999995</v>
      </c>
      <c r="AA19">
        <v>0.94120000000000004</v>
      </c>
      <c r="AB19">
        <v>0.79410000000000003</v>
      </c>
      <c r="AC19">
        <v>0.82350000000000001</v>
      </c>
      <c r="AD19">
        <v>0.91180000000000005</v>
      </c>
      <c r="AE19">
        <v>0.64710000000000001</v>
      </c>
      <c r="AF19">
        <v>0.67649999999999999</v>
      </c>
      <c r="AG19">
        <v>0.71430000000000005</v>
      </c>
      <c r="AH19">
        <v>0.8</v>
      </c>
      <c r="AI19">
        <v>0.97060000000000002</v>
      </c>
      <c r="AJ19">
        <v>0.82350000000000001</v>
      </c>
      <c r="AK19">
        <v>0.79410000000000003</v>
      </c>
      <c r="AL19">
        <v>0.85289999999999999</v>
      </c>
      <c r="AM19">
        <v>0.91180000000000005</v>
      </c>
      <c r="AN19">
        <v>0.82350000000000001</v>
      </c>
      <c r="AO19">
        <v>0.91180000000000005</v>
      </c>
      <c r="AP19">
        <v>0.85289999999999999</v>
      </c>
      <c r="AQ19">
        <v>0.85709999999999997</v>
      </c>
      <c r="AR19">
        <v>0.94289999999999996</v>
      </c>
      <c r="AS19">
        <v>0.64710000000000001</v>
      </c>
      <c r="AT19">
        <v>0.64710000000000001</v>
      </c>
      <c r="AU19">
        <v>0.79410000000000003</v>
      </c>
      <c r="AV19">
        <v>0.5</v>
      </c>
      <c r="AW19">
        <v>0.91180000000000005</v>
      </c>
      <c r="AX19">
        <v>0.70589999999999997</v>
      </c>
      <c r="AY19">
        <v>0.82350000000000001</v>
      </c>
      <c r="AZ19">
        <v>0.76470000000000005</v>
      </c>
    </row>
    <row r="20" spans="1:52" x14ac:dyDescent="0.35">
      <c r="A20" s="2" t="s">
        <v>17</v>
      </c>
      <c r="B20" s="2">
        <f t="shared" si="0"/>
        <v>0.91833999999999993</v>
      </c>
      <c r="C20">
        <v>0.8286</v>
      </c>
      <c r="D20">
        <v>1</v>
      </c>
      <c r="E20">
        <v>0.91180000000000005</v>
      </c>
      <c r="F20">
        <v>0.91180000000000005</v>
      </c>
      <c r="G20">
        <v>0.94120000000000004</v>
      </c>
      <c r="H20">
        <v>0.91180000000000005</v>
      </c>
      <c r="I20">
        <v>0.94120000000000004</v>
      </c>
      <c r="J20">
        <v>1</v>
      </c>
      <c r="K20">
        <v>0.94120000000000004</v>
      </c>
      <c r="L20">
        <v>0.91180000000000005</v>
      </c>
      <c r="M20">
        <v>0.85709999999999997</v>
      </c>
      <c r="N20">
        <v>0.88570000000000004</v>
      </c>
      <c r="O20">
        <v>0.94120000000000004</v>
      </c>
      <c r="P20">
        <v>1</v>
      </c>
      <c r="Q20">
        <v>0.94120000000000004</v>
      </c>
      <c r="R20">
        <v>0.91180000000000005</v>
      </c>
      <c r="S20">
        <v>0.97060000000000002</v>
      </c>
      <c r="T20">
        <v>0.97060000000000002</v>
      </c>
      <c r="U20">
        <v>0.91180000000000005</v>
      </c>
      <c r="V20">
        <v>0.88239999999999996</v>
      </c>
      <c r="W20">
        <v>0.9143</v>
      </c>
      <c r="X20">
        <v>0.8286</v>
      </c>
      <c r="Y20">
        <v>0.91180000000000005</v>
      </c>
      <c r="Z20">
        <v>0.88239999999999996</v>
      </c>
      <c r="AA20">
        <v>0.91180000000000005</v>
      </c>
      <c r="AB20">
        <v>0.97060000000000002</v>
      </c>
      <c r="AC20">
        <v>0.91180000000000005</v>
      </c>
      <c r="AD20">
        <v>1</v>
      </c>
      <c r="AE20">
        <v>0.97060000000000002</v>
      </c>
      <c r="AF20">
        <v>0.88239999999999996</v>
      </c>
      <c r="AG20">
        <v>0.8286</v>
      </c>
      <c r="AH20">
        <v>0.97140000000000004</v>
      </c>
      <c r="AI20">
        <v>0.91180000000000005</v>
      </c>
      <c r="AJ20">
        <v>0.91180000000000005</v>
      </c>
      <c r="AK20">
        <v>0.94120000000000004</v>
      </c>
      <c r="AL20">
        <v>0.88239999999999996</v>
      </c>
      <c r="AM20">
        <v>0.97060000000000002</v>
      </c>
      <c r="AN20">
        <v>0.94120000000000004</v>
      </c>
      <c r="AO20">
        <v>0.91180000000000005</v>
      </c>
      <c r="AP20">
        <v>0.91180000000000005</v>
      </c>
      <c r="AQ20">
        <v>0.9143</v>
      </c>
      <c r="AR20">
        <v>0.8286</v>
      </c>
      <c r="AS20">
        <v>0.91180000000000005</v>
      </c>
      <c r="AT20">
        <v>0.88239999999999996</v>
      </c>
      <c r="AU20">
        <v>0.94120000000000004</v>
      </c>
      <c r="AV20">
        <v>1</v>
      </c>
      <c r="AW20">
        <v>0.94120000000000004</v>
      </c>
      <c r="AX20">
        <v>0.85289999999999999</v>
      </c>
      <c r="AY20">
        <v>0.82350000000000001</v>
      </c>
      <c r="AZ20">
        <v>0.88239999999999996</v>
      </c>
    </row>
    <row r="21" spans="1:52" x14ac:dyDescent="0.35">
      <c r="A21" s="2" t="s">
        <v>18</v>
      </c>
      <c r="B21" s="2">
        <f t="shared" si="0"/>
        <v>0.9292419999999999</v>
      </c>
      <c r="C21">
        <v>0.94289999999999996</v>
      </c>
      <c r="D21">
        <v>0.88570000000000004</v>
      </c>
      <c r="E21">
        <v>0.94120000000000004</v>
      </c>
      <c r="F21">
        <v>1</v>
      </c>
      <c r="G21">
        <v>1</v>
      </c>
      <c r="H21">
        <v>0.94120000000000004</v>
      </c>
      <c r="I21">
        <v>0.97060000000000002</v>
      </c>
      <c r="J21">
        <v>0.97060000000000002</v>
      </c>
      <c r="K21">
        <v>0.91180000000000005</v>
      </c>
      <c r="L21">
        <v>0.88239999999999996</v>
      </c>
      <c r="M21">
        <v>0.9143</v>
      </c>
      <c r="N21">
        <v>0.94289999999999996</v>
      </c>
      <c r="O21">
        <v>0.94120000000000004</v>
      </c>
      <c r="P21">
        <v>1</v>
      </c>
      <c r="Q21">
        <v>0.94120000000000004</v>
      </c>
      <c r="R21">
        <v>0.94120000000000004</v>
      </c>
      <c r="S21">
        <v>0.97060000000000002</v>
      </c>
      <c r="T21">
        <v>0.97060000000000002</v>
      </c>
      <c r="U21">
        <v>0.97060000000000002</v>
      </c>
      <c r="V21">
        <v>0.88239999999999996</v>
      </c>
      <c r="W21">
        <v>0.97140000000000004</v>
      </c>
      <c r="X21">
        <v>0.85709999999999997</v>
      </c>
      <c r="Y21">
        <v>0.91180000000000005</v>
      </c>
      <c r="Z21">
        <v>0.97060000000000002</v>
      </c>
      <c r="AA21">
        <v>0.97060000000000002</v>
      </c>
      <c r="AB21">
        <v>1</v>
      </c>
      <c r="AC21">
        <v>0.91180000000000005</v>
      </c>
      <c r="AD21">
        <v>1</v>
      </c>
      <c r="AE21">
        <v>0.97060000000000002</v>
      </c>
      <c r="AF21">
        <v>0.91180000000000005</v>
      </c>
      <c r="AG21">
        <v>0.9143</v>
      </c>
      <c r="AH21">
        <v>0.97140000000000004</v>
      </c>
      <c r="AI21">
        <v>0.91180000000000005</v>
      </c>
      <c r="AJ21">
        <v>0.91180000000000005</v>
      </c>
      <c r="AK21">
        <v>0.85289999999999999</v>
      </c>
      <c r="AL21">
        <v>0.91180000000000005</v>
      </c>
      <c r="AM21">
        <v>0.79410000000000003</v>
      </c>
      <c r="AN21">
        <v>0.91180000000000005</v>
      </c>
      <c r="AO21">
        <v>0.94120000000000004</v>
      </c>
      <c r="AP21">
        <v>0.82350000000000001</v>
      </c>
      <c r="AQ21">
        <v>0.9143</v>
      </c>
      <c r="AR21">
        <v>1</v>
      </c>
      <c r="AS21">
        <v>0.88239999999999996</v>
      </c>
      <c r="AT21">
        <v>0.94120000000000004</v>
      </c>
      <c r="AU21">
        <v>0.97060000000000002</v>
      </c>
      <c r="AV21">
        <v>0.88239999999999996</v>
      </c>
      <c r="AW21">
        <v>0.88239999999999996</v>
      </c>
      <c r="AX21">
        <v>0.88239999999999996</v>
      </c>
      <c r="AY21">
        <v>0.91180000000000005</v>
      </c>
      <c r="AZ21">
        <v>0.85289999999999999</v>
      </c>
    </row>
    <row r="22" spans="1:52" x14ac:dyDescent="0.35">
      <c r="A22" s="2" t="s">
        <v>19</v>
      </c>
      <c r="B22" s="2">
        <f t="shared" si="0"/>
        <v>0.91561599999999987</v>
      </c>
      <c r="C22">
        <v>0.94289999999999996</v>
      </c>
      <c r="D22">
        <v>0.97140000000000004</v>
      </c>
      <c r="E22">
        <v>0.97060000000000002</v>
      </c>
      <c r="F22">
        <v>0.88239999999999996</v>
      </c>
      <c r="G22">
        <v>0.94120000000000004</v>
      </c>
      <c r="H22">
        <v>0.85289999999999999</v>
      </c>
      <c r="I22">
        <v>0.91180000000000005</v>
      </c>
      <c r="J22">
        <v>0.88239999999999996</v>
      </c>
      <c r="K22">
        <v>0.97060000000000002</v>
      </c>
      <c r="L22">
        <v>0.97060000000000002</v>
      </c>
      <c r="M22">
        <v>0.9143</v>
      </c>
      <c r="N22">
        <v>0.94289999999999996</v>
      </c>
      <c r="O22">
        <v>0.94120000000000004</v>
      </c>
      <c r="P22">
        <v>0.94120000000000004</v>
      </c>
      <c r="Q22">
        <v>0.94120000000000004</v>
      </c>
      <c r="R22">
        <v>0.88239999999999996</v>
      </c>
      <c r="S22">
        <v>0.91180000000000005</v>
      </c>
      <c r="T22">
        <v>0.91180000000000005</v>
      </c>
      <c r="U22">
        <v>1</v>
      </c>
      <c r="V22">
        <v>0.76470000000000005</v>
      </c>
      <c r="W22">
        <v>0.94289999999999996</v>
      </c>
      <c r="X22">
        <v>0.88570000000000004</v>
      </c>
      <c r="Y22">
        <v>0.91180000000000005</v>
      </c>
      <c r="Z22">
        <v>0.91180000000000005</v>
      </c>
      <c r="AA22">
        <v>0.88239999999999996</v>
      </c>
      <c r="AB22">
        <v>0.94120000000000004</v>
      </c>
      <c r="AC22">
        <v>0.79410000000000003</v>
      </c>
      <c r="AD22">
        <v>0.73529999999999995</v>
      </c>
      <c r="AE22">
        <v>0.88239999999999996</v>
      </c>
      <c r="AF22">
        <v>0.88239999999999996</v>
      </c>
      <c r="AG22">
        <v>0.9143</v>
      </c>
      <c r="AH22">
        <v>1</v>
      </c>
      <c r="AI22">
        <v>0.91180000000000005</v>
      </c>
      <c r="AJ22">
        <v>0.97060000000000002</v>
      </c>
      <c r="AK22">
        <v>0.91180000000000005</v>
      </c>
      <c r="AL22">
        <v>0.94120000000000004</v>
      </c>
      <c r="AM22">
        <v>0.88239999999999996</v>
      </c>
      <c r="AN22">
        <v>0.97060000000000002</v>
      </c>
      <c r="AO22">
        <v>0.94120000000000004</v>
      </c>
      <c r="AP22">
        <v>0.94120000000000004</v>
      </c>
      <c r="AQ22">
        <v>1</v>
      </c>
      <c r="AR22">
        <v>0.97140000000000004</v>
      </c>
      <c r="AS22">
        <v>0.88239999999999996</v>
      </c>
      <c r="AT22">
        <v>0.85289999999999999</v>
      </c>
      <c r="AU22">
        <v>0.91180000000000005</v>
      </c>
      <c r="AV22">
        <v>1</v>
      </c>
      <c r="AW22">
        <v>0.94120000000000004</v>
      </c>
      <c r="AX22">
        <v>0.88239999999999996</v>
      </c>
      <c r="AY22">
        <v>0.85289999999999999</v>
      </c>
      <c r="AZ22">
        <v>0.88239999999999996</v>
      </c>
    </row>
    <row r="23" spans="1:52" x14ac:dyDescent="0.35">
      <c r="A23" s="2" t="s">
        <v>20</v>
      </c>
      <c r="B23" s="2" t="e">
        <f t="shared" si="0"/>
        <v>#DIV/0!</v>
      </c>
    </row>
    <row r="24" spans="1:52" x14ac:dyDescent="0.35">
      <c r="A24" s="2" t="s">
        <v>21</v>
      </c>
      <c r="B24" s="2" t="e">
        <f t="shared" si="0"/>
        <v>#DIV/0!</v>
      </c>
    </row>
    <row r="25" spans="1:52" x14ac:dyDescent="0.35">
      <c r="A25" s="2" t="s">
        <v>22</v>
      </c>
      <c r="B25" s="2" t="e">
        <f t="shared" si="0"/>
        <v>#DIV/0!</v>
      </c>
    </row>
    <row r="26" spans="1:52" x14ac:dyDescent="0.35">
      <c r="A26" s="2" t="s">
        <v>23</v>
      </c>
      <c r="B26" s="2" t="e">
        <f t="shared" si="0"/>
        <v>#DIV/0!</v>
      </c>
    </row>
    <row r="27" spans="1:52" x14ac:dyDescent="0.35">
      <c r="A27" s="2" t="s">
        <v>24</v>
      </c>
      <c r="B27" s="2" t="e">
        <f t="shared" si="0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4121-1510-4663-A695-59CC54A162F4}">
  <dimension ref="A1:AZ27"/>
  <sheetViews>
    <sheetView workbookViewId="0">
      <selection activeCell="B22" sqref="B3:B22"/>
    </sheetView>
  </sheetViews>
  <sheetFormatPr defaultRowHeight="14.5" x14ac:dyDescent="0.35"/>
  <cols>
    <col min="1" max="1" width="23.453125" style="2" customWidth="1"/>
    <col min="2" max="2" width="11.81640625" style="2" customWidth="1"/>
    <col min="3" max="16384" width="8.7265625" style="2"/>
  </cols>
  <sheetData>
    <row r="1" spans="1:52" x14ac:dyDescent="0.35">
      <c r="A1" s="2" t="s">
        <v>34</v>
      </c>
    </row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0.88999000000000006</v>
      </c>
      <c r="C3" s="2">
        <v>0.9143</v>
      </c>
      <c r="D3" s="2">
        <v>0.94289999999999996</v>
      </c>
      <c r="E3" s="2">
        <v>0.91180000000000005</v>
      </c>
      <c r="F3" s="2">
        <v>0.91180000000000005</v>
      </c>
      <c r="G3" s="2">
        <v>0.91180000000000005</v>
      </c>
      <c r="H3" s="2">
        <v>0.91180000000000005</v>
      </c>
      <c r="I3" s="2">
        <v>0.91180000000000005</v>
      </c>
      <c r="J3" s="2">
        <v>0.82350000000000001</v>
      </c>
      <c r="K3" s="2">
        <v>0.82350000000000001</v>
      </c>
      <c r="L3" s="2">
        <v>0.91180000000000005</v>
      </c>
      <c r="M3" s="2">
        <v>0.88570000000000004</v>
      </c>
      <c r="N3" s="2">
        <v>0.85709999999999997</v>
      </c>
      <c r="O3" s="2">
        <v>0.82350000000000001</v>
      </c>
      <c r="P3" s="2">
        <v>0.97060000000000002</v>
      </c>
      <c r="Q3" s="2">
        <v>0.88239999999999996</v>
      </c>
      <c r="R3" s="2">
        <v>0.97060000000000002</v>
      </c>
      <c r="S3" s="2">
        <v>0.82350000000000001</v>
      </c>
      <c r="T3" s="2">
        <v>0.85289999999999999</v>
      </c>
      <c r="U3" s="2">
        <v>0.82350000000000001</v>
      </c>
      <c r="V3" s="2">
        <v>0.85289999999999999</v>
      </c>
      <c r="W3" s="2">
        <v>0.9143</v>
      </c>
      <c r="X3" s="2">
        <v>0.8286</v>
      </c>
      <c r="Y3" s="2">
        <v>0.88239999999999996</v>
      </c>
      <c r="Z3" s="2">
        <v>0.94120000000000004</v>
      </c>
      <c r="AA3" s="2">
        <v>0.97060000000000002</v>
      </c>
      <c r="AB3" s="2">
        <v>0.94120000000000004</v>
      </c>
      <c r="AC3" s="2">
        <v>0.88239999999999996</v>
      </c>
      <c r="AD3" s="2">
        <v>0.94120000000000004</v>
      </c>
      <c r="AE3" s="2">
        <v>0.85289999999999999</v>
      </c>
      <c r="AF3" s="2">
        <v>0.97060000000000002</v>
      </c>
      <c r="AG3" s="2">
        <v>0.88570000000000004</v>
      </c>
      <c r="AH3" s="2">
        <v>0.94289999999999996</v>
      </c>
      <c r="AI3" s="2">
        <v>0.88239999999999996</v>
      </c>
      <c r="AJ3" s="2">
        <v>0.82350000000000001</v>
      </c>
      <c r="AK3" s="2">
        <v>0.97060000000000002</v>
      </c>
      <c r="AL3" s="2">
        <v>0.91180000000000005</v>
      </c>
      <c r="AM3" s="2">
        <v>0.82350000000000001</v>
      </c>
      <c r="AN3" s="2">
        <v>0.85289999999999999</v>
      </c>
      <c r="AO3" s="2">
        <v>0.85289999999999999</v>
      </c>
      <c r="AP3" s="2">
        <v>0.88239999999999996</v>
      </c>
      <c r="AQ3" s="2">
        <v>0.9143</v>
      </c>
      <c r="AR3" s="2">
        <v>0.94289999999999996</v>
      </c>
      <c r="AS3" s="2">
        <v>0.91180000000000005</v>
      </c>
      <c r="AT3" s="2">
        <v>0.79410000000000003</v>
      </c>
      <c r="AU3" s="2">
        <v>0.85289999999999999</v>
      </c>
      <c r="AV3" s="2">
        <v>0.91180000000000005</v>
      </c>
      <c r="AW3" s="2">
        <v>0.94120000000000004</v>
      </c>
      <c r="AX3" s="2">
        <v>0.82350000000000001</v>
      </c>
      <c r="AY3" s="2">
        <v>0.73529999999999995</v>
      </c>
      <c r="AZ3" s="2">
        <v>1</v>
      </c>
    </row>
    <row r="4" spans="1:52" x14ac:dyDescent="0.35">
      <c r="A4" s="2" t="s">
        <v>1</v>
      </c>
      <c r="B4" s="2">
        <f t="shared" ref="B4:B22" si="0">AVERAGE(C4:AZ4)</f>
        <v>0.84512799999999999</v>
      </c>
      <c r="C4" s="2">
        <v>0.85709999999999997</v>
      </c>
      <c r="D4" s="2">
        <v>0.8</v>
      </c>
      <c r="E4" s="2">
        <v>0.94120000000000004</v>
      </c>
      <c r="F4" s="2">
        <v>0.85289999999999999</v>
      </c>
      <c r="G4" s="2">
        <v>0.91180000000000005</v>
      </c>
      <c r="H4" s="2">
        <v>0.82350000000000001</v>
      </c>
      <c r="I4" s="2">
        <v>0.85289999999999999</v>
      </c>
      <c r="J4" s="2">
        <v>0.76470000000000005</v>
      </c>
      <c r="K4" s="2">
        <v>0.76470000000000005</v>
      </c>
      <c r="L4" s="2">
        <v>0.79410000000000003</v>
      </c>
      <c r="M4" s="2">
        <v>0.9143</v>
      </c>
      <c r="N4" s="2">
        <v>0.8286</v>
      </c>
      <c r="O4" s="2">
        <v>0.88239999999999996</v>
      </c>
      <c r="P4" s="2">
        <v>0.91180000000000005</v>
      </c>
      <c r="Q4" s="2">
        <v>0.76470000000000005</v>
      </c>
      <c r="R4" s="2">
        <v>0.79410000000000003</v>
      </c>
      <c r="S4" s="2">
        <v>0.82350000000000001</v>
      </c>
      <c r="T4" s="2">
        <v>0.88239999999999996</v>
      </c>
      <c r="U4" s="2">
        <v>0.85289999999999999</v>
      </c>
      <c r="V4" s="2">
        <v>0.79410000000000003</v>
      </c>
      <c r="W4" s="2">
        <v>0.8286</v>
      </c>
      <c r="X4" s="2">
        <v>0.8286</v>
      </c>
      <c r="Y4" s="2">
        <v>0.79410000000000003</v>
      </c>
      <c r="Z4" s="2">
        <v>0.91180000000000005</v>
      </c>
      <c r="AA4" s="2">
        <v>0.82350000000000001</v>
      </c>
      <c r="AB4" s="2">
        <v>0.85289999999999999</v>
      </c>
      <c r="AC4" s="2">
        <v>0.91180000000000005</v>
      </c>
      <c r="AD4" s="2">
        <v>0.91180000000000005</v>
      </c>
      <c r="AE4" s="2">
        <v>0.64710000000000001</v>
      </c>
      <c r="AF4" s="2">
        <v>0.85289999999999999</v>
      </c>
      <c r="AG4" s="2">
        <v>0.71430000000000005</v>
      </c>
      <c r="AH4" s="2">
        <v>0.88570000000000004</v>
      </c>
      <c r="AI4" s="2">
        <v>0.91180000000000005</v>
      </c>
      <c r="AJ4" s="2">
        <v>0.79410000000000003</v>
      </c>
      <c r="AK4" s="2">
        <v>0.82350000000000001</v>
      </c>
      <c r="AL4" s="2">
        <v>0.88239999999999996</v>
      </c>
      <c r="AM4" s="2">
        <v>0.73529999999999995</v>
      </c>
      <c r="AN4" s="2">
        <v>0.94120000000000004</v>
      </c>
      <c r="AO4" s="2">
        <v>0.79410000000000003</v>
      </c>
      <c r="AP4" s="2">
        <v>0.85289999999999999</v>
      </c>
      <c r="AQ4" s="2">
        <v>0.77139999999999997</v>
      </c>
      <c r="AR4" s="2">
        <v>0.85709999999999997</v>
      </c>
      <c r="AS4" s="2">
        <v>0.91180000000000005</v>
      </c>
      <c r="AT4" s="2">
        <v>0.91180000000000005</v>
      </c>
      <c r="AU4" s="2">
        <v>0.97060000000000002</v>
      </c>
      <c r="AV4" s="2">
        <v>0.88239999999999996</v>
      </c>
      <c r="AW4" s="2">
        <v>0.91180000000000005</v>
      </c>
      <c r="AX4" s="2">
        <v>0.82350000000000001</v>
      </c>
      <c r="AY4" s="2">
        <v>0.79410000000000003</v>
      </c>
      <c r="AZ4" s="2">
        <v>0.91180000000000005</v>
      </c>
    </row>
    <row r="5" spans="1:52" x14ac:dyDescent="0.35">
      <c r="A5" s="2" t="s">
        <v>2</v>
      </c>
      <c r="B5" s="2">
        <f t="shared" si="0"/>
        <v>0.84111600000000009</v>
      </c>
      <c r="C5" s="2">
        <v>0.77139999999999997</v>
      </c>
      <c r="D5" s="2">
        <v>0.85709999999999997</v>
      </c>
      <c r="E5" s="2">
        <v>0.73529999999999995</v>
      </c>
      <c r="F5" s="2">
        <v>0.88239999999999996</v>
      </c>
      <c r="G5" s="2">
        <v>0.82350000000000001</v>
      </c>
      <c r="H5" s="2">
        <v>0.88239999999999996</v>
      </c>
      <c r="I5" s="2">
        <v>0.88239999999999996</v>
      </c>
      <c r="J5" s="2">
        <v>0.85289999999999999</v>
      </c>
      <c r="K5" s="2">
        <v>0.85289999999999999</v>
      </c>
      <c r="L5" s="2">
        <v>0.82350000000000001</v>
      </c>
      <c r="M5" s="2">
        <v>0.85709999999999997</v>
      </c>
      <c r="N5" s="2">
        <v>0.88570000000000004</v>
      </c>
      <c r="O5" s="2">
        <v>0.88239999999999996</v>
      </c>
      <c r="P5" s="2">
        <v>0.97060000000000002</v>
      </c>
      <c r="Q5" s="2">
        <v>0.88239999999999996</v>
      </c>
      <c r="R5" s="2">
        <v>0.82350000000000001</v>
      </c>
      <c r="S5" s="2">
        <v>0.67649999999999999</v>
      </c>
      <c r="T5" s="2">
        <v>0.88239999999999996</v>
      </c>
      <c r="U5" s="2">
        <v>0.79410000000000003</v>
      </c>
      <c r="V5" s="2">
        <v>0.91180000000000005</v>
      </c>
      <c r="W5" s="2">
        <v>0.8286</v>
      </c>
      <c r="X5" s="2">
        <v>0.85709999999999997</v>
      </c>
      <c r="Y5" s="2">
        <v>0.91180000000000005</v>
      </c>
      <c r="Z5" s="2">
        <v>0.88239999999999996</v>
      </c>
      <c r="AA5" s="2">
        <v>0.85289999999999999</v>
      </c>
      <c r="AB5" s="2">
        <v>0.91180000000000005</v>
      </c>
      <c r="AC5" s="2">
        <v>0.88239999999999996</v>
      </c>
      <c r="AD5" s="2">
        <v>0.64710000000000001</v>
      </c>
      <c r="AE5" s="2">
        <v>0.61760000000000004</v>
      </c>
      <c r="AF5" s="2">
        <v>0.82350000000000001</v>
      </c>
      <c r="AG5" s="2">
        <v>0.71430000000000005</v>
      </c>
      <c r="AH5" s="2">
        <v>0.8286</v>
      </c>
      <c r="AI5" s="2">
        <v>0.88239999999999996</v>
      </c>
      <c r="AJ5" s="2">
        <v>0.79410000000000003</v>
      </c>
      <c r="AK5" s="2">
        <v>0.94120000000000004</v>
      </c>
      <c r="AL5" s="2">
        <v>0.91180000000000005</v>
      </c>
      <c r="AM5" s="2">
        <v>0.82350000000000001</v>
      </c>
      <c r="AN5" s="2">
        <v>0.91180000000000005</v>
      </c>
      <c r="AO5" s="2">
        <v>0.88239999999999996</v>
      </c>
      <c r="AP5" s="2">
        <v>0.88239999999999996</v>
      </c>
      <c r="AQ5" s="2">
        <v>0.8</v>
      </c>
      <c r="AR5" s="2">
        <v>0.71430000000000005</v>
      </c>
      <c r="AS5" s="2">
        <v>0.97060000000000002</v>
      </c>
      <c r="AT5" s="2">
        <v>0.82350000000000001</v>
      </c>
      <c r="AU5" s="2">
        <v>0.91180000000000005</v>
      </c>
      <c r="AV5" s="2">
        <v>0.82350000000000001</v>
      </c>
      <c r="AW5" s="2">
        <v>0.82350000000000001</v>
      </c>
      <c r="AX5" s="2">
        <v>0.73529999999999995</v>
      </c>
      <c r="AY5" s="2">
        <v>0.94120000000000004</v>
      </c>
      <c r="AZ5" s="2">
        <v>0.79410000000000003</v>
      </c>
    </row>
    <row r="6" spans="1:52" x14ac:dyDescent="0.35">
      <c r="A6" s="2" t="s">
        <v>3</v>
      </c>
      <c r="B6" s="2">
        <f t="shared" si="0"/>
        <v>0.86373399999999978</v>
      </c>
      <c r="C6" s="2">
        <v>0.8286</v>
      </c>
      <c r="D6" s="2">
        <v>0.94289999999999996</v>
      </c>
      <c r="E6" s="2">
        <v>0.73529999999999995</v>
      </c>
      <c r="F6" s="2">
        <v>0.82350000000000001</v>
      </c>
      <c r="G6" s="2">
        <v>0.94120000000000004</v>
      </c>
      <c r="H6" s="2">
        <v>0.85289999999999999</v>
      </c>
      <c r="I6" s="2">
        <v>0.94120000000000004</v>
      </c>
      <c r="J6" s="2">
        <v>0.79410000000000003</v>
      </c>
      <c r="K6" s="2">
        <v>0.85289999999999999</v>
      </c>
      <c r="L6" s="2">
        <v>0.79410000000000003</v>
      </c>
      <c r="M6" s="2">
        <v>0.9143</v>
      </c>
      <c r="N6" s="2">
        <v>0.88570000000000004</v>
      </c>
      <c r="O6" s="2">
        <v>0.82350000000000001</v>
      </c>
      <c r="P6" s="2">
        <v>0.91180000000000005</v>
      </c>
      <c r="Q6" s="2">
        <v>0.91180000000000005</v>
      </c>
      <c r="R6" s="2">
        <v>0.88239999999999996</v>
      </c>
      <c r="S6" s="2">
        <v>0.82350000000000001</v>
      </c>
      <c r="T6" s="2">
        <v>0.88239999999999996</v>
      </c>
      <c r="U6" s="2">
        <v>0.88239999999999996</v>
      </c>
      <c r="V6" s="2">
        <v>0.79410000000000003</v>
      </c>
      <c r="W6" s="2">
        <v>0.8286</v>
      </c>
      <c r="X6" s="2">
        <v>0.8</v>
      </c>
      <c r="Y6" s="2">
        <v>0.85289999999999999</v>
      </c>
      <c r="Z6" s="2">
        <v>0.91180000000000005</v>
      </c>
      <c r="AA6" s="2">
        <v>0.85289999999999999</v>
      </c>
      <c r="AB6" s="2">
        <v>0.91180000000000005</v>
      </c>
      <c r="AC6" s="2">
        <v>0.85289999999999999</v>
      </c>
      <c r="AD6" s="2">
        <v>0.94120000000000004</v>
      </c>
      <c r="AE6" s="2">
        <v>0.76470000000000005</v>
      </c>
      <c r="AF6" s="2">
        <v>0.79410000000000003</v>
      </c>
      <c r="AG6" s="2">
        <v>0.8</v>
      </c>
      <c r="AH6" s="2">
        <v>0.88570000000000004</v>
      </c>
      <c r="AI6" s="2">
        <v>0.91180000000000005</v>
      </c>
      <c r="AJ6" s="2">
        <v>0.73529999999999995</v>
      </c>
      <c r="AK6" s="2">
        <v>0.94120000000000004</v>
      </c>
      <c r="AL6" s="2">
        <v>0.97060000000000002</v>
      </c>
      <c r="AM6" s="2">
        <v>0.73529999999999995</v>
      </c>
      <c r="AN6" s="2">
        <v>0.97060000000000002</v>
      </c>
      <c r="AO6" s="2">
        <v>0.91180000000000005</v>
      </c>
      <c r="AP6" s="2">
        <v>0.85289999999999999</v>
      </c>
      <c r="AQ6" s="2">
        <v>0.9143</v>
      </c>
      <c r="AR6" s="2">
        <v>0.85709999999999997</v>
      </c>
      <c r="AS6" s="2">
        <v>0.91180000000000005</v>
      </c>
      <c r="AT6" s="2">
        <v>0.82350000000000001</v>
      </c>
      <c r="AU6" s="2">
        <v>0.88239999999999996</v>
      </c>
      <c r="AV6" s="2">
        <v>0.85289999999999999</v>
      </c>
      <c r="AW6" s="2">
        <v>0.97060000000000002</v>
      </c>
      <c r="AX6" s="2">
        <v>0.82350000000000001</v>
      </c>
      <c r="AY6" s="2">
        <v>0.82350000000000001</v>
      </c>
      <c r="AZ6" s="2">
        <v>0.88239999999999996</v>
      </c>
    </row>
    <row r="7" spans="1:52" x14ac:dyDescent="0.35">
      <c r="A7" s="2" t="s">
        <v>4</v>
      </c>
      <c r="B7" s="2">
        <f t="shared" si="0"/>
        <v>0.85139399999999965</v>
      </c>
      <c r="C7" s="2">
        <v>0.8286</v>
      </c>
      <c r="D7" s="2">
        <v>0.94289999999999996</v>
      </c>
      <c r="E7" s="2">
        <v>0.85289999999999999</v>
      </c>
      <c r="F7" s="2">
        <v>0.85289999999999999</v>
      </c>
      <c r="G7" s="2">
        <v>0.85289999999999999</v>
      </c>
      <c r="H7" s="2">
        <v>0.88239999999999996</v>
      </c>
      <c r="I7" s="2">
        <v>0.70589999999999997</v>
      </c>
      <c r="J7" s="2">
        <v>0.88239999999999996</v>
      </c>
      <c r="K7" s="2">
        <v>0.85289999999999999</v>
      </c>
      <c r="L7" s="2">
        <v>0.82350000000000001</v>
      </c>
      <c r="M7" s="2">
        <v>0.85709999999999997</v>
      </c>
      <c r="N7" s="2">
        <v>0.77139999999999997</v>
      </c>
      <c r="O7" s="2">
        <v>0.91180000000000005</v>
      </c>
      <c r="P7" s="2">
        <v>0.91180000000000005</v>
      </c>
      <c r="Q7" s="2">
        <v>0.85289999999999999</v>
      </c>
      <c r="R7" s="2">
        <v>0.79410000000000003</v>
      </c>
      <c r="S7" s="2">
        <v>0.91180000000000005</v>
      </c>
      <c r="T7" s="2">
        <v>0.88239999999999996</v>
      </c>
      <c r="U7" s="2">
        <v>0.79410000000000003</v>
      </c>
      <c r="V7" s="2">
        <v>0.91180000000000005</v>
      </c>
      <c r="W7" s="2">
        <v>0.85709999999999997</v>
      </c>
      <c r="X7" s="2">
        <v>0.85709999999999997</v>
      </c>
      <c r="Y7" s="2">
        <v>0.85289999999999999</v>
      </c>
      <c r="Z7" s="2">
        <v>0.85289999999999999</v>
      </c>
      <c r="AA7" s="2">
        <v>0.85289999999999999</v>
      </c>
      <c r="AB7" s="2">
        <v>0.97060000000000002</v>
      </c>
      <c r="AC7" s="2">
        <v>0.91180000000000005</v>
      </c>
      <c r="AD7" s="2">
        <v>0.82350000000000001</v>
      </c>
      <c r="AE7" s="2">
        <v>0.85289999999999999</v>
      </c>
      <c r="AF7" s="2">
        <v>0.70589999999999997</v>
      </c>
      <c r="AG7" s="2">
        <v>0.8</v>
      </c>
      <c r="AH7" s="2">
        <v>0.9143</v>
      </c>
      <c r="AI7" s="2">
        <v>0.88239999999999996</v>
      </c>
      <c r="AJ7" s="2">
        <v>0.64710000000000001</v>
      </c>
      <c r="AK7" s="2">
        <v>0.82350000000000001</v>
      </c>
      <c r="AL7" s="2">
        <v>0.88239999999999996</v>
      </c>
      <c r="AM7" s="2">
        <v>0.85289999999999999</v>
      </c>
      <c r="AN7" s="2">
        <v>0.88239999999999996</v>
      </c>
      <c r="AO7" s="2">
        <v>0.91180000000000005</v>
      </c>
      <c r="AP7" s="2">
        <v>0.94120000000000004</v>
      </c>
      <c r="AQ7" s="2">
        <v>0.85709999999999997</v>
      </c>
      <c r="AR7" s="2">
        <v>0.94289999999999996</v>
      </c>
      <c r="AS7" s="2">
        <v>0.91180000000000005</v>
      </c>
      <c r="AT7" s="2">
        <v>0.76470000000000005</v>
      </c>
      <c r="AU7" s="2">
        <v>0.76470000000000005</v>
      </c>
      <c r="AV7" s="2">
        <v>0.82350000000000001</v>
      </c>
      <c r="AW7" s="2">
        <v>0.88239999999999996</v>
      </c>
      <c r="AX7" s="2">
        <v>0.79410000000000003</v>
      </c>
      <c r="AY7" s="2">
        <v>0.82350000000000001</v>
      </c>
      <c r="AZ7" s="2">
        <v>0.85289999999999999</v>
      </c>
    </row>
    <row r="8" spans="1:52" x14ac:dyDescent="0.35">
      <c r="A8" s="2" t="s">
        <v>5</v>
      </c>
      <c r="B8" s="2">
        <f t="shared" si="0"/>
        <v>0.84367600000000009</v>
      </c>
      <c r="C8" s="2">
        <v>0.88570000000000004</v>
      </c>
      <c r="D8" s="2">
        <v>0.97140000000000004</v>
      </c>
      <c r="E8" s="2">
        <v>0.97060000000000002</v>
      </c>
      <c r="F8" s="2">
        <v>0.88239999999999996</v>
      </c>
      <c r="G8" s="2">
        <v>0.85289999999999999</v>
      </c>
      <c r="H8" s="2">
        <v>0.76470000000000005</v>
      </c>
      <c r="I8" s="2">
        <v>0.73529999999999995</v>
      </c>
      <c r="J8" s="2">
        <v>0.88239999999999996</v>
      </c>
      <c r="K8" s="2">
        <v>0.85289999999999999</v>
      </c>
      <c r="L8" s="2">
        <v>0.82350000000000001</v>
      </c>
      <c r="M8" s="2">
        <v>0.88570000000000004</v>
      </c>
      <c r="N8" s="2">
        <v>0.7429</v>
      </c>
      <c r="O8" s="2">
        <v>0.91180000000000005</v>
      </c>
      <c r="P8" s="2">
        <v>0.82350000000000001</v>
      </c>
      <c r="Q8" s="2">
        <v>0.85289999999999999</v>
      </c>
      <c r="R8" s="2">
        <v>0.85289999999999999</v>
      </c>
      <c r="S8" s="2">
        <v>0.79410000000000003</v>
      </c>
      <c r="T8" s="2">
        <v>0.88239999999999996</v>
      </c>
      <c r="U8" s="2">
        <v>0.82350000000000001</v>
      </c>
      <c r="V8" s="2">
        <v>0.79410000000000003</v>
      </c>
      <c r="W8" s="2">
        <v>0.9143</v>
      </c>
      <c r="X8" s="2">
        <v>0.85709999999999997</v>
      </c>
      <c r="Y8" s="2">
        <v>0.88239999999999996</v>
      </c>
      <c r="Z8" s="2">
        <v>0.85289999999999999</v>
      </c>
      <c r="AA8" s="2">
        <v>0.91180000000000005</v>
      </c>
      <c r="AB8" s="2">
        <v>0.88239999999999996</v>
      </c>
      <c r="AC8" s="2">
        <v>0.79410000000000003</v>
      </c>
      <c r="AD8" s="2">
        <v>0.79410000000000003</v>
      </c>
      <c r="AE8" s="2">
        <v>0.76470000000000005</v>
      </c>
      <c r="AF8" s="2">
        <v>0.70589999999999997</v>
      </c>
      <c r="AG8" s="2">
        <v>0.77139999999999997</v>
      </c>
      <c r="AH8" s="2">
        <v>0.8286</v>
      </c>
      <c r="AI8" s="2">
        <v>0.88239999999999996</v>
      </c>
      <c r="AJ8" s="2">
        <v>0.73529999999999995</v>
      </c>
      <c r="AK8" s="2">
        <v>0.79410000000000003</v>
      </c>
      <c r="AL8" s="2">
        <v>0.76470000000000005</v>
      </c>
      <c r="AM8" s="2">
        <v>0.79410000000000003</v>
      </c>
      <c r="AN8" s="2">
        <v>0.85289999999999999</v>
      </c>
      <c r="AO8" s="2">
        <v>0.85289999999999999</v>
      </c>
      <c r="AP8" s="2">
        <v>0.82350000000000001</v>
      </c>
      <c r="AQ8" s="2">
        <v>0.97140000000000004</v>
      </c>
      <c r="AR8" s="2">
        <v>0.9143</v>
      </c>
      <c r="AS8" s="2">
        <v>0.85289999999999999</v>
      </c>
      <c r="AT8" s="2">
        <v>0.82350000000000001</v>
      </c>
      <c r="AU8" s="2">
        <v>0.79410000000000003</v>
      </c>
      <c r="AV8" s="2">
        <v>0.91180000000000005</v>
      </c>
      <c r="AW8" s="2">
        <v>0.94120000000000004</v>
      </c>
      <c r="AX8" s="2">
        <v>0.85289999999999999</v>
      </c>
      <c r="AY8" s="2">
        <v>0.79410000000000003</v>
      </c>
      <c r="AZ8" s="2">
        <v>0.88239999999999996</v>
      </c>
    </row>
    <row r="9" spans="1:52" x14ac:dyDescent="0.35">
      <c r="A9" s="2" t="s">
        <v>6</v>
      </c>
      <c r="B9" s="2">
        <f t="shared" si="0"/>
        <v>0.83684599999999965</v>
      </c>
      <c r="C9" s="2">
        <v>0.7429</v>
      </c>
      <c r="D9" s="2">
        <v>0.9143</v>
      </c>
      <c r="E9" s="2">
        <v>0.88239999999999996</v>
      </c>
      <c r="F9" s="2">
        <v>0.88239999999999996</v>
      </c>
      <c r="G9" s="2">
        <v>0.76470000000000005</v>
      </c>
      <c r="H9" s="2">
        <v>0.82350000000000001</v>
      </c>
      <c r="I9" s="2">
        <v>0.64710000000000001</v>
      </c>
      <c r="J9" s="2">
        <v>0.88239999999999996</v>
      </c>
      <c r="K9" s="2">
        <v>0.91180000000000005</v>
      </c>
      <c r="L9" s="2">
        <v>0.76470000000000005</v>
      </c>
      <c r="M9" s="2">
        <v>0.85709999999999997</v>
      </c>
      <c r="N9" s="2">
        <v>0.8</v>
      </c>
      <c r="O9" s="2">
        <v>0.79410000000000003</v>
      </c>
      <c r="P9" s="2">
        <v>0.91180000000000005</v>
      </c>
      <c r="Q9" s="2">
        <v>0.88239999999999996</v>
      </c>
      <c r="R9" s="2">
        <v>0.73529999999999995</v>
      </c>
      <c r="S9" s="2">
        <v>0.88239999999999996</v>
      </c>
      <c r="T9" s="2">
        <v>0.85289999999999999</v>
      </c>
      <c r="U9" s="2">
        <v>0.88239999999999996</v>
      </c>
      <c r="V9" s="2">
        <v>0.82350000000000001</v>
      </c>
      <c r="W9" s="2">
        <v>0.77139999999999997</v>
      </c>
      <c r="X9" s="2">
        <v>0.85709999999999997</v>
      </c>
      <c r="Y9" s="2">
        <v>0.88239999999999996</v>
      </c>
      <c r="Z9" s="2">
        <v>0.94120000000000004</v>
      </c>
      <c r="AA9" s="2">
        <v>0.85289999999999999</v>
      </c>
      <c r="AB9" s="2">
        <v>0.91180000000000005</v>
      </c>
      <c r="AC9" s="2">
        <v>0.85289999999999999</v>
      </c>
      <c r="AD9" s="2">
        <v>0.91180000000000005</v>
      </c>
      <c r="AE9" s="2">
        <v>0.88239999999999996</v>
      </c>
      <c r="AF9" s="2">
        <v>0.76470000000000005</v>
      </c>
      <c r="AG9" s="2">
        <v>0.8</v>
      </c>
      <c r="AH9" s="2">
        <v>0.88570000000000004</v>
      </c>
      <c r="AI9" s="2">
        <v>0.82350000000000001</v>
      </c>
      <c r="AJ9" s="2">
        <v>0.70589999999999997</v>
      </c>
      <c r="AK9" s="2">
        <v>0.91180000000000005</v>
      </c>
      <c r="AL9" s="2">
        <v>0.85289999999999999</v>
      </c>
      <c r="AM9" s="2">
        <v>0.79410000000000003</v>
      </c>
      <c r="AN9" s="2">
        <v>0.85289999999999999</v>
      </c>
      <c r="AO9" s="2">
        <v>0.88239999999999996</v>
      </c>
      <c r="AP9" s="2">
        <v>0.76470000000000005</v>
      </c>
      <c r="AQ9" s="2">
        <v>0.85709999999999997</v>
      </c>
      <c r="AR9" s="2">
        <v>0.88570000000000004</v>
      </c>
      <c r="AS9" s="2">
        <v>0.88239999999999996</v>
      </c>
      <c r="AT9" s="2">
        <v>0.88239999999999996</v>
      </c>
      <c r="AU9" s="2">
        <v>0.88239999999999996</v>
      </c>
      <c r="AV9" s="2">
        <v>0.85289999999999999</v>
      </c>
      <c r="AW9" s="2">
        <v>0.85289999999999999</v>
      </c>
      <c r="AX9" s="2">
        <v>0.73529999999999995</v>
      </c>
      <c r="AY9" s="2">
        <v>0.67649999999999999</v>
      </c>
      <c r="AZ9" s="2">
        <v>0.79410000000000003</v>
      </c>
    </row>
    <row r="10" spans="1:52" x14ac:dyDescent="0.35">
      <c r="A10" s="2" t="s">
        <v>7</v>
      </c>
      <c r="B10" s="2">
        <f t="shared" si="0"/>
        <v>0.85306799999999983</v>
      </c>
      <c r="C10" s="2">
        <v>0.88570000000000004</v>
      </c>
      <c r="D10" s="2">
        <v>0.88570000000000004</v>
      </c>
      <c r="E10" s="2">
        <v>0.88239999999999996</v>
      </c>
      <c r="F10" s="2">
        <v>0.79410000000000003</v>
      </c>
      <c r="G10" s="2">
        <v>0.85289999999999999</v>
      </c>
      <c r="H10" s="2">
        <v>0.88239999999999996</v>
      </c>
      <c r="I10" s="2">
        <v>0.82350000000000001</v>
      </c>
      <c r="J10" s="2">
        <v>0.82350000000000001</v>
      </c>
      <c r="K10" s="2">
        <v>0.85289999999999999</v>
      </c>
      <c r="L10" s="2">
        <v>0.76470000000000005</v>
      </c>
      <c r="M10" s="2">
        <v>0.88570000000000004</v>
      </c>
      <c r="N10" s="2">
        <v>0.8286</v>
      </c>
      <c r="O10" s="2">
        <v>0.85289999999999999</v>
      </c>
      <c r="P10" s="2">
        <v>0.82350000000000001</v>
      </c>
      <c r="Q10" s="2">
        <v>0.85289999999999999</v>
      </c>
      <c r="R10" s="2">
        <v>0.76470000000000005</v>
      </c>
      <c r="S10" s="2">
        <v>0.85289999999999999</v>
      </c>
      <c r="T10" s="2">
        <v>0.85289999999999999</v>
      </c>
      <c r="U10" s="2">
        <v>0.85289999999999999</v>
      </c>
      <c r="V10" s="2">
        <v>0.82350000000000001</v>
      </c>
      <c r="W10" s="2">
        <v>0.85709999999999997</v>
      </c>
      <c r="X10" s="2">
        <v>0.9143</v>
      </c>
      <c r="Y10" s="2">
        <v>0.82350000000000001</v>
      </c>
      <c r="Z10" s="2">
        <v>0.85289999999999999</v>
      </c>
      <c r="AA10" s="2">
        <v>0.85289999999999999</v>
      </c>
      <c r="AB10" s="2">
        <v>0.94120000000000004</v>
      </c>
      <c r="AC10" s="2">
        <v>0.85289999999999999</v>
      </c>
      <c r="AD10" s="2">
        <v>0.85289999999999999</v>
      </c>
      <c r="AE10" s="2">
        <v>0.88239999999999996</v>
      </c>
      <c r="AF10" s="2">
        <v>0.82350000000000001</v>
      </c>
      <c r="AG10" s="2">
        <v>0.85709999999999997</v>
      </c>
      <c r="AH10" s="2">
        <v>0.94289999999999996</v>
      </c>
      <c r="AI10" s="2">
        <v>0.88239999999999996</v>
      </c>
      <c r="AJ10" s="2">
        <v>0.88239999999999996</v>
      </c>
      <c r="AK10" s="2">
        <v>0.88239999999999996</v>
      </c>
      <c r="AL10" s="2">
        <v>0.82350000000000001</v>
      </c>
      <c r="AM10" s="2">
        <v>0.88239999999999996</v>
      </c>
      <c r="AN10" s="2">
        <v>0.91180000000000005</v>
      </c>
      <c r="AO10" s="2">
        <v>0.88239999999999996</v>
      </c>
      <c r="AP10" s="2">
        <v>0.79410000000000003</v>
      </c>
      <c r="AQ10" s="2">
        <v>0.8286</v>
      </c>
      <c r="AR10" s="2">
        <v>0.88570000000000004</v>
      </c>
      <c r="AS10" s="2">
        <v>0.85289999999999999</v>
      </c>
      <c r="AT10" s="2">
        <v>0.82350000000000001</v>
      </c>
      <c r="AU10" s="2">
        <v>0.85289999999999999</v>
      </c>
      <c r="AV10" s="2">
        <v>0.91180000000000005</v>
      </c>
      <c r="AW10" s="2">
        <v>0.88239999999999996</v>
      </c>
      <c r="AX10" s="2">
        <v>0.76470000000000005</v>
      </c>
      <c r="AY10" s="2">
        <v>0.82350000000000001</v>
      </c>
      <c r="AZ10" s="2">
        <v>0.79410000000000003</v>
      </c>
    </row>
    <row r="11" spans="1:52" x14ac:dyDescent="0.35">
      <c r="A11" s="2" t="s">
        <v>8</v>
      </c>
      <c r="B11" s="2">
        <f t="shared" si="0"/>
        <v>0.88137199999999982</v>
      </c>
      <c r="C11" s="2">
        <v>0.8286</v>
      </c>
      <c r="D11" s="2">
        <v>0.9143</v>
      </c>
      <c r="E11" s="2">
        <v>0.94120000000000004</v>
      </c>
      <c r="F11" s="2">
        <v>0.82350000000000001</v>
      </c>
      <c r="G11" s="2">
        <v>0.94120000000000004</v>
      </c>
      <c r="H11" s="2">
        <v>0.88239999999999996</v>
      </c>
      <c r="I11" s="2">
        <v>0.85289999999999999</v>
      </c>
      <c r="J11" s="2">
        <v>0.79410000000000003</v>
      </c>
      <c r="K11" s="2">
        <v>0.91180000000000005</v>
      </c>
      <c r="L11" s="2">
        <v>0.82350000000000001</v>
      </c>
      <c r="M11" s="2">
        <v>0.88570000000000004</v>
      </c>
      <c r="N11" s="2">
        <v>0.88570000000000004</v>
      </c>
      <c r="O11" s="2">
        <v>0.97060000000000002</v>
      </c>
      <c r="P11" s="2">
        <v>0.91180000000000005</v>
      </c>
      <c r="Q11" s="2">
        <v>0.85289999999999999</v>
      </c>
      <c r="R11" s="2">
        <v>0.82350000000000001</v>
      </c>
      <c r="S11" s="2">
        <v>0.91180000000000005</v>
      </c>
      <c r="T11" s="2">
        <v>0.88239999999999996</v>
      </c>
      <c r="U11" s="2">
        <v>0.91180000000000005</v>
      </c>
      <c r="V11" s="2">
        <v>0.91180000000000005</v>
      </c>
      <c r="W11" s="2">
        <v>0.77139999999999997</v>
      </c>
      <c r="X11" s="2">
        <v>0.85709999999999997</v>
      </c>
      <c r="Y11" s="2">
        <v>0.88239999999999996</v>
      </c>
      <c r="Z11" s="2">
        <v>0.88239999999999996</v>
      </c>
      <c r="AA11" s="2">
        <v>0.79410000000000003</v>
      </c>
      <c r="AB11" s="2">
        <v>0.94120000000000004</v>
      </c>
      <c r="AC11" s="2">
        <v>0.88239999999999996</v>
      </c>
      <c r="AD11" s="2">
        <v>0.94120000000000004</v>
      </c>
      <c r="AE11" s="2">
        <v>0.88239999999999996</v>
      </c>
      <c r="AF11" s="2">
        <v>0.76470000000000005</v>
      </c>
      <c r="AG11" s="2">
        <v>0.9143</v>
      </c>
      <c r="AH11" s="2">
        <v>0.9143</v>
      </c>
      <c r="AI11" s="2">
        <v>0.85289999999999999</v>
      </c>
      <c r="AJ11" s="2">
        <v>0.76470000000000005</v>
      </c>
      <c r="AK11" s="2">
        <v>0.94120000000000004</v>
      </c>
      <c r="AL11" s="2">
        <v>0.91180000000000005</v>
      </c>
      <c r="AM11" s="2">
        <v>0.79410000000000003</v>
      </c>
      <c r="AN11" s="2">
        <v>0.94120000000000004</v>
      </c>
      <c r="AO11" s="2">
        <v>0.88239999999999996</v>
      </c>
      <c r="AP11" s="2">
        <v>0.91180000000000005</v>
      </c>
      <c r="AQ11" s="2">
        <v>0.9143</v>
      </c>
      <c r="AR11" s="2">
        <v>0.8</v>
      </c>
      <c r="AS11" s="2">
        <v>0.94120000000000004</v>
      </c>
      <c r="AT11" s="2">
        <v>0.82350000000000001</v>
      </c>
      <c r="AU11" s="2">
        <v>0.97060000000000002</v>
      </c>
      <c r="AV11" s="2">
        <v>0.88239999999999996</v>
      </c>
      <c r="AW11" s="2">
        <v>0.94120000000000004</v>
      </c>
      <c r="AX11" s="2">
        <v>0.82350000000000001</v>
      </c>
      <c r="AY11" s="2">
        <v>0.91180000000000005</v>
      </c>
      <c r="AZ11" s="2">
        <v>0.97060000000000002</v>
      </c>
    </row>
    <row r="12" spans="1:52" x14ac:dyDescent="0.35">
      <c r="A12" s="2" t="s">
        <v>9</v>
      </c>
      <c r="B12" s="2">
        <f t="shared" si="0"/>
        <v>0.89016599999999968</v>
      </c>
      <c r="C12" s="2">
        <v>0.8</v>
      </c>
      <c r="D12" s="2">
        <v>0.94289999999999996</v>
      </c>
      <c r="E12" s="2">
        <v>0.97060000000000002</v>
      </c>
      <c r="F12" s="2">
        <v>0.88239999999999996</v>
      </c>
      <c r="G12" s="2">
        <v>0.88239999999999996</v>
      </c>
      <c r="H12" s="2">
        <v>0.91180000000000005</v>
      </c>
      <c r="I12" s="2">
        <v>0.88239999999999996</v>
      </c>
      <c r="J12" s="2">
        <v>0.91180000000000005</v>
      </c>
      <c r="K12" s="2">
        <v>0.94120000000000004</v>
      </c>
      <c r="L12" s="2">
        <v>0.85289999999999999</v>
      </c>
      <c r="M12" s="2">
        <v>0.9143</v>
      </c>
      <c r="N12" s="2">
        <v>0.88570000000000004</v>
      </c>
      <c r="O12" s="2">
        <v>1</v>
      </c>
      <c r="P12" s="2">
        <v>0.88239999999999996</v>
      </c>
      <c r="Q12" s="2">
        <v>0.82350000000000001</v>
      </c>
      <c r="R12" s="2">
        <v>0.85289999999999999</v>
      </c>
      <c r="S12" s="2">
        <v>0.88239999999999996</v>
      </c>
      <c r="T12" s="2">
        <v>0.85289999999999999</v>
      </c>
      <c r="U12" s="2">
        <v>0.85289999999999999</v>
      </c>
      <c r="V12" s="2">
        <v>0.88239999999999996</v>
      </c>
      <c r="W12" s="2">
        <v>0.77139999999999997</v>
      </c>
      <c r="X12" s="2">
        <v>0.9143</v>
      </c>
      <c r="Y12" s="2">
        <v>0.91180000000000005</v>
      </c>
      <c r="Z12" s="2">
        <v>0.91180000000000005</v>
      </c>
      <c r="AA12" s="2">
        <v>0.82350000000000001</v>
      </c>
      <c r="AB12" s="2">
        <v>0.94120000000000004</v>
      </c>
      <c r="AC12" s="2">
        <v>0.91180000000000005</v>
      </c>
      <c r="AD12" s="2">
        <v>0.85289999999999999</v>
      </c>
      <c r="AE12" s="2">
        <v>0.85289999999999999</v>
      </c>
      <c r="AF12" s="2">
        <v>0.91180000000000005</v>
      </c>
      <c r="AG12" s="2">
        <v>0.77139999999999997</v>
      </c>
      <c r="AH12" s="2">
        <v>0.94289999999999996</v>
      </c>
      <c r="AI12" s="2">
        <v>0.94120000000000004</v>
      </c>
      <c r="AJ12" s="2">
        <v>0.91180000000000005</v>
      </c>
      <c r="AK12" s="2">
        <v>0.88239999999999996</v>
      </c>
      <c r="AL12" s="2">
        <v>0.88239999999999996</v>
      </c>
      <c r="AM12" s="2">
        <v>0.94120000000000004</v>
      </c>
      <c r="AN12" s="2">
        <v>0.97060000000000002</v>
      </c>
      <c r="AO12" s="2">
        <v>0.91180000000000005</v>
      </c>
      <c r="AP12" s="2">
        <v>0.85289999999999999</v>
      </c>
      <c r="AQ12" s="2">
        <v>0.85709999999999997</v>
      </c>
      <c r="AR12" s="2">
        <v>0.94289999999999996</v>
      </c>
      <c r="AS12" s="2">
        <v>0.91180000000000005</v>
      </c>
      <c r="AT12" s="2">
        <v>0.88239999999999996</v>
      </c>
      <c r="AU12" s="2">
        <v>0.88239999999999996</v>
      </c>
      <c r="AV12" s="2">
        <v>0.97060000000000002</v>
      </c>
      <c r="AW12" s="2">
        <v>0.91180000000000005</v>
      </c>
      <c r="AX12" s="2">
        <v>0.73529999999999995</v>
      </c>
      <c r="AY12" s="2">
        <v>0.91180000000000005</v>
      </c>
      <c r="AZ12" s="2">
        <v>0.88239999999999996</v>
      </c>
    </row>
    <row r="13" spans="1:52" x14ac:dyDescent="0.35">
      <c r="A13" s="2" t="s">
        <v>10</v>
      </c>
      <c r="B13" s="2">
        <f t="shared" si="0"/>
        <v>0.83561400000000008</v>
      </c>
      <c r="C13" s="2">
        <v>0.85709999999999997</v>
      </c>
      <c r="D13" s="2">
        <v>0.88570000000000004</v>
      </c>
      <c r="E13" s="2">
        <v>0.91180000000000005</v>
      </c>
      <c r="F13" s="2">
        <v>0.91180000000000005</v>
      </c>
      <c r="G13" s="2">
        <v>0.88239999999999996</v>
      </c>
      <c r="H13" s="2">
        <v>0.88239999999999996</v>
      </c>
      <c r="I13" s="2">
        <v>0.70589999999999997</v>
      </c>
      <c r="J13" s="2">
        <v>0.61760000000000004</v>
      </c>
      <c r="K13" s="2">
        <v>0.85289999999999999</v>
      </c>
      <c r="L13" s="2">
        <v>0.88239999999999996</v>
      </c>
      <c r="M13" s="2">
        <v>0.9143</v>
      </c>
      <c r="N13" s="2">
        <v>0.71430000000000005</v>
      </c>
      <c r="O13" s="2">
        <v>0.70589999999999997</v>
      </c>
      <c r="P13" s="2">
        <v>0.91180000000000005</v>
      </c>
      <c r="Q13" s="2">
        <v>0.67649999999999999</v>
      </c>
      <c r="R13" s="2">
        <v>0.82350000000000001</v>
      </c>
      <c r="S13" s="2">
        <v>0.85289999999999999</v>
      </c>
      <c r="T13" s="2">
        <v>0.91180000000000005</v>
      </c>
      <c r="U13" s="2">
        <v>0.85289999999999999</v>
      </c>
      <c r="V13" s="2">
        <v>0.85289999999999999</v>
      </c>
      <c r="W13" s="2">
        <v>0.77139999999999997</v>
      </c>
      <c r="X13" s="2">
        <v>0.85709999999999997</v>
      </c>
      <c r="Y13" s="2">
        <v>0.88239999999999996</v>
      </c>
      <c r="Z13" s="2">
        <v>0.85289999999999999</v>
      </c>
      <c r="AA13" s="2">
        <v>0.82350000000000001</v>
      </c>
      <c r="AB13" s="2">
        <v>0.94120000000000004</v>
      </c>
      <c r="AC13" s="2">
        <v>0.91180000000000005</v>
      </c>
      <c r="AD13" s="2">
        <v>0.82350000000000001</v>
      </c>
      <c r="AE13" s="2">
        <v>0.79410000000000003</v>
      </c>
      <c r="AF13" s="2">
        <v>0.79410000000000003</v>
      </c>
      <c r="AG13" s="2">
        <v>0.8286</v>
      </c>
      <c r="AH13" s="2">
        <v>0.9143</v>
      </c>
      <c r="AI13" s="2">
        <v>0.88239999999999996</v>
      </c>
      <c r="AJ13" s="2">
        <v>0.58819999999999995</v>
      </c>
      <c r="AK13" s="2">
        <v>0.82350000000000001</v>
      </c>
      <c r="AL13" s="2">
        <v>0.82350000000000001</v>
      </c>
      <c r="AM13" s="2">
        <v>0.82350000000000001</v>
      </c>
      <c r="AN13" s="2">
        <v>0.94120000000000004</v>
      </c>
      <c r="AO13" s="2">
        <v>0.85289999999999999</v>
      </c>
      <c r="AP13" s="2">
        <v>0.94120000000000004</v>
      </c>
      <c r="AQ13" s="2">
        <v>0.85709999999999997</v>
      </c>
      <c r="AR13" s="2">
        <v>0.85709999999999997</v>
      </c>
      <c r="AS13" s="2">
        <v>0.88239999999999996</v>
      </c>
      <c r="AT13" s="2">
        <v>0.82350000000000001</v>
      </c>
      <c r="AU13" s="2">
        <v>0.88239999999999996</v>
      </c>
      <c r="AV13" s="2">
        <v>1</v>
      </c>
      <c r="AW13" s="2">
        <v>0.94120000000000004</v>
      </c>
      <c r="AX13" s="2">
        <v>0.64710000000000001</v>
      </c>
      <c r="AY13" s="2">
        <v>0.64710000000000001</v>
      </c>
      <c r="AZ13" s="2">
        <v>0.76470000000000005</v>
      </c>
    </row>
    <row r="14" spans="1:52" x14ac:dyDescent="0.35">
      <c r="A14" s="2" t="s">
        <v>11</v>
      </c>
      <c r="B14" s="2">
        <f t="shared" si="0"/>
        <v>0.90532599999999985</v>
      </c>
      <c r="C14" s="2">
        <v>0.9143</v>
      </c>
      <c r="D14" s="2">
        <v>0.9143</v>
      </c>
      <c r="E14" s="2">
        <v>0.82350000000000001</v>
      </c>
      <c r="F14" s="2">
        <v>0.97060000000000002</v>
      </c>
      <c r="G14" s="2">
        <v>0.91180000000000005</v>
      </c>
      <c r="H14" s="2">
        <v>0.94120000000000004</v>
      </c>
      <c r="I14" s="2">
        <v>1</v>
      </c>
      <c r="J14" s="2">
        <v>0.88239999999999996</v>
      </c>
      <c r="K14" s="2">
        <v>0.88239999999999996</v>
      </c>
      <c r="L14" s="2">
        <v>0.85289999999999999</v>
      </c>
      <c r="M14" s="2">
        <v>0.88570000000000004</v>
      </c>
      <c r="N14" s="2">
        <v>0.9143</v>
      </c>
      <c r="O14" s="2">
        <v>0.88239999999999996</v>
      </c>
      <c r="P14" s="2">
        <v>0.97060000000000002</v>
      </c>
      <c r="Q14" s="2">
        <v>1</v>
      </c>
      <c r="R14" s="2">
        <v>0.85289999999999999</v>
      </c>
      <c r="S14" s="2">
        <v>0.91180000000000005</v>
      </c>
      <c r="T14" s="2">
        <v>0.91180000000000005</v>
      </c>
      <c r="U14" s="2">
        <v>0.97060000000000002</v>
      </c>
      <c r="V14" s="2">
        <v>0.82350000000000001</v>
      </c>
      <c r="W14" s="2">
        <v>0.8286</v>
      </c>
      <c r="X14" s="2">
        <v>0.94289999999999996</v>
      </c>
      <c r="Y14" s="2">
        <v>0.91180000000000005</v>
      </c>
      <c r="Z14" s="2">
        <v>0.91180000000000005</v>
      </c>
      <c r="AA14" s="2">
        <v>0.97060000000000002</v>
      </c>
      <c r="AB14" s="2">
        <v>0.97060000000000002</v>
      </c>
      <c r="AC14" s="2">
        <v>0.73529999999999995</v>
      </c>
      <c r="AD14" s="2">
        <v>0.97060000000000002</v>
      </c>
      <c r="AE14" s="2">
        <v>0.82350000000000001</v>
      </c>
      <c r="AF14" s="2">
        <v>0.88239999999999996</v>
      </c>
      <c r="AG14" s="2">
        <v>0.9143</v>
      </c>
      <c r="AH14" s="2">
        <v>0.94289999999999996</v>
      </c>
      <c r="AI14" s="2">
        <v>0.91180000000000005</v>
      </c>
      <c r="AJ14" s="2">
        <v>0.94120000000000004</v>
      </c>
      <c r="AK14" s="2">
        <v>0.88239999999999996</v>
      </c>
      <c r="AL14" s="2">
        <v>0.97060000000000002</v>
      </c>
      <c r="AM14" s="2">
        <v>0.94120000000000004</v>
      </c>
      <c r="AN14" s="2">
        <v>0.94120000000000004</v>
      </c>
      <c r="AO14" s="2">
        <v>0.88239999999999996</v>
      </c>
      <c r="AP14" s="2">
        <v>0.88239999999999996</v>
      </c>
      <c r="AQ14" s="2">
        <v>0.85709999999999997</v>
      </c>
      <c r="AR14" s="2">
        <v>0.85709999999999997</v>
      </c>
      <c r="AS14" s="2">
        <v>0.79410000000000003</v>
      </c>
      <c r="AT14" s="2">
        <v>0.88239999999999996</v>
      </c>
      <c r="AU14" s="2">
        <v>0.91180000000000005</v>
      </c>
      <c r="AV14" s="2">
        <v>0.91180000000000005</v>
      </c>
      <c r="AW14" s="2">
        <v>0.97060000000000002</v>
      </c>
      <c r="AX14" s="2">
        <v>0.85289999999999999</v>
      </c>
      <c r="AY14" s="2">
        <v>0.88239999999999996</v>
      </c>
      <c r="AZ14" s="2">
        <v>0.97060000000000002</v>
      </c>
    </row>
    <row r="15" spans="1:52" x14ac:dyDescent="0.35">
      <c r="A15" s="2" t="s">
        <v>12</v>
      </c>
      <c r="B15" s="2">
        <f t="shared" si="0"/>
        <v>0.87491200000000002</v>
      </c>
      <c r="C15" s="2">
        <v>0.8</v>
      </c>
      <c r="D15" s="2">
        <v>0.9143</v>
      </c>
      <c r="E15" s="2">
        <v>0.88239999999999996</v>
      </c>
      <c r="F15" s="2">
        <v>0.88239999999999996</v>
      </c>
      <c r="G15" s="2">
        <v>0.88239999999999996</v>
      </c>
      <c r="H15" s="2">
        <v>0.91180000000000005</v>
      </c>
      <c r="I15" s="2">
        <v>0.88239999999999996</v>
      </c>
      <c r="J15" s="2">
        <v>0.82350000000000001</v>
      </c>
      <c r="K15" s="2">
        <v>0.85289999999999999</v>
      </c>
      <c r="L15" s="2">
        <v>0.88239999999999996</v>
      </c>
      <c r="M15" s="2">
        <v>0.88570000000000004</v>
      </c>
      <c r="N15" s="2">
        <v>0.8286</v>
      </c>
      <c r="O15" s="2">
        <v>0.91180000000000005</v>
      </c>
      <c r="P15" s="2">
        <v>1</v>
      </c>
      <c r="Q15" s="2">
        <v>0.94120000000000004</v>
      </c>
      <c r="R15" s="2">
        <v>0.79410000000000003</v>
      </c>
      <c r="S15" s="2">
        <v>0.94120000000000004</v>
      </c>
      <c r="T15" s="2">
        <v>0.91180000000000005</v>
      </c>
      <c r="U15" s="2">
        <v>0.79410000000000003</v>
      </c>
      <c r="V15" s="2">
        <v>0.88239999999999996</v>
      </c>
      <c r="W15" s="2">
        <v>0.97140000000000004</v>
      </c>
      <c r="X15" s="2">
        <v>0.85709999999999997</v>
      </c>
      <c r="Y15" s="2">
        <v>0.82350000000000001</v>
      </c>
      <c r="Z15" s="2">
        <v>0.94120000000000004</v>
      </c>
      <c r="AA15" s="2">
        <v>0.85289999999999999</v>
      </c>
      <c r="AB15" s="2">
        <v>0.97060000000000002</v>
      </c>
      <c r="AC15" s="2">
        <v>0.85289999999999999</v>
      </c>
      <c r="AD15" s="2">
        <v>0.79410000000000003</v>
      </c>
      <c r="AE15" s="2">
        <v>0.76470000000000005</v>
      </c>
      <c r="AF15" s="2">
        <v>0.82350000000000001</v>
      </c>
      <c r="AG15" s="2">
        <v>0.8</v>
      </c>
      <c r="AH15" s="2">
        <v>0.88570000000000004</v>
      </c>
      <c r="AI15" s="2">
        <v>0.88239999999999996</v>
      </c>
      <c r="AJ15" s="2">
        <v>0.79410000000000003</v>
      </c>
      <c r="AK15" s="2">
        <v>0.94120000000000004</v>
      </c>
      <c r="AL15" s="2">
        <v>0.88239999999999996</v>
      </c>
      <c r="AM15" s="2">
        <v>0.85289999999999999</v>
      </c>
      <c r="AN15" s="2">
        <v>0.85289999999999999</v>
      </c>
      <c r="AO15" s="2">
        <v>0.88239999999999996</v>
      </c>
      <c r="AP15" s="2">
        <v>0.94120000000000004</v>
      </c>
      <c r="AQ15" s="2">
        <v>0.85709999999999997</v>
      </c>
      <c r="AR15" s="2">
        <v>0.85709999999999997</v>
      </c>
      <c r="AS15" s="2">
        <v>0.88239999999999996</v>
      </c>
      <c r="AT15" s="2">
        <v>0.88239999999999996</v>
      </c>
      <c r="AU15" s="2">
        <v>0.85289999999999999</v>
      </c>
      <c r="AV15" s="2">
        <v>0.94120000000000004</v>
      </c>
      <c r="AW15" s="2">
        <v>0.94120000000000004</v>
      </c>
      <c r="AX15" s="2">
        <v>0.82350000000000001</v>
      </c>
      <c r="AY15" s="2">
        <v>0.91180000000000005</v>
      </c>
      <c r="AZ15" s="2">
        <v>0.82350000000000001</v>
      </c>
    </row>
    <row r="16" spans="1:52" x14ac:dyDescent="0.35">
      <c r="A16" s="2" t="s">
        <v>13</v>
      </c>
      <c r="B16" s="2">
        <f t="shared" si="0"/>
        <v>0.87140199999999968</v>
      </c>
      <c r="C16" s="2">
        <v>0.85709999999999997</v>
      </c>
      <c r="D16" s="2">
        <v>0.85709999999999997</v>
      </c>
      <c r="E16" s="2">
        <v>0.94120000000000004</v>
      </c>
      <c r="F16" s="2">
        <v>0.91180000000000005</v>
      </c>
      <c r="G16" s="2">
        <v>0.88239999999999996</v>
      </c>
      <c r="H16" s="2">
        <v>0.91180000000000005</v>
      </c>
      <c r="I16" s="2">
        <v>0.85289999999999999</v>
      </c>
      <c r="J16" s="2">
        <v>0.79410000000000003</v>
      </c>
      <c r="K16" s="2">
        <v>0.85289999999999999</v>
      </c>
      <c r="L16" s="2">
        <v>0.79410000000000003</v>
      </c>
      <c r="M16" s="2">
        <v>0.9143</v>
      </c>
      <c r="N16" s="2">
        <v>0.8286</v>
      </c>
      <c r="O16" s="2">
        <v>0.76470000000000005</v>
      </c>
      <c r="P16" s="2">
        <v>0.91180000000000005</v>
      </c>
      <c r="Q16" s="2">
        <v>0.91180000000000005</v>
      </c>
      <c r="R16" s="2">
        <v>0.85289999999999999</v>
      </c>
      <c r="S16" s="2">
        <v>1</v>
      </c>
      <c r="T16" s="2">
        <v>0.91180000000000005</v>
      </c>
      <c r="U16" s="2">
        <v>0.91180000000000005</v>
      </c>
      <c r="V16" s="2">
        <v>0.85289999999999999</v>
      </c>
      <c r="W16" s="2">
        <v>0.8</v>
      </c>
      <c r="X16" s="2">
        <v>0.9143</v>
      </c>
      <c r="Y16" s="2">
        <v>0.88239999999999996</v>
      </c>
      <c r="Z16" s="2">
        <v>0.88239999999999996</v>
      </c>
      <c r="AA16" s="2">
        <v>0.85289999999999999</v>
      </c>
      <c r="AB16" s="2">
        <v>0.94120000000000004</v>
      </c>
      <c r="AC16" s="2">
        <v>0.91180000000000005</v>
      </c>
      <c r="AD16" s="2">
        <v>0.88239999999999996</v>
      </c>
      <c r="AE16" s="2">
        <v>0.76470000000000005</v>
      </c>
      <c r="AF16" s="2">
        <v>0.85289999999999999</v>
      </c>
      <c r="AG16" s="2">
        <v>0.85709999999999997</v>
      </c>
      <c r="AH16" s="2">
        <v>0.94289999999999996</v>
      </c>
      <c r="AI16" s="2">
        <v>0.91180000000000005</v>
      </c>
      <c r="AJ16" s="2">
        <v>0.73529999999999995</v>
      </c>
      <c r="AK16" s="2">
        <v>0.94120000000000004</v>
      </c>
      <c r="AL16" s="2">
        <v>0.91180000000000005</v>
      </c>
      <c r="AM16" s="2">
        <v>0.85289999999999999</v>
      </c>
      <c r="AN16" s="2">
        <v>0.88239999999999996</v>
      </c>
      <c r="AO16" s="2">
        <v>0.85289999999999999</v>
      </c>
      <c r="AP16" s="2">
        <v>0.85289999999999999</v>
      </c>
      <c r="AQ16" s="2">
        <v>0.7429</v>
      </c>
      <c r="AR16" s="2">
        <v>0.9143</v>
      </c>
      <c r="AS16" s="2">
        <v>0.91180000000000005</v>
      </c>
      <c r="AT16" s="2">
        <v>0.82350000000000001</v>
      </c>
      <c r="AU16" s="2">
        <v>0.88239999999999996</v>
      </c>
      <c r="AV16" s="2">
        <v>0.94120000000000004</v>
      </c>
      <c r="AW16" s="2">
        <v>0.91180000000000005</v>
      </c>
      <c r="AX16" s="2">
        <v>0.76470000000000005</v>
      </c>
      <c r="AY16" s="2">
        <v>0.85289999999999999</v>
      </c>
      <c r="AZ16" s="2">
        <v>0.88239999999999996</v>
      </c>
    </row>
    <row r="17" spans="1:52" x14ac:dyDescent="0.35">
      <c r="A17" s="2" t="s">
        <v>14</v>
      </c>
      <c r="B17" s="2">
        <f t="shared" si="0"/>
        <v>0.87196999999999969</v>
      </c>
      <c r="C17" s="2">
        <v>0.77139999999999997</v>
      </c>
      <c r="D17" s="2">
        <v>0.85709999999999997</v>
      </c>
      <c r="E17" s="2">
        <v>0.85289999999999999</v>
      </c>
      <c r="F17" s="2">
        <v>0.85289999999999999</v>
      </c>
      <c r="G17" s="2">
        <v>0.94120000000000004</v>
      </c>
      <c r="H17" s="2">
        <v>0.91180000000000005</v>
      </c>
      <c r="I17" s="2">
        <v>0.79410000000000003</v>
      </c>
      <c r="J17" s="2">
        <v>0.88239999999999996</v>
      </c>
      <c r="K17" s="2">
        <v>0.85289999999999999</v>
      </c>
      <c r="L17" s="2">
        <v>0.82350000000000001</v>
      </c>
      <c r="M17" s="2">
        <v>0.97140000000000004</v>
      </c>
      <c r="N17" s="2">
        <v>0.8286</v>
      </c>
      <c r="O17" s="2">
        <v>0.85289999999999999</v>
      </c>
      <c r="P17" s="2">
        <v>0.91180000000000005</v>
      </c>
      <c r="Q17" s="2">
        <v>0.94120000000000004</v>
      </c>
      <c r="R17" s="2">
        <v>0.82350000000000001</v>
      </c>
      <c r="S17" s="2">
        <v>0.94120000000000004</v>
      </c>
      <c r="T17" s="2">
        <v>0.82350000000000001</v>
      </c>
      <c r="U17" s="2">
        <v>0.79410000000000003</v>
      </c>
      <c r="V17" s="2">
        <v>0.82350000000000001</v>
      </c>
      <c r="W17" s="2">
        <v>0.85709999999999997</v>
      </c>
      <c r="X17" s="2">
        <v>0.9143</v>
      </c>
      <c r="Y17" s="2">
        <v>0.91180000000000005</v>
      </c>
      <c r="Z17" s="2">
        <v>0.88239999999999996</v>
      </c>
      <c r="AA17" s="2">
        <v>0.91180000000000005</v>
      </c>
      <c r="AB17" s="2">
        <v>0.97060000000000002</v>
      </c>
      <c r="AC17" s="2">
        <v>0.85289999999999999</v>
      </c>
      <c r="AD17" s="2">
        <v>0.94120000000000004</v>
      </c>
      <c r="AE17" s="2">
        <v>0.79410000000000003</v>
      </c>
      <c r="AF17" s="2">
        <v>0.88239999999999996</v>
      </c>
      <c r="AG17" s="2">
        <v>0.8286</v>
      </c>
      <c r="AH17" s="2">
        <v>0.97140000000000004</v>
      </c>
      <c r="AI17" s="2">
        <v>0.85289999999999999</v>
      </c>
      <c r="AJ17" s="2">
        <v>0.73529999999999995</v>
      </c>
      <c r="AK17" s="2">
        <v>0.91180000000000005</v>
      </c>
      <c r="AL17" s="2">
        <v>0.91180000000000005</v>
      </c>
      <c r="AM17" s="2">
        <v>0.79410000000000003</v>
      </c>
      <c r="AN17" s="2">
        <v>0.91180000000000005</v>
      </c>
      <c r="AO17" s="2">
        <v>0.91180000000000005</v>
      </c>
      <c r="AP17" s="2">
        <v>0.88239999999999996</v>
      </c>
      <c r="AQ17" s="2">
        <v>0.8286</v>
      </c>
      <c r="AR17" s="2">
        <v>0.8286</v>
      </c>
      <c r="AS17" s="2">
        <v>0.88239999999999996</v>
      </c>
      <c r="AT17" s="2">
        <v>0.82350000000000001</v>
      </c>
      <c r="AU17" s="2">
        <v>0.88239999999999996</v>
      </c>
      <c r="AV17" s="2">
        <v>0.91180000000000005</v>
      </c>
      <c r="AW17" s="2">
        <v>0.94120000000000004</v>
      </c>
      <c r="AX17" s="2">
        <v>0.85289999999999999</v>
      </c>
      <c r="AY17" s="2">
        <v>0.85289999999999999</v>
      </c>
      <c r="AZ17" s="2">
        <v>0.91180000000000005</v>
      </c>
    </row>
    <row r="18" spans="1:52" x14ac:dyDescent="0.35">
      <c r="A18" s="2" t="s">
        <v>15</v>
      </c>
      <c r="B18" s="2">
        <f t="shared" si="0"/>
        <v>0.74573000000000012</v>
      </c>
      <c r="C18" s="2">
        <v>0.65710000000000002</v>
      </c>
      <c r="D18" s="2">
        <v>0.71430000000000005</v>
      </c>
      <c r="E18" s="2">
        <v>0.85289999999999999</v>
      </c>
      <c r="F18" s="2">
        <v>0.79410000000000003</v>
      </c>
      <c r="G18" s="2">
        <v>0.73529999999999995</v>
      </c>
      <c r="H18" s="2">
        <v>0.73529999999999995</v>
      </c>
      <c r="I18" s="2">
        <v>0.73529999999999995</v>
      </c>
      <c r="J18" s="2">
        <v>0.76470000000000005</v>
      </c>
      <c r="K18" s="2">
        <v>0.82350000000000001</v>
      </c>
      <c r="L18" s="2">
        <v>0.82350000000000001</v>
      </c>
      <c r="M18" s="2">
        <v>0.77139999999999997</v>
      </c>
      <c r="N18" s="2">
        <v>0.68569999999999998</v>
      </c>
      <c r="O18" s="2">
        <v>0.73529999999999995</v>
      </c>
      <c r="P18" s="2">
        <v>0.76470000000000005</v>
      </c>
      <c r="Q18" s="2">
        <v>0.82350000000000001</v>
      </c>
      <c r="R18" s="2">
        <v>0.73529999999999995</v>
      </c>
      <c r="S18" s="2">
        <v>0.70589999999999997</v>
      </c>
      <c r="T18" s="2">
        <v>0.76470000000000005</v>
      </c>
      <c r="U18" s="2">
        <v>0.79410000000000003</v>
      </c>
      <c r="V18" s="2">
        <v>0.58819999999999995</v>
      </c>
      <c r="W18" s="2">
        <v>0.57140000000000002</v>
      </c>
      <c r="X18" s="2">
        <v>0.88570000000000004</v>
      </c>
      <c r="Y18" s="2">
        <v>0.64710000000000001</v>
      </c>
      <c r="Z18" s="2">
        <v>0.76470000000000005</v>
      </c>
      <c r="AA18" s="2">
        <v>0.88239999999999996</v>
      </c>
      <c r="AB18" s="2">
        <v>0.64710000000000001</v>
      </c>
      <c r="AC18" s="2">
        <v>0.70589999999999997</v>
      </c>
      <c r="AD18" s="2">
        <v>0.76470000000000005</v>
      </c>
      <c r="AE18" s="2">
        <v>0.70589999999999997</v>
      </c>
      <c r="AF18" s="2">
        <v>0.58819999999999995</v>
      </c>
      <c r="AG18" s="2">
        <v>0.7429</v>
      </c>
      <c r="AH18" s="2">
        <v>0.77139999999999997</v>
      </c>
      <c r="AI18" s="2">
        <v>0.88239999999999996</v>
      </c>
      <c r="AJ18" s="2">
        <v>0.67649999999999999</v>
      </c>
      <c r="AK18" s="2">
        <v>0.76470000000000005</v>
      </c>
      <c r="AL18" s="2">
        <v>0.70589999999999997</v>
      </c>
      <c r="AM18" s="2">
        <v>0.82350000000000001</v>
      </c>
      <c r="AN18" s="2">
        <v>0.70589999999999997</v>
      </c>
      <c r="AO18" s="2">
        <v>0.76470000000000005</v>
      </c>
      <c r="AP18" s="2">
        <v>0.73529999999999995</v>
      </c>
      <c r="AQ18" s="2">
        <v>0.7429</v>
      </c>
      <c r="AR18" s="2">
        <v>0.71430000000000005</v>
      </c>
      <c r="AS18" s="2">
        <v>0.79410000000000003</v>
      </c>
      <c r="AT18" s="2">
        <v>0.85289999999999999</v>
      </c>
      <c r="AU18" s="2">
        <v>0.70589999999999997</v>
      </c>
      <c r="AV18" s="2">
        <v>0.70589999999999997</v>
      </c>
      <c r="AW18" s="2">
        <v>0.79410000000000003</v>
      </c>
      <c r="AX18" s="2">
        <v>0.67649999999999999</v>
      </c>
      <c r="AY18" s="2">
        <v>0.70589999999999997</v>
      </c>
      <c r="AZ18" s="2">
        <v>0.85289999999999999</v>
      </c>
    </row>
    <row r="19" spans="1:52" x14ac:dyDescent="0.35">
      <c r="A19" s="2" t="s">
        <v>16</v>
      </c>
      <c r="B19" s="2">
        <f t="shared" si="0"/>
        <v>0.80930600000000041</v>
      </c>
      <c r="C19" s="2">
        <v>0.77139999999999997</v>
      </c>
      <c r="D19" s="2">
        <v>0.71430000000000005</v>
      </c>
      <c r="E19" s="2">
        <v>0.82350000000000001</v>
      </c>
      <c r="F19" s="2">
        <v>0.82350000000000001</v>
      </c>
      <c r="G19" s="2">
        <v>0.85289999999999999</v>
      </c>
      <c r="H19" s="2">
        <v>0.85289999999999999</v>
      </c>
      <c r="I19" s="2">
        <v>0.82350000000000001</v>
      </c>
      <c r="J19" s="2">
        <v>0.85289999999999999</v>
      </c>
      <c r="K19" s="2">
        <v>0.79410000000000003</v>
      </c>
      <c r="L19" s="2">
        <v>0.76470000000000005</v>
      </c>
      <c r="M19" s="2">
        <v>0.94289999999999996</v>
      </c>
      <c r="N19" s="2">
        <v>0.8</v>
      </c>
      <c r="O19" s="2">
        <v>0.88239999999999996</v>
      </c>
      <c r="P19" s="2">
        <v>0.91180000000000005</v>
      </c>
      <c r="Q19" s="2">
        <v>0.91180000000000005</v>
      </c>
      <c r="R19" s="2">
        <v>0.85289999999999999</v>
      </c>
      <c r="S19" s="2">
        <v>0.79410000000000003</v>
      </c>
      <c r="T19" s="2">
        <v>0.97060000000000002</v>
      </c>
      <c r="U19" s="2">
        <v>0.58819999999999995</v>
      </c>
      <c r="V19" s="2">
        <v>0.79410000000000003</v>
      </c>
      <c r="W19" s="2">
        <v>0.7429</v>
      </c>
      <c r="X19" s="2">
        <v>0.77139999999999997</v>
      </c>
      <c r="Y19" s="2">
        <v>0.79410000000000003</v>
      </c>
      <c r="Z19" s="2">
        <v>0.76470000000000005</v>
      </c>
      <c r="AA19" s="2">
        <v>0.85289999999999999</v>
      </c>
      <c r="AB19" s="2">
        <v>0.91180000000000005</v>
      </c>
      <c r="AC19" s="2">
        <v>0.88239999999999996</v>
      </c>
      <c r="AD19" s="2">
        <v>0.55879999999999996</v>
      </c>
      <c r="AE19" s="2">
        <v>0.70589999999999997</v>
      </c>
      <c r="AF19" s="2">
        <v>0.73529999999999995</v>
      </c>
      <c r="AG19" s="2">
        <v>0.8286</v>
      </c>
      <c r="AH19" s="2">
        <v>0.9143</v>
      </c>
      <c r="AI19" s="2">
        <v>0.79410000000000003</v>
      </c>
      <c r="AJ19" s="2">
        <v>0.76470000000000005</v>
      </c>
      <c r="AK19" s="2">
        <v>0.85289999999999999</v>
      </c>
      <c r="AL19" s="2">
        <v>0.88239999999999996</v>
      </c>
      <c r="AM19" s="2">
        <v>0.64710000000000001</v>
      </c>
      <c r="AN19" s="2">
        <v>0.94120000000000004</v>
      </c>
      <c r="AO19" s="2">
        <v>0.76470000000000005</v>
      </c>
      <c r="AP19" s="2">
        <v>0.76470000000000005</v>
      </c>
      <c r="AQ19" s="2">
        <v>0.8286</v>
      </c>
      <c r="AR19" s="2">
        <v>0.85709999999999997</v>
      </c>
      <c r="AS19" s="2">
        <v>0.73529999999999995</v>
      </c>
      <c r="AT19" s="2">
        <v>0.85289999999999999</v>
      </c>
      <c r="AU19" s="2">
        <v>0.73529999999999995</v>
      </c>
      <c r="AV19" s="2">
        <v>0.82350000000000001</v>
      </c>
      <c r="AW19" s="2">
        <v>0.85289999999999999</v>
      </c>
      <c r="AX19" s="2">
        <v>0.73529999999999995</v>
      </c>
      <c r="AY19" s="2">
        <v>0.82350000000000001</v>
      </c>
      <c r="AZ19" s="2">
        <v>0.82350000000000001</v>
      </c>
    </row>
    <row r="20" spans="1:52" x14ac:dyDescent="0.35">
      <c r="A20" s="2" t="s">
        <v>17</v>
      </c>
      <c r="B20" s="2">
        <f t="shared" si="0"/>
        <v>0.85904599999999998</v>
      </c>
      <c r="C20" s="2">
        <v>0.8286</v>
      </c>
      <c r="D20" s="2">
        <v>0.9143</v>
      </c>
      <c r="E20" s="2">
        <v>0.73529999999999995</v>
      </c>
      <c r="F20" s="2">
        <v>0.88239999999999996</v>
      </c>
      <c r="G20" s="2">
        <v>0.82350000000000001</v>
      </c>
      <c r="H20" s="2">
        <v>0.88239999999999996</v>
      </c>
      <c r="I20" s="2">
        <v>0.88239999999999996</v>
      </c>
      <c r="J20" s="2">
        <v>0.91180000000000005</v>
      </c>
      <c r="K20" s="2">
        <v>0.88239999999999996</v>
      </c>
      <c r="L20" s="2">
        <v>0.85289999999999999</v>
      </c>
      <c r="M20" s="2">
        <v>0.88570000000000004</v>
      </c>
      <c r="N20" s="2">
        <v>0.7429</v>
      </c>
      <c r="O20" s="2">
        <v>0.91180000000000005</v>
      </c>
      <c r="P20" s="2">
        <v>0.91180000000000005</v>
      </c>
      <c r="Q20" s="2">
        <v>0.85289999999999999</v>
      </c>
      <c r="R20" s="2">
        <v>0.85289999999999999</v>
      </c>
      <c r="S20" s="2">
        <v>0.82350000000000001</v>
      </c>
      <c r="T20" s="2">
        <v>0.97060000000000002</v>
      </c>
      <c r="U20" s="2">
        <v>0.85289999999999999</v>
      </c>
      <c r="V20" s="2">
        <v>0.85289999999999999</v>
      </c>
      <c r="W20" s="2">
        <v>0.88570000000000004</v>
      </c>
      <c r="X20" s="2">
        <v>0.8286</v>
      </c>
      <c r="Y20" s="2">
        <v>0.91180000000000005</v>
      </c>
      <c r="Z20" s="2">
        <v>0.91180000000000005</v>
      </c>
      <c r="AA20" s="2">
        <v>0.82350000000000001</v>
      </c>
      <c r="AB20" s="2">
        <v>0.88239999999999996</v>
      </c>
      <c r="AC20" s="2">
        <v>0.76470000000000005</v>
      </c>
      <c r="AD20" s="2">
        <v>0.88239999999999996</v>
      </c>
      <c r="AE20" s="2">
        <v>0.94120000000000004</v>
      </c>
      <c r="AF20" s="2">
        <v>0.85289999999999999</v>
      </c>
      <c r="AG20" s="2">
        <v>0.88570000000000004</v>
      </c>
      <c r="AH20" s="2">
        <v>0.94289999999999996</v>
      </c>
      <c r="AI20" s="2">
        <v>0.79410000000000003</v>
      </c>
      <c r="AJ20" s="2">
        <v>0.79410000000000003</v>
      </c>
      <c r="AK20" s="2">
        <v>0.85289999999999999</v>
      </c>
      <c r="AL20" s="2">
        <v>0.70589999999999997</v>
      </c>
      <c r="AM20" s="2">
        <v>0.85289999999999999</v>
      </c>
      <c r="AN20" s="2">
        <v>0.82350000000000001</v>
      </c>
      <c r="AO20" s="2">
        <v>0.79410000000000003</v>
      </c>
      <c r="AP20" s="2">
        <v>0.94120000000000004</v>
      </c>
      <c r="AQ20" s="2">
        <v>0.94289999999999996</v>
      </c>
      <c r="AR20" s="2">
        <v>0.77139999999999997</v>
      </c>
      <c r="AS20" s="2">
        <v>0.94120000000000004</v>
      </c>
      <c r="AT20" s="2">
        <v>0.85289999999999999</v>
      </c>
      <c r="AU20" s="2">
        <v>0.82350000000000001</v>
      </c>
      <c r="AV20" s="2">
        <v>0.97060000000000002</v>
      </c>
      <c r="AW20" s="2">
        <v>0.91180000000000005</v>
      </c>
      <c r="AX20" s="2">
        <v>0.70589999999999997</v>
      </c>
      <c r="AY20" s="2">
        <v>0.88239999999999996</v>
      </c>
      <c r="AZ20" s="2">
        <v>0.82350000000000001</v>
      </c>
    </row>
    <row r="21" spans="1:52" x14ac:dyDescent="0.35">
      <c r="A21" s="2" t="s">
        <v>18</v>
      </c>
      <c r="B21" s="2">
        <f t="shared" si="0"/>
        <v>0.83447000000000016</v>
      </c>
      <c r="C21" s="2">
        <v>0.71430000000000005</v>
      </c>
      <c r="D21" s="2">
        <v>0.94289999999999996</v>
      </c>
      <c r="E21" s="2">
        <v>0.76470000000000005</v>
      </c>
      <c r="F21" s="2">
        <v>0.73529999999999995</v>
      </c>
      <c r="G21" s="2">
        <v>0.85289999999999999</v>
      </c>
      <c r="H21" s="2">
        <v>0.91180000000000005</v>
      </c>
      <c r="I21" s="2">
        <v>0.82350000000000001</v>
      </c>
      <c r="J21" s="2">
        <v>0.79410000000000003</v>
      </c>
      <c r="K21" s="2">
        <v>0.70589999999999997</v>
      </c>
      <c r="L21" s="2">
        <v>0.85289999999999999</v>
      </c>
      <c r="M21" s="2">
        <v>0.77139999999999997</v>
      </c>
      <c r="N21" s="2">
        <v>0.85709999999999997</v>
      </c>
      <c r="O21" s="2">
        <v>0.85289999999999999</v>
      </c>
      <c r="P21" s="2">
        <v>0.76470000000000005</v>
      </c>
      <c r="Q21" s="2">
        <v>0.94120000000000004</v>
      </c>
      <c r="R21" s="2">
        <v>0.91180000000000005</v>
      </c>
      <c r="S21" s="2">
        <v>0.79410000000000003</v>
      </c>
      <c r="T21" s="2">
        <v>0.91180000000000005</v>
      </c>
      <c r="U21" s="2">
        <v>0.70589999999999997</v>
      </c>
      <c r="V21" s="2">
        <v>0.82350000000000001</v>
      </c>
      <c r="W21" s="2">
        <v>0.77139999999999997</v>
      </c>
      <c r="X21" s="2">
        <v>0.8286</v>
      </c>
      <c r="Y21" s="2">
        <v>0.79410000000000003</v>
      </c>
      <c r="Z21" s="2">
        <v>0.91180000000000005</v>
      </c>
      <c r="AA21" s="2">
        <v>0.79410000000000003</v>
      </c>
      <c r="AB21" s="2">
        <v>0.88239999999999996</v>
      </c>
      <c r="AC21" s="2">
        <v>0.73529999999999995</v>
      </c>
      <c r="AD21" s="2">
        <v>0.88239999999999996</v>
      </c>
      <c r="AE21" s="2">
        <v>0.79410000000000003</v>
      </c>
      <c r="AF21" s="2">
        <v>0.88239999999999996</v>
      </c>
      <c r="AG21" s="2">
        <v>0.88570000000000004</v>
      </c>
      <c r="AH21" s="2">
        <v>0.94289999999999996</v>
      </c>
      <c r="AI21" s="2">
        <v>0.76470000000000005</v>
      </c>
      <c r="AJ21" s="2">
        <v>0.76470000000000005</v>
      </c>
      <c r="AK21" s="2">
        <v>0.82350000000000001</v>
      </c>
      <c r="AL21" s="2">
        <v>0.79410000000000003</v>
      </c>
      <c r="AM21" s="2">
        <v>0.79410000000000003</v>
      </c>
      <c r="AN21" s="2">
        <v>0.88239999999999996</v>
      </c>
      <c r="AO21" s="2">
        <v>0.85289999999999999</v>
      </c>
      <c r="AP21" s="2">
        <v>1</v>
      </c>
      <c r="AQ21" s="2">
        <v>0.8286</v>
      </c>
      <c r="AR21" s="2">
        <v>0.85709999999999997</v>
      </c>
      <c r="AS21" s="2">
        <v>0.85289999999999999</v>
      </c>
      <c r="AT21" s="2">
        <v>0.82350000000000001</v>
      </c>
      <c r="AU21" s="2">
        <v>0.94120000000000004</v>
      </c>
      <c r="AV21" s="2">
        <v>0.85289999999999999</v>
      </c>
      <c r="AW21" s="2">
        <v>0.88239999999999996</v>
      </c>
      <c r="AX21" s="2">
        <v>0.73529999999999995</v>
      </c>
      <c r="AY21" s="2">
        <v>0.88239999999999996</v>
      </c>
      <c r="AZ21" s="2">
        <v>0.85289999999999999</v>
      </c>
    </row>
    <row r="22" spans="1:52" x14ac:dyDescent="0.35">
      <c r="A22" s="2" t="s">
        <v>19</v>
      </c>
      <c r="B22" s="2">
        <f t="shared" si="0"/>
        <v>0.85215400000000019</v>
      </c>
      <c r="C22" s="2">
        <v>0.7429</v>
      </c>
      <c r="D22" s="2">
        <v>0.85709999999999997</v>
      </c>
      <c r="E22" s="2">
        <v>0.82350000000000001</v>
      </c>
      <c r="F22" s="2">
        <v>0.85289999999999999</v>
      </c>
      <c r="G22" s="2">
        <v>0.85289999999999999</v>
      </c>
      <c r="H22" s="2">
        <v>0.88239999999999996</v>
      </c>
      <c r="I22" s="2">
        <v>0.85289999999999999</v>
      </c>
      <c r="J22" s="2">
        <v>0.82350000000000001</v>
      </c>
      <c r="K22" s="2">
        <v>0.85289999999999999</v>
      </c>
      <c r="L22" s="2">
        <v>0.88239999999999996</v>
      </c>
      <c r="M22" s="2">
        <v>0.9143</v>
      </c>
      <c r="N22" s="2">
        <v>0.8286</v>
      </c>
      <c r="O22" s="2">
        <v>0.82350000000000001</v>
      </c>
      <c r="P22" s="2">
        <v>0.85289999999999999</v>
      </c>
      <c r="Q22" s="2">
        <v>0.88239999999999996</v>
      </c>
      <c r="R22" s="2">
        <v>0.91180000000000005</v>
      </c>
      <c r="S22" s="2">
        <v>0.79410000000000003</v>
      </c>
      <c r="T22" s="2">
        <v>0.88239999999999996</v>
      </c>
      <c r="U22" s="2">
        <v>0.88239999999999996</v>
      </c>
      <c r="V22" s="2">
        <v>0.85289999999999999</v>
      </c>
      <c r="W22" s="2">
        <v>0.8286</v>
      </c>
      <c r="X22" s="2">
        <v>0.77139999999999997</v>
      </c>
      <c r="Y22" s="2">
        <v>0.88239999999999996</v>
      </c>
      <c r="Z22" s="2">
        <v>0.91180000000000005</v>
      </c>
      <c r="AA22" s="2">
        <v>0.79410000000000003</v>
      </c>
      <c r="AB22" s="2">
        <v>0.94120000000000004</v>
      </c>
      <c r="AC22" s="2">
        <v>0.82350000000000001</v>
      </c>
      <c r="AD22" s="2">
        <v>0.88239999999999996</v>
      </c>
      <c r="AE22" s="2">
        <v>0.82350000000000001</v>
      </c>
      <c r="AF22" s="2">
        <v>0.76470000000000005</v>
      </c>
      <c r="AG22" s="2">
        <v>0.8</v>
      </c>
      <c r="AH22" s="2">
        <v>0.88570000000000004</v>
      </c>
      <c r="AI22" s="2">
        <v>0.88239999999999996</v>
      </c>
      <c r="AJ22" s="2">
        <v>0.82350000000000001</v>
      </c>
      <c r="AK22" s="2">
        <v>0.88239999999999996</v>
      </c>
      <c r="AL22" s="2">
        <v>0.79410000000000003</v>
      </c>
      <c r="AM22" s="2">
        <v>0.76470000000000005</v>
      </c>
      <c r="AN22" s="2">
        <v>0.94120000000000004</v>
      </c>
      <c r="AO22" s="2">
        <v>0.91180000000000005</v>
      </c>
      <c r="AP22" s="2">
        <v>0.94120000000000004</v>
      </c>
      <c r="AQ22" s="2">
        <v>0.85709999999999997</v>
      </c>
      <c r="AR22" s="2">
        <v>0.85709999999999997</v>
      </c>
      <c r="AS22" s="2">
        <v>0.88239999999999996</v>
      </c>
      <c r="AT22" s="2">
        <v>0.88239999999999996</v>
      </c>
      <c r="AU22" s="2">
        <v>0.94120000000000004</v>
      </c>
      <c r="AV22" s="2">
        <v>0.73529999999999995</v>
      </c>
      <c r="AW22" s="2">
        <v>0.91180000000000005</v>
      </c>
      <c r="AX22" s="2">
        <v>0.73529999999999995</v>
      </c>
      <c r="AY22" s="2">
        <v>0.85289999999999999</v>
      </c>
      <c r="AZ22" s="2">
        <v>0.85289999999999999</v>
      </c>
    </row>
    <row r="23" spans="1:52" x14ac:dyDescent="0.35">
      <c r="A23" s="2" t="s">
        <v>20</v>
      </c>
    </row>
    <row r="24" spans="1:52" x14ac:dyDescent="0.35">
      <c r="A24" s="2" t="s">
        <v>21</v>
      </c>
    </row>
    <row r="25" spans="1:52" x14ac:dyDescent="0.35">
      <c r="A25" s="2" t="s">
        <v>22</v>
      </c>
    </row>
    <row r="26" spans="1:52" x14ac:dyDescent="0.35">
      <c r="A26" s="2" t="s">
        <v>23</v>
      </c>
    </row>
    <row r="27" spans="1:52" x14ac:dyDescent="0.35">
      <c r="A27" s="2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7"/>
  <sheetViews>
    <sheetView workbookViewId="0">
      <selection activeCell="F29" sqref="F29"/>
    </sheetView>
  </sheetViews>
  <sheetFormatPr defaultRowHeight="14.5" x14ac:dyDescent="0.35"/>
  <cols>
    <col min="1" max="1" width="23.453125" style="2" customWidth="1"/>
    <col min="2" max="2" width="11.81640625" style="2" customWidth="1"/>
    <col min="3" max="16384" width="8.7265625" style="2"/>
  </cols>
  <sheetData>
    <row r="1" spans="1:52" x14ac:dyDescent="0.35">
      <c r="A1" s="2" t="s">
        <v>25</v>
      </c>
    </row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0.88248599999999977</v>
      </c>
      <c r="C3" s="2">
        <v>0.85709999999999997</v>
      </c>
      <c r="D3" s="2">
        <v>0.94289999999999996</v>
      </c>
      <c r="E3" s="2">
        <v>0.91180000000000005</v>
      </c>
      <c r="F3" s="2">
        <v>0.82350000000000001</v>
      </c>
      <c r="G3" s="2">
        <v>0.88239999999999996</v>
      </c>
      <c r="H3" s="2">
        <v>0.94120000000000004</v>
      </c>
      <c r="I3" s="2">
        <v>0.79410000000000003</v>
      </c>
      <c r="J3" s="2">
        <v>0.88239999999999996</v>
      </c>
      <c r="K3" s="2">
        <v>0.82350000000000001</v>
      </c>
      <c r="L3" s="2">
        <v>0.85289999999999999</v>
      </c>
      <c r="M3" s="2">
        <v>0.8286</v>
      </c>
      <c r="N3" s="2">
        <v>0.88570000000000004</v>
      </c>
      <c r="O3" s="2">
        <v>0.88239999999999996</v>
      </c>
      <c r="P3" s="2">
        <v>0.94120000000000004</v>
      </c>
      <c r="Q3" s="2">
        <v>0.94120000000000004</v>
      </c>
      <c r="R3" s="2">
        <v>0.94120000000000004</v>
      </c>
      <c r="S3" s="2">
        <v>0.88239999999999996</v>
      </c>
      <c r="T3" s="2">
        <v>0.88239999999999996</v>
      </c>
      <c r="U3" s="2">
        <v>0.88239999999999996</v>
      </c>
      <c r="V3" s="2">
        <v>0.88239999999999996</v>
      </c>
      <c r="W3" s="2">
        <v>0.88570000000000004</v>
      </c>
      <c r="X3" s="2">
        <v>0.8286</v>
      </c>
      <c r="Y3" s="2">
        <v>0.82350000000000001</v>
      </c>
      <c r="Z3" s="2">
        <v>0.91180000000000005</v>
      </c>
      <c r="AA3" s="2">
        <v>0.85289999999999999</v>
      </c>
      <c r="AB3" s="2">
        <v>0.88239999999999996</v>
      </c>
      <c r="AC3" s="2">
        <v>0.88239999999999996</v>
      </c>
      <c r="AD3" s="2">
        <v>0.91180000000000005</v>
      </c>
      <c r="AE3" s="2">
        <v>0.82350000000000001</v>
      </c>
      <c r="AF3" s="2">
        <v>0.88239999999999996</v>
      </c>
      <c r="AG3" s="2">
        <v>0.8286</v>
      </c>
      <c r="AH3" s="2">
        <v>0.88570000000000004</v>
      </c>
      <c r="AI3" s="2">
        <v>0.91180000000000005</v>
      </c>
      <c r="AJ3" s="2">
        <v>0.85289999999999999</v>
      </c>
      <c r="AK3" s="2">
        <v>0.97060000000000002</v>
      </c>
      <c r="AL3" s="2">
        <v>0.91180000000000005</v>
      </c>
      <c r="AM3" s="2">
        <v>0.79410000000000003</v>
      </c>
      <c r="AN3" s="2">
        <v>0.85289999999999999</v>
      </c>
      <c r="AO3" s="2">
        <v>0.79410000000000003</v>
      </c>
      <c r="AP3" s="2">
        <v>0.94120000000000004</v>
      </c>
      <c r="AQ3" s="2">
        <v>0.94289999999999996</v>
      </c>
      <c r="AR3" s="2">
        <v>0.9143</v>
      </c>
      <c r="AS3" s="2">
        <v>0.88239999999999996</v>
      </c>
      <c r="AT3" s="2">
        <v>0.91180000000000005</v>
      </c>
      <c r="AU3" s="2">
        <v>0.91180000000000005</v>
      </c>
      <c r="AV3" s="2">
        <v>0.88239999999999996</v>
      </c>
      <c r="AW3" s="2">
        <v>0.91180000000000005</v>
      </c>
      <c r="AX3" s="2">
        <v>0.88239999999999996</v>
      </c>
      <c r="AY3" s="2">
        <v>0.85289999999999999</v>
      </c>
      <c r="AZ3" s="2">
        <v>0.94120000000000004</v>
      </c>
    </row>
    <row r="4" spans="1:52" x14ac:dyDescent="0.35">
      <c r="A4" s="2" t="s">
        <v>1</v>
      </c>
      <c r="B4" s="2">
        <f t="shared" ref="B4:B23" si="0">AVERAGE(C4:AZ4)</f>
        <v>0.84045799999999971</v>
      </c>
      <c r="C4" s="2">
        <v>0.8286</v>
      </c>
      <c r="D4" s="2">
        <v>0.7429</v>
      </c>
      <c r="E4" s="2">
        <v>0.94120000000000004</v>
      </c>
      <c r="F4" s="2">
        <v>0.88239999999999996</v>
      </c>
      <c r="G4" s="2">
        <v>0.85289999999999999</v>
      </c>
      <c r="H4" s="2">
        <v>0.94120000000000004</v>
      </c>
      <c r="I4" s="2">
        <v>0.88239999999999996</v>
      </c>
      <c r="J4" s="2">
        <v>0.88239999999999996</v>
      </c>
      <c r="K4" s="2">
        <v>0.79410000000000003</v>
      </c>
      <c r="L4" s="2">
        <v>0.76470000000000005</v>
      </c>
      <c r="M4" s="2">
        <v>0.8286</v>
      </c>
      <c r="N4" s="2">
        <v>0.8286</v>
      </c>
      <c r="O4" s="2">
        <v>0.88239999999999996</v>
      </c>
      <c r="P4" s="2">
        <v>0.97060000000000002</v>
      </c>
      <c r="Q4" s="2">
        <v>0.91180000000000005</v>
      </c>
      <c r="R4" s="2">
        <v>0.85289999999999999</v>
      </c>
      <c r="S4" s="2">
        <v>0.79410000000000003</v>
      </c>
      <c r="T4" s="2">
        <v>0.85289999999999999</v>
      </c>
      <c r="U4" s="2">
        <v>0.76470000000000005</v>
      </c>
      <c r="V4" s="2">
        <v>0.79410000000000003</v>
      </c>
      <c r="W4" s="2">
        <v>0.8286</v>
      </c>
      <c r="X4" s="2">
        <v>0.85709999999999997</v>
      </c>
      <c r="Y4" s="2">
        <v>0.76470000000000005</v>
      </c>
      <c r="Z4" s="2">
        <v>0.91180000000000005</v>
      </c>
      <c r="AA4" s="2">
        <v>0.79410000000000003</v>
      </c>
      <c r="AB4" s="2">
        <v>0.88239999999999996</v>
      </c>
      <c r="AC4" s="2">
        <v>0.79410000000000003</v>
      </c>
      <c r="AD4" s="2">
        <v>0.85289999999999999</v>
      </c>
      <c r="AE4" s="2">
        <v>0.79410000000000003</v>
      </c>
      <c r="AF4" s="2">
        <v>0.82350000000000001</v>
      </c>
      <c r="AG4" s="2">
        <v>0.7429</v>
      </c>
      <c r="AH4" s="2">
        <v>0.8286</v>
      </c>
      <c r="AI4" s="2">
        <v>0.88239999999999996</v>
      </c>
      <c r="AJ4" s="2">
        <v>0.67649999999999999</v>
      </c>
      <c r="AK4" s="2">
        <v>0.88239999999999996</v>
      </c>
      <c r="AL4" s="2">
        <v>0.91180000000000005</v>
      </c>
      <c r="AM4" s="2">
        <v>0.85289999999999999</v>
      </c>
      <c r="AN4" s="2">
        <v>0.85289999999999999</v>
      </c>
      <c r="AO4" s="2">
        <v>0.85289999999999999</v>
      </c>
      <c r="AP4" s="2">
        <v>0.82350000000000001</v>
      </c>
      <c r="AQ4" s="2">
        <v>0.8</v>
      </c>
      <c r="AR4" s="2">
        <v>0.94289999999999996</v>
      </c>
      <c r="AS4" s="2">
        <v>0.88239999999999996</v>
      </c>
      <c r="AT4" s="2">
        <v>0.88239999999999996</v>
      </c>
      <c r="AU4" s="2">
        <v>0.85289999999999999</v>
      </c>
      <c r="AV4" s="2">
        <v>0.85289999999999999</v>
      </c>
      <c r="AW4" s="2">
        <v>0.85289999999999999</v>
      </c>
      <c r="AX4" s="2">
        <v>0.79410000000000003</v>
      </c>
      <c r="AY4" s="2">
        <v>0.79410000000000003</v>
      </c>
      <c r="AZ4" s="2">
        <v>0.76470000000000005</v>
      </c>
    </row>
    <row r="5" spans="1:52" x14ac:dyDescent="0.35">
      <c r="A5" s="2" t="s">
        <v>2</v>
      </c>
      <c r="B5" s="2">
        <f t="shared" si="0"/>
        <v>0.84626999999999997</v>
      </c>
      <c r="C5" s="2">
        <v>0.7429</v>
      </c>
      <c r="D5" s="2">
        <v>0.94289999999999996</v>
      </c>
      <c r="E5" s="2">
        <v>0.85289999999999999</v>
      </c>
      <c r="F5" s="2">
        <v>0.85289999999999999</v>
      </c>
      <c r="G5" s="2">
        <v>0.88239999999999996</v>
      </c>
      <c r="H5" s="2">
        <v>0.79410000000000003</v>
      </c>
      <c r="I5" s="2">
        <v>0.82350000000000001</v>
      </c>
      <c r="J5" s="2">
        <v>0.91180000000000005</v>
      </c>
      <c r="K5" s="2">
        <v>0.88239999999999996</v>
      </c>
      <c r="L5" s="2">
        <v>0.82350000000000001</v>
      </c>
      <c r="M5" s="2">
        <v>0.85709999999999997</v>
      </c>
      <c r="N5" s="2">
        <v>0.85709999999999997</v>
      </c>
      <c r="O5" s="2">
        <v>0.94120000000000004</v>
      </c>
      <c r="P5" s="2">
        <v>0.94120000000000004</v>
      </c>
      <c r="Q5" s="2">
        <v>0.82350000000000001</v>
      </c>
      <c r="R5" s="2">
        <v>0.79410000000000003</v>
      </c>
      <c r="S5" s="2">
        <v>0.88239999999999996</v>
      </c>
      <c r="T5" s="2">
        <v>0.85289999999999999</v>
      </c>
      <c r="U5" s="2">
        <v>0.85289999999999999</v>
      </c>
      <c r="V5" s="2">
        <v>0.76470000000000005</v>
      </c>
      <c r="W5" s="2">
        <v>0.8286</v>
      </c>
      <c r="X5" s="2">
        <v>0.77139999999999997</v>
      </c>
      <c r="Y5" s="2">
        <v>0.79410000000000003</v>
      </c>
      <c r="Z5" s="2">
        <v>0.91180000000000005</v>
      </c>
      <c r="AA5" s="2">
        <v>0.79410000000000003</v>
      </c>
      <c r="AB5" s="2">
        <v>0.94120000000000004</v>
      </c>
      <c r="AC5" s="2">
        <v>0.91180000000000005</v>
      </c>
      <c r="AD5" s="2">
        <v>0.82350000000000001</v>
      </c>
      <c r="AE5" s="2">
        <v>0.79410000000000003</v>
      </c>
      <c r="AF5" s="2">
        <v>0.76470000000000005</v>
      </c>
      <c r="AG5" s="2">
        <v>0.7429</v>
      </c>
      <c r="AH5" s="2">
        <v>0.9143</v>
      </c>
      <c r="AI5" s="2">
        <v>0.91180000000000005</v>
      </c>
      <c r="AJ5" s="2">
        <v>0.82350000000000001</v>
      </c>
      <c r="AK5" s="2">
        <v>0.91180000000000005</v>
      </c>
      <c r="AL5" s="2">
        <v>0.85289999999999999</v>
      </c>
      <c r="AM5" s="2">
        <v>0.79410000000000003</v>
      </c>
      <c r="AN5" s="2">
        <v>0.88239999999999996</v>
      </c>
      <c r="AO5" s="2">
        <v>0.91180000000000005</v>
      </c>
      <c r="AP5" s="2">
        <v>0.91180000000000005</v>
      </c>
      <c r="AQ5" s="2">
        <v>0.77139999999999997</v>
      </c>
      <c r="AR5" s="2">
        <v>0.9143</v>
      </c>
      <c r="AS5" s="2">
        <v>0.94120000000000004</v>
      </c>
      <c r="AT5" s="2">
        <v>0.88239999999999996</v>
      </c>
      <c r="AU5" s="2">
        <v>0.88239999999999996</v>
      </c>
      <c r="AV5" s="2">
        <v>0.82350000000000001</v>
      </c>
      <c r="AW5" s="2">
        <v>0.82350000000000001</v>
      </c>
      <c r="AX5" s="2">
        <v>0.61760000000000004</v>
      </c>
      <c r="AY5" s="2">
        <v>0.73529999999999995</v>
      </c>
      <c r="AZ5" s="2">
        <v>0.85289999999999999</v>
      </c>
    </row>
    <row r="6" spans="1:52" x14ac:dyDescent="0.35">
      <c r="A6" s="2" t="s">
        <v>3</v>
      </c>
      <c r="B6" s="2">
        <f t="shared" si="0"/>
        <v>0.86376999999999982</v>
      </c>
      <c r="C6" s="2">
        <v>0.85709999999999997</v>
      </c>
      <c r="D6" s="2">
        <v>0.9143</v>
      </c>
      <c r="E6" s="2">
        <v>0.82350000000000001</v>
      </c>
      <c r="F6" s="2">
        <v>0.85289999999999999</v>
      </c>
      <c r="G6" s="2">
        <v>0.88239999999999996</v>
      </c>
      <c r="H6" s="2">
        <v>0.88239999999999996</v>
      </c>
      <c r="I6" s="2">
        <v>0.88239999999999996</v>
      </c>
      <c r="J6" s="2">
        <v>0.76470000000000005</v>
      </c>
      <c r="K6" s="2">
        <v>0.88239999999999996</v>
      </c>
      <c r="L6" s="2">
        <v>0.82350000000000001</v>
      </c>
      <c r="M6" s="2">
        <v>0.88570000000000004</v>
      </c>
      <c r="N6" s="2">
        <v>0.94289999999999996</v>
      </c>
      <c r="O6" s="2">
        <v>0.91180000000000005</v>
      </c>
      <c r="P6" s="2">
        <v>0.97060000000000002</v>
      </c>
      <c r="Q6" s="2">
        <v>0.91180000000000005</v>
      </c>
      <c r="R6" s="2">
        <v>0.79410000000000003</v>
      </c>
      <c r="S6" s="2">
        <v>0.91180000000000005</v>
      </c>
      <c r="T6" s="2">
        <v>0.91180000000000005</v>
      </c>
      <c r="U6" s="2">
        <v>0.94120000000000004</v>
      </c>
      <c r="V6" s="2">
        <v>0.88239999999999996</v>
      </c>
      <c r="W6" s="2">
        <v>0.8</v>
      </c>
      <c r="X6" s="2">
        <v>0.8</v>
      </c>
      <c r="Y6" s="2">
        <v>0.85289999999999999</v>
      </c>
      <c r="Z6" s="2">
        <v>0.85289999999999999</v>
      </c>
      <c r="AA6" s="2">
        <v>0.91180000000000005</v>
      </c>
      <c r="AB6" s="2">
        <v>0.88239999999999996</v>
      </c>
      <c r="AC6" s="2">
        <v>0.85289999999999999</v>
      </c>
      <c r="AD6" s="2">
        <v>0.94120000000000004</v>
      </c>
      <c r="AE6" s="2">
        <v>0.82350000000000001</v>
      </c>
      <c r="AF6" s="2">
        <v>0.82350000000000001</v>
      </c>
      <c r="AG6" s="2">
        <v>0.8</v>
      </c>
      <c r="AH6" s="2">
        <v>0.85709999999999997</v>
      </c>
      <c r="AI6" s="2">
        <v>0.88239999999999996</v>
      </c>
      <c r="AJ6" s="2">
        <v>0.85289999999999999</v>
      </c>
      <c r="AK6" s="2">
        <v>0.91180000000000005</v>
      </c>
      <c r="AL6" s="2">
        <v>0.82350000000000001</v>
      </c>
      <c r="AM6" s="2">
        <v>0.76470000000000005</v>
      </c>
      <c r="AN6" s="2">
        <v>0.94120000000000004</v>
      </c>
      <c r="AO6" s="2">
        <v>0.91180000000000005</v>
      </c>
      <c r="AP6" s="2">
        <v>0.85289999999999999</v>
      </c>
      <c r="AQ6" s="2">
        <v>0.94289999999999996</v>
      </c>
      <c r="AR6" s="2">
        <v>0.8</v>
      </c>
      <c r="AS6" s="2">
        <v>0.85289999999999999</v>
      </c>
      <c r="AT6" s="2">
        <v>0.82350000000000001</v>
      </c>
      <c r="AU6" s="2">
        <v>0.88239999999999996</v>
      </c>
      <c r="AV6" s="2">
        <v>0.79410000000000003</v>
      </c>
      <c r="AW6" s="2">
        <v>0.94120000000000004</v>
      </c>
      <c r="AX6" s="2">
        <v>0.79410000000000003</v>
      </c>
      <c r="AY6" s="2">
        <v>0.70589999999999997</v>
      </c>
      <c r="AZ6" s="2">
        <v>0.88239999999999996</v>
      </c>
    </row>
    <row r="7" spans="1:52" x14ac:dyDescent="0.35">
      <c r="A7" s="2" t="s">
        <v>4</v>
      </c>
      <c r="B7" s="2">
        <f t="shared" si="0"/>
        <v>0.86135799999999973</v>
      </c>
      <c r="C7" s="2">
        <v>0.85709999999999997</v>
      </c>
      <c r="D7" s="2">
        <v>0.9143</v>
      </c>
      <c r="E7" s="2">
        <v>0.79410000000000003</v>
      </c>
      <c r="F7" s="2">
        <v>0.88239999999999996</v>
      </c>
      <c r="G7" s="2">
        <v>0.85289999999999999</v>
      </c>
      <c r="H7" s="2">
        <v>0.82350000000000001</v>
      </c>
      <c r="I7" s="2">
        <v>0.82350000000000001</v>
      </c>
      <c r="J7" s="2">
        <v>0.91180000000000005</v>
      </c>
      <c r="K7" s="2">
        <v>0.91180000000000005</v>
      </c>
      <c r="L7" s="2">
        <v>0.88239999999999996</v>
      </c>
      <c r="M7" s="2">
        <v>0.88570000000000004</v>
      </c>
      <c r="N7" s="2">
        <v>0.85709999999999997</v>
      </c>
      <c r="O7" s="2">
        <v>0.85289999999999999</v>
      </c>
      <c r="P7" s="2">
        <v>0.91180000000000005</v>
      </c>
      <c r="Q7" s="2">
        <v>0.85289999999999999</v>
      </c>
      <c r="R7" s="2">
        <v>0.73529999999999995</v>
      </c>
      <c r="S7" s="2">
        <v>0.82350000000000001</v>
      </c>
      <c r="T7" s="2">
        <v>0.91180000000000005</v>
      </c>
      <c r="U7" s="2">
        <v>0.88239999999999996</v>
      </c>
      <c r="V7" s="2">
        <v>0.88239999999999996</v>
      </c>
      <c r="W7" s="2">
        <v>0.88570000000000004</v>
      </c>
      <c r="X7" s="2">
        <v>0.85709999999999997</v>
      </c>
      <c r="Y7" s="2">
        <v>0.82350000000000001</v>
      </c>
      <c r="Z7" s="2">
        <v>0.88239999999999996</v>
      </c>
      <c r="AA7" s="2">
        <v>0.85289999999999999</v>
      </c>
      <c r="AB7" s="2">
        <v>0.94120000000000004</v>
      </c>
      <c r="AC7" s="2">
        <v>0.85289999999999999</v>
      </c>
      <c r="AD7" s="2">
        <v>0.85289999999999999</v>
      </c>
      <c r="AE7" s="2">
        <v>0.82350000000000001</v>
      </c>
      <c r="AF7" s="2">
        <v>0.76470000000000005</v>
      </c>
      <c r="AG7" s="2">
        <v>0.77139999999999997</v>
      </c>
      <c r="AH7" s="2">
        <v>0.8286</v>
      </c>
      <c r="AI7" s="2">
        <v>0.85289999999999999</v>
      </c>
      <c r="AJ7" s="2">
        <v>0.76470000000000005</v>
      </c>
      <c r="AK7" s="2">
        <v>0.88239999999999996</v>
      </c>
      <c r="AL7" s="2">
        <v>0.91180000000000005</v>
      </c>
      <c r="AM7" s="2">
        <v>0.82350000000000001</v>
      </c>
      <c r="AN7" s="2">
        <v>0.85289999999999999</v>
      </c>
      <c r="AO7" s="2">
        <v>0.79410000000000003</v>
      </c>
      <c r="AP7" s="2">
        <v>0.97060000000000002</v>
      </c>
      <c r="AQ7" s="2">
        <v>0.9143</v>
      </c>
      <c r="AR7" s="2">
        <v>0.9143</v>
      </c>
      <c r="AS7" s="2">
        <v>0.88239999999999996</v>
      </c>
      <c r="AT7" s="2">
        <v>0.82350000000000001</v>
      </c>
      <c r="AU7" s="2">
        <v>0.97060000000000002</v>
      </c>
      <c r="AV7" s="2">
        <v>0.85289999999999999</v>
      </c>
      <c r="AW7" s="2">
        <v>0.91180000000000005</v>
      </c>
      <c r="AX7" s="2">
        <v>0.82350000000000001</v>
      </c>
      <c r="AY7" s="2">
        <v>0.85289999999999999</v>
      </c>
      <c r="AZ7" s="2">
        <v>0.88239999999999996</v>
      </c>
    </row>
    <row r="8" spans="1:52" x14ac:dyDescent="0.35">
      <c r="A8" s="2" t="s">
        <v>5</v>
      </c>
      <c r="B8" s="2">
        <f t="shared" si="0"/>
        <v>0.8571059999999997</v>
      </c>
      <c r="C8" s="2">
        <v>0.85709999999999997</v>
      </c>
      <c r="D8" s="2">
        <v>0.9143</v>
      </c>
      <c r="E8" s="2">
        <v>0.82350000000000001</v>
      </c>
      <c r="F8" s="2">
        <v>0.88239999999999996</v>
      </c>
      <c r="G8" s="2">
        <v>0.85289999999999999</v>
      </c>
      <c r="H8" s="2">
        <v>0.91180000000000005</v>
      </c>
      <c r="I8" s="2">
        <v>0.82350000000000001</v>
      </c>
      <c r="J8" s="2">
        <v>0.82350000000000001</v>
      </c>
      <c r="K8" s="2">
        <v>0.82350000000000001</v>
      </c>
      <c r="L8" s="2">
        <v>0.91180000000000005</v>
      </c>
      <c r="M8" s="2">
        <v>0.9143</v>
      </c>
      <c r="N8" s="2">
        <v>0.8286</v>
      </c>
      <c r="O8" s="2">
        <v>0.88239999999999996</v>
      </c>
      <c r="P8" s="2">
        <v>0.97060000000000002</v>
      </c>
      <c r="Q8" s="2">
        <v>0.85289999999999999</v>
      </c>
      <c r="R8" s="2">
        <v>0.88239999999999996</v>
      </c>
      <c r="S8" s="2">
        <v>0.82350000000000001</v>
      </c>
      <c r="T8" s="2">
        <v>0.88239999999999996</v>
      </c>
      <c r="U8" s="2">
        <v>0.70589999999999997</v>
      </c>
      <c r="V8" s="2">
        <v>0.82350000000000001</v>
      </c>
      <c r="W8" s="2">
        <v>0.94289999999999996</v>
      </c>
      <c r="X8" s="2">
        <v>0.85709999999999997</v>
      </c>
      <c r="Y8" s="2">
        <v>0.91180000000000005</v>
      </c>
      <c r="Z8" s="2">
        <v>0.85289999999999999</v>
      </c>
      <c r="AA8" s="2">
        <v>0.79410000000000003</v>
      </c>
      <c r="AB8" s="2">
        <v>0.85289999999999999</v>
      </c>
      <c r="AC8" s="2">
        <v>0.85289999999999999</v>
      </c>
      <c r="AD8" s="2">
        <v>0.79410000000000003</v>
      </c>
      <c r="AE8" s="2">
        <v>0.88239999999999996</v>
      </c>
      <c r="AF8" s="2">
        <v>0.82350000000000001</v>
      </c>
      <c r="AG8" s="2">
        <v>0.8286</v>
      </c>
      <c r="AH8" s="2">
        <v>0.97140000000000004</v>
      </c>
      <c r="AI8" s="2">
        <v>0.88239999999999996</v>
      </c>
      <c r="AJ8" s="2">
        <v>0.85289999999999999</v>
      </c>
      <c r="AK8" s="2">
        <v>0.97060000000000002</v>
      </c>
      <c r="AL8" s="2">
        <v>0.64710000000000001</v>
      </c>
      <c r="AM8" s="2">
        <v>0.82350000000000001</v>
      </c>
      <c r="AN8" s="2">
        <v>0.82350000000000001</v>
      </c>
      <c r="AO8" s="2">
        <v>0.85289999999999999</v>
      </c>
      <c r="AP8" s="2">
        <v>0.91180000000000005</v>
      </c>
      <c r="AQ8" s="2">
        <v>0.9143</v>
      </c>
      <c r="AR8" s="2">
        <v>0.88570000000000004</v>
      </c>
      <c r="AS8" s="2">
        <v>0.82350000000000001</v>
      </c>
      <c r="AT8" s="2">
        <v>0.82350000000000001</v>
      </c>
      <c r="AU8" s="2">
        <v>0.88239999999999996</v>
      </c>
      <c r="AV8" s="2">
        <v>0.88239999999999996</v>
      </c>
      <c r="AW8" s="2">
        <v>0.85289999999999999</v>
      </c>
      <c r="AX8" s="2">
        <v>0.85289999999999999</v>
      </c>
      <c r="AY8" s="2">
        <v>0.82350000000000001</v>
      </c>
      <c r="AZ8" s="2">
        <v>0.79410000000000003</v>
      </c>
    </row>
    <row r="9" spans="1:52" x14ac:dyDescent="0.35">
      <c r="A9" s="2" t="s">
        <v>6</v>
      </c>
      <c r="B9" s="2">
        <f t="shared" si="0"/>
        <v>0.83737800000000007</v>
      </c>
      <c r="C9" s="2">
        <v>0.7429</v>
      </c>
      <c r="D9" s="2">
        <v>0.88570000000000004</v>
      </c>
      <c r="E9" s="2">
        <v>0.85289999999999999</v>
      </c>
      <c r="F9" s="2">
        <v>0.88239999999999996</v>
      </c>
      <c r="G9" s="2">
        <v>0.91180000000000005</v>
      </c>
      <c r="H9" s="2">
        <v>0.79410000000000003</v>
      </c>
      <c r="I9" s="2">
        <v>0.79410000000000003</v>
      </c>
      <c r="J9" s="2">
        <v>0.88239999999999996</v>
      </c>
      <c r="K9" s="2">
        <v>0.88239999999999996</v>
      </c>
      <c r="L9" s="2">
        <v>0.79410000000000003</v>
      </c>
      <c r="M9" s="2">
        <v>0.85709999999999997</v>
      </c>
      <c r="N9" s="2">
        <v>0.8</v>
      </c>
      <c r="O9" s="2">
        <v>0.94120000000000004</v>
      </c>
      <c r="P9" s="2">
        <v>0.79410000000000003</v>
      </c>
      <c r="Q9" s="2">
        <v>0.85289999999999999</v>
      </c>
      <c r="R9" s="2">
        <v>0.79410000000000003</v>
      </c>
      <c r="S9" s="2">
        <v>0.82350000000000001</v>
      </c>
      <c r="T9" s="2">
        <v>0.85289999999999999</v>
      </c>
      <c r="U9" s="2">
        <v>0.91180000000000005</v>
      </c>
      <c r="V9" s="2">
        <v>0.82350000000000001</v>
      </c>
      <c r="W9" s="2">
        <v>0.8286</v>
      </c>
      <c r="X9" s="2">
        <v>0.85709999999999997</v>
      </c>
      <c r="Y9" s="2">
        <v>0.88239999999999996</v>
      </c>
      <c r="Z9" s="2">
        <v>0.82350000000000001</v>
      </c>
      <c r="AA9" s="2">
        <v>0.73529999999999995</v>
      </c>
      <c r="AB9" s="2">
        <v>0.88239999999999996</v>
      </c>
      <c r="AC9" s="2">
        <v>0.79410000000000003</v>
      </c>
      <c r="AD9" s="2">
        <v>0.88239999999999996</v>
      </c>
      <c r="AE9" s="2">
        <v>0.79410000000000003</v>
      </c>
      <c r="AF9" s="2">
        <v>0.82350000000000001</v>
      </c>
      <c r="AG9" s="2">
        <v>0.8286</v>
      </c>
      <c r="AH9" s="2">
        <v>0.9143</v>
      </c>
      <c r="AI9" s="2">
        <v>0.82350000000000001</v>
      </c>
      <c r="AJ9" s="2">
        <v>0.64710000000000001</v>
      </c>
      <c r="AK9" s="2">
        <v>0.91180000000000005</v>
      </c>
      <c r="AL9" s="2">
        <v>0.82350000000000001</v>
      </c>
      <c r="AM9" s="2">
        <v>0.88239999999999996</v>
      </c>
      <c r="AN9" s="2">
        <v>0.76470000000000005</v>
      </c>
      <c r="AO9" s="2">
        <v>0.85289999999999999</v>
      </c>
      <c r="AP9" s="2">
        <v>0.76470000000000005</v>
      </c>
      <c r="AQ9" s="2">
        <v>0.88570000000000004</v>
      </c>
      <c r="AR9" s="2">
        <v>0.85709999999999997</v>
      </c>
      <c r="AS9" s="2">
        <v>0.88239999999999996</v>
      </c>
      <c r="AT9" s="2">
        <v>0.85289999999999999</v>
      </c>
      <c r="AU9" s="2">
        <v>0.82350000000000001</v>
      </c>
      <c r="AV9" s="2">
        <v>0.91180000000000005</v>
      </c>
      <c r="AW9" s="2">
        <v>0.85289999999999999</v>
      </c>
      <c r="AX9" s="2">
        <v>0.73529999999999995</v>
      </c>
      <c r="AY9" s="2">
        <v>0.79410000000000003</v>
      </c>
      <c r="AZ9" s="2">
        <v>0.88239999999999996</v>
      </c>
    </row>
    <row r="10" spans="1:52" x14ac:dyDescent="0.35">
      <c r="A10" s="2" t="s">
        <v>7</v>
      </c>
      <c r="B10" s="2">
        <f t="shared" si="0"/>
        <v>0.86780199999999996</v>
      </c>
      <c r="C10" s="2">
        <v>0.88570000000000004</v>
      </c>
      <c r="D10" s="2">
        <v>0.9143</v>
      </c>
      <c r="E10" s="2">
        <v>0.94120000000000004</v>
      </c>
      <c r="F10" s="2">
        <v>0.94120000000000004</v>
      </c>
      <c r="G10" s="2">
        <v>0.91180000000000005</v>
      </c>
      <c r="H10" s="2">
        <v>0.70589999999999997</v>
      </c>
      <c r="I10" s="2">
        <v>0.76470000000000005</v>
      </c>
      <c r="J10" s="2">
        <v>0.91180000000000005</v>
      </c>
      <c r="K10" s="2">
        <v>0.85289999999999999</v>
      </c>
      <c r="L10" s="2">
        <v>0.79410000000000003</v>
      </c>
      <c r="M10" s="2">
        <v>0.9143</v>
      </c>
      <c r="N10" s="2">
        <v>0.88570000000000004</v>
      </c>
      <c r="O10" s="2">
        <v>0.85289999999999999</v>
      </c>
      <c r="P10" s="2">
        <v>0.97060000000000002</v>
      </c>
      <c r="Q10" s="2">
        <v>0.94120000000000004</v>
      </c>
      <c r="R10" s="2">
        <v>0.85289999999999999</v>
      </c>
      <c r="S10" s="2">
        <v>0.85289999999999999</v>
      </c>
      <c r="T10" s="2">
        <v>0.94120000000000004</v>
      </c>
      <c r="U10" s="2">
        <v>0.73529999999999995</v>
      </c>
      <c r="V10" s="2">
        <v>0.76470000000000005</v>
      </c>
      <c r="W10" s="2">
        <v>0.8</v>
      </c>
      <c r="X10" s="2">
        <v>0.88570000000000004</v>
      </c>
      <c r="Y10" s="2">
        <v>0.85289999999999999</v>
      </c>
      <c r="Z10" s="2">
        <v>0.85289999999999999</v>
      </c>
      <c r="AA10" s="2">
        <v>0.85289999999999999</v>
      </c>
      <c r="AB10" s="2">
        <v>0.85289999999999999</v>
      </c>
      <c r="AC10" s="2">
        <v>0.94120000000000004</v>
      </c>
      <c r="AD10" s="2">
        <v>0.88239999999999996</v>
      </c>
      <c r="AE10" s="2">
        <v>0.88239999999999996</v>
      </c>
      <c r="AF10" s="2">
        <v>0.79410000000000003</v>
      </c>
      <c r="AG10" s="2">
        <v>0.85709999999999997</v>
      </c>
      <c r="AH10" s="2">
        <v>0.9143</v>
      </c>
      <c r="AI10" s="2">
        <v>0.88239999999999996</v>
      </c>
      <c r="AJ10" s="2">
        <v>0.85289999999999999</v>
      </c>
      <c r="AK10" s="2">
        <v>0.94120000000000004</v>
      </c>
      <c r="AL10" s="2">
        <v>0.88239999999999996</v>
      </c>
      <c r="AM10" s="2">
        <v>0.94120000000000004</v>
      </c>
      <c r="AN10" s="2">
        <v>0.70589999999999997</v>
      </c>
      <c r="AO10" s="2">
        <v>0.94120000000000004</v>
      </c>
      <c r="AP10" s="2">
        <v>0.82350000000000001</v>
      </c>
      <c r="AQ10" s="2">
        <v>0.8</v>
      </c>
      <c r="AR10" s="2">
        <v>0.88570000000000004</v>
      </c>
      <c r="AS10" s="2">
        <v>0.82350000000000001</v>
      </c>
      <c r="AT10" s="2">
        <v>0.88239999999999996</v>
      </c>
      <c r="AU10" s="2">
        <v>0.88239999999999996</v>
      </c>
      <c r="AV10" s="2">
        <v>0.94120000000000004</v>
      </c>
      <c r="AW10" s="2">
        <v>0.88239999999999996</v>
      </c>
      <c r="AX10" s="2">
        <v>0.82350000000000001</v>
      </c>
      <c r="AY10" s="2">
        <v>0.88239999999999996</v>
      </c>
      <c r="AZ10" s="2">
        <v>0.91180000000000005</v>
      </c>
    </row>
    <row r="11" spans="1:52" x14ac:dyDescent="0.35">
      <c r="A11" s="2" t="s">
        <v>8</v>
      </c>
      <c r="B11" s="2">
        <f t="shared" si="0"/>
        <v>0.88838200000000012</v>
      </c>
      <c r="C11" s="2">
        <v>0.8</v>
      </c>
      <c r="D11" s="2">
        <v>0.94289999999999996</v>
      </c>
      <c r="E11" s="2">
        <v>0.91180000000000005</v>
      </c>
      <c r="F11" s="2">
        <v>0.88239999999999996</v>
      </c>
      <c r="G11" s="2">
        <v>0.94120000000000004</v>
      </c>
      <c r="H11" s="2">
        <v>0.91180000000000005</v>
      </c>
      <c r="I11" s="2">
        <v>0.79410000000000003</v>
      </c>
      <c r="J11" s="2">
        <v>0.76470000000000005</v>
      </c>
      <c r="K11" s="2">
        <v>0.94120000000000004</v>
      </c>
      <c r="L11" s="2">
        <v>0.85289999999999999</v>
      </c>
      <c r="M11" s="2">
        <v>0.94289999999999996</v>
      </c>
      <c r="N11" s="2">
        <v>0.85709999999999997</v>
      </c>
      <c r="O11" s="2">
        <v>0.94120000000000004</v>
      </c>
      <c r="P11" s="2">
        <v>0.85289999999999999</v>
      </c>
      <c r="Q11" s="2">
        <v>0.88239999999999996</v>
      </c>
      <c r="R11" s="2">
        <v>0.88239999999999996</v>
      </c>
      <c r="S11" s="2">
        <v>0.91180000000000005</v>
      </c>
      <c r="T11" s="2">
        <v>0.88239999999999996</v>
      </c>
      <c r="U11" s="2">
        <v>0.85289999999999999</v>
      </c>
      <c r="V11" s="2">
        <v>0.91180000000000005</v>
      </c>
      <c r="W11" s="2">
        <v>0.77139999999999997</v>
      </c>
      <c r="X11" s="2">
        <v>0.9143</v>
      </c>
      <c r="Y11" s="2">
        <v>0.97060000000000002</v>
      </c>
      <c r="Z11" s="2">
        <v>0.94120000000000004</v>
      </c>
      <c r="AA11" s="2">
        <v>0.85289999999999999</v>
      </c>
      <c r="AB11" s="2">
        <v>1</v>
      </c>
      <c r="AC11" s="2">
        <v>0.91180000000000005</v>
      </c>
      <c r="AD11" s="2">
        <v>0.97060000000000002</v>
      </c>
      <c r="AE11" s="2">
        <v>0.88239999999999996</v>
      </c>
      <c r="AF11" s="2">
        <v>0.82350000000000001</v>
      </c>
      <c r="AG11" s="2">
        <v>0.88570000000000004</v>
      </c>
      <c r="AH11" s="2">
        <v>0.88570000000000004</v>
      </c>
      <c r="AI11" s="2">
        <v>0.85289999999999999</v>
      </c>
      <c r="AJ11" s="2">
        <v>0.88239999999999996</v>
      </c>
      <c r="AK11" s="2">
        <v>1</v>
      </c>
      <c r="AL11" s="2">
        <v>0.88239999999999996</v>
      </c>
      <c r="AM11" s="2">
        <v>0.82350000000000001</v>
      </c>
      <c r="AN11" s="2">
        <v>0.94120000000000004</v>
      </c>
      <c r="AO11" s="2">
        <v>0.88239999999999996</v>
      </c>
      <c r="AP11" s="2">
        <v>0.91180000000000005</v>
      </c>
      <c r="AQ11" s="2">
        <v>0.94289999999999996</v>
      </c>
      <c r="AR11" s="2">
        <v>0.8286</v>
      </c>
      <c r="AS11" s="2">
        <v>0.91180000000000005</v>
      </c>
      <c r="AT11" s="2">
        <v>0.85289999999999999</v>
      </c>
      <c r="AU11" s="2">
        <v>0.79410000000000003</v>
      </c>
      <c r="AV11" s="2">
        <v>0.91180000000000005</v>
      </c>
      <c r="AW11" s="2">
        <v>0.94120000000000004</v>
      </c>
      <c r="AX11" s="2">
        <v>0.76470000000000005</v>
      </c>
      <c r="AY11" s="2">
        <v>0.91180000000000005</v>
      </c>
      <c r="AZ11" s="2">
        <v>0.91180000000000005</v>
      </c>
    </row>
    <row r="12" spans="1:52" x14ac:dyDescent="0.35">
      <c r="A12" s="2" t="s">
        <v>9</v>
      </c>
      <c r="B12" s="2">
        <f t="shared" si="0"/>
        <v>0.8947619999999995</v>
      </c>
      <c r="C12" s="2">
        <v>0.85709999999999997</v>
      </c>
      <c r="D12" s="2">
        <v>0.94289999999999996</v>
      </c>
      <c r="E12" s="2">
        <v>1</v>
      </c>
      <c r="F12" s="2">
        <v>0.85289999999999999</v>
      </c>
      <c r="G12" s="2">
        <v>0.91180000000000005</v>
      </c>
      <c r="H12" s="2">
        <v>0.88239999999999996</v>
      </c>
      <c r="I12" s="2">
        <v>0.85289999999999999</v>
      </c>
      <c r="J12" s="2">
        <v>0.85289999999999999</v>
      </c>
      <c r="K12" s="2">
        <v>0.91180000000000005</v>
      </c>
      <c r="L12" s="2">
        <v>0.85289999999999999</v>
      </c>
      <c r="M12" s="2">
        <v>0.85709999999999997</v>
      </c>
      <c r="N12" s="2">
        <v>0.85709999999999997</v>
      </c>
      <c r="O12" s="2">
        <v>0.94120000000000004</v>
      </c>
      <c r="P12" s="2">
        <v>0.97060000000000002</v>
      </c>
      <c r="Q12" s="2">
        <v>0.88239999999999996</v>
      </c>
      <c r="R12" s="2">
        <v>0.82350000000000001</v>
      </c>
      <c r="S12" s="2">
        <v>0.91180000000000005</v>
      </c>
      <c r="T12" s="2">
        <v>0.88239999999999996</v>
      </c>
      <c r="U12" s="2">
        <v>0.94120000000000004</v>
      </c>
      <c r="V12" s="2">
        <v>0.88239999999999996</v>
      </c>
      <c r="W12" s="2">
        <v>0.85709999999999997</v>
      </c>
      <c r="X12" s="2">
        <v>0.88570000000000004</v>
      </c>
      <c r="Y12" s="2">
        <v>0.85289999999999999</v>
      </c>
      <c r="Z12" s="2">
        <v>0.94120000000000004</v>
      </c>
      <c r="AA12" s="2">
        <v>0.88239999999999996</v>
      </c>
      <c r="AB12" s="2">
        <v>0.94120000000000004</v>
      </c>
      <c r="AC12" s="2">
        <v>0.91180000000000005</v>
      </c>
      <c r="AD12" s="2">
        <v>0.88239999999999996</v>
      </c>
      <c r="AE12" s="2">
        <v>0.88239999999999996</v>
      </c>
      <c r="AF12" s="2">
        <v>0.85289999999999999</v>
      </c>
      <c r="AG12" s="2">
        <v>0.85709999999999997</v>
      </c>
      <c r="AH12" s="2">
        <v>0.97140000000000004</v>
      </c>
      <c r="AI12" s="2">
        <v>0.94120000000000004</v>
      </c>
      <c r="AJ12" s="2">
        <v>0.88239999999999996</v>
      </c>
      <c r="AK12" s="2">
        <v>0.85289999999999999</v>
      </c>
      <c r="AL12" s="2">
        <v>0.94120000000000004</v>
      </c>
      <c r="AM12" s="2">
        <v>0.82350000000000001</v>
      </c>
      <c r="AN12" s="2">
        <v>0.97060000000000002</v>
      </c>
      <c r="AO12" s="2">
        <v>0.91180000000000005</v>
      </c>
      <c r="AP12" s="2">
        <v>0.82350000000000001</v>
      </c>
      <c r="AQ12" s="2">
        <v>0.9143</v>
      </c>
      <c r="AR12" s="2">
        <v>0.9143</v>
      </c>
      <c r="AS12" s="2">
        <v>0.97060000000000002</v>
      </c>
      <c r="AT12" s="2">
        <v>0.85289999999999999</v>
      </c>
      <c r="AU12" s="2">
        <v>0.85289999999999999</v>
      </c>
      <c r="AV12" s="2">
        <v>0.94120000000000004</v>
      </c>
      <c r="AW12" s="2">
        <v>0.91180000000000005</v>
      </c>
      <c r="AX12" s="2">
        <v>0.88239999999999996</v>
      </c>
      <c r="AY12" s="2">
        <v>0.88239999999999996</v>
      </c>
      <c r="AZ12" s="2">
        <v>0.88239999999999996</v>
      </c>
    </row>
    <row r="13" spans="1:52" x14ac:dyDescent="0.35">
      <c r="A13" s="2" t="s">
        <v>10</v>
      </c>
      <c r="B13" s="2">
        <f t="shared" si="0"/>
        <v>0.84560000000000002</v>
      </c>
      <c r="C13" s="2">
        <v>0.8286</v>
      </c>
      <c r="D13" s="2">
        <v>0.8286</v>
      </c>
      <c r="E13" s="2">
        <v>0.88239999999999996</v>
      </c>
      <c r="F13" s="2">
        <v>0.91180000000000005</v>
      </c>
      <c r="G13" s="2">
        <v>0.88239999999999996</v>
      </c>
      <c r="H13" s="2">
        <v>0.82350000000000001</v>
      </c>
      <c r="I13" s="2">
        <v>0.64710000000000001</v>
      </c>
      <c r="J13" s="2">
        <v>0.82350000000000001</v>
      </c>
      <c r="K13" s="2">
        <v>0.94120000000000004</v>
      </c>
      <c r="L13" s="2">
        <v>0.82350000000000001</v>
      </c>
      <c r="M13" s="2">
        <v>0.85709999999999997</v>
      </c>
      <c r="N13" s="2">
        <v>0.77139999999999997</v>
      </c>
      <c r="O13" s="2">
        <v>0.88239999999999996</v>
      </c>
      <c r="P13" s="2">
        <v>0.91180000000000005</v>
      </c>
      <c r="Q13" s="2">
        <v>0.88239999999999996</v>
      </c>
      <c r="R13" s="2">
        <v>0.82350000000000001</v>
      </c>
      <c r="S13" s="2">
        <v>0.76470000000000005</v>
      </c>
      <c r="T13" s="2">
        <v>0.94120000000000004</v>
      </c>
      <c r="U13" s="2">
        <v>0.76470000000000005</v>
      </c>
      <c r="V13" s="2">
        <v>0.88239999999999996</v>
      </c>
      <c r="W13" s="2">
        <v>0.9143</v>
      </c>
      <c r="X13" s="2">
        <v>0.8</v>
      </c>
      <c r="Y13" s="2">
        <v>0.85289999999999999</v>
      </c>
      <c r="Z13" s="2">
        <v>0.82350000000000001</v>
      </c>
      <c r="AA13" s="2">
        <v>0.76470000000000005</v>
      </c>
      <c r="AB13" s="2">
        <v>0.97060000000000002</v>
      </c>
      <c r="AC13" s="2">
        <v>0.82350000000000001</v>
      </c>
      <c r="AD13" s="2">
        <v>0.82350000000000001</v>
      </c>
      <c r="AE13" s="2">
        <v>0.76470000000000005</v>
      </c>
      <c r="AF13" s="2">
        <v>0.79410000000000003</v>
      </c>
      <c r="AG13" s="2">
        <v>0.85709999999999997</v>
      </c>
      <c r="AH13" s="2">
        <v>0.94289999999999996</v>
      </c>
      <c r="AI13" s="2">
        <v>0.88239999999999996</v>
      </c>
      <c r="AJ13" s="2">
        <v>0.82350000000000001</v>
      </c>
      <c r="AK13" s="2">
        <v>0.91180000000000005</v>
      </c>
      <c r="AL13" s="2">
        <v>0.82350000000000001</v>
      </c>
      <c r="AM13" s="2">
        <v>0.73529999999999995</v>
      </c>
      <c r="AN13" s="2">
        <v>0.82350000000000001</v>
      </c>
      <c r="AO13" s="2">
        <v>0.85289999999999999</v>
      </c>
      <c r="AP13" s="2">
        <v>0.82350000000000001</v>
      </c>
      <c r="AQ13" s="2">
        <v>0.85709999999999997</v>
      </c>
      <c r="AR13" s="2">
        <v>0.8286</v>
      </c>
      <c r="AS13" s="2">
        <v>0.94120000000000004</v>
      </c>
      <c r="AT13" s="2">
        <v>0.82350000000000001</v>
      </c>
      <c r="AU13" s="2">
        <v>0.91180000000000005</v>
      </c>
      <c r="AV13" s="2">
        <v>1</v>
      </c>
      <c r="AW13" s="2">
        <v>0.91180000000000005</v>
      </c>
      <c r="AX13" s="2">
        <v>0.55879999999999996</v>
      </c>
      <c r="AY13" s="2">
        <v>0.88239999999999996</v>
      </c>
      <c r="AZ13" s="2">
        <v>0.88239999999999996</v>
      </c>
    </row>
    <row r="14" spans="1:52" x14ac:dyDescent="0.35">
      <c r="A14" s="2" t="s">
        <v>11</v>
      </c>
      <c r="B14" s="2">
        <f t="shared" si="0"/>
        <v>0.90651199999999998</v>
      </c>
      <c r="C14" s="2">
        <v>0.9143</v>
      </c>
      <c r="D14" s="2">
        <v>0.94289999999999996</v>
      </c>
      <c r="E14" s="2">
        <v>0.94120000000000004</v>
      </c>
      <c r="F14" s="2">
        <v>0.97060000000000002</v>
      </c>
      <c r="G14" s="2">
        <v>0.97060000000000002</v>
      </c>
      <c r="H14" s="2">
        <v>0.94120000000000004</v>
      </c>
      <c r="I14" s="2">
        <v>0.97060000000000002</v>
      </c>
      <c r="J14" s="2">
        <v>0.82350000000000001</v>
      </c>
      <c r="K14" s="2">
        <v>0.85289999999999999</v>
      </c>
      <c r="L14" s="2">
        <v>0.85289999999999999</v>
      </c>
      <c r="M14" s="2">
        <v>0.88570000000000004</v>
      </c>
      <c r="N14" s="2">
        <v>0.85709999999999997</v>
      </c>
      <c r="O14" s="2">
        <v>0.91180000000000005</v>
      </c>
      <c r="P14" s="2">
        <v>0.94120000000000004</v>
      </c>
      <c r="Q14" s="2">
        <v>1</v>
      </c>
      <c r="R14" s="2">
        <v>0.91180000000000005</v>
      </c>
      <c r="S14" s="2">
        <v>0.94120000000000004</v>
      </c>
      <c r="T14" s="2">
        <v>0.91180000000000005</v>
      </c>
      <c r="U14" s="2">
        <v>0.94120000000000004</v>
      </c>
      <c r="V14" s="2">
        <v>0.82350000000000001</v>
      </c>
      <c r="W14" s="2">
        <v>0.85709999999999997</v>
      </c>
      <c r="X14" s="2">
        <v>0.88570000000000004</v>
      </c>
      <c r="Y14" s="2">
        <v>0.88239999999999996</v>
      </c>
      <c r="Z14" s="2">
        <v>0.88239999999999996</v>
      </c>
      <c r="AA14" s="2">
        <v>0.97060000000000002</v>
      </c>
      <c r="AB14" s="2">
        <v>0.94120000000000004</v>
      </c>
      <c r="AC14" s="2">
        <v>0.79410000000000003</v>
      </c>
      <c r="AD14" s="2">
        <v>0.94120000000000004</v>
      </c>
      <c r="AE14" s="2">
        <v>0.91180000000000005</v>
      </c>
      <c r="AF14" s="2">
        <v>0.88239999999999996</v>
      </c>
      <c r="AG14" s="2">
        <v>0.88570000000000004</v>
      </c>
      <c r="AH14" s="2">
        <v>0.97140000000000004</v>
      </c>
      <c r="AI14" s="2">
        <v>0.88239999999999996</v>
      </c>
      <c r="AJ14" s="2">
        <v>0.88239999999999996</v>
      </c>
      <c r="AK14" s="2">
        <v>0.85289999999999999</v>
      </c>
      <c r="AL14" s="2">
        <v>0.97060000000000002</v>
      </c>
      <c r="AM14" s="2">
        <v>0.94120000000000004</v>
      </c>
      <c r="AN14" s="2">
        <v>0.94120000000000004</v>
      </c>
      <c r="AO14" s="2">
        <v>0.82350000000000001</v>
      </c>
      <c r="AP14" s="2">
        <v>0.94120000000000004</v>
      </c>
      <c r="AQ14" s="2">
        <v>0.88570000000000004</v>
      </c>
      <c r="AR14" s="2">
        <v>0.85709999999999997</v>
      </c>
      <c r="AS14" s="2">
        <v>0.91180000000000005</v>
      </c>
      <c r="AT14" s="2">
        <v>0.85289999999999999</v>
      </c>
      <c r="AU14" s="2">
        <v>0.88239999999999996</v>
      </c>
      <c r="AV14" s="2">
        <v>0.94120000000000004</v>
      </c>
      <c r="AW14" s="2">
        <v>0.97060000000000002</v>
      </c>
      <c r="AX14" s="2">
        <v>0.79410000000000003</v>
      </c>
      <c r="AY14" s="2">
        <v>0.94120000000000004</v>
      </c>
      <c r="AZ14" s="2">
        <v>0.94120000000000004</v>
      </c>
    </row>
    <row r="15" spans="1:52" x14ac:dyDescent="0.35">
      <c r="A15" s="2" t="s">
        <v>12</v>
      </c>
      <c r="B15" s="2">
        <f t="shared" si="0"/>
        <v>0.86783599999999983</v>
      </c>
      <c r="C15" s="2">
        <v>0.8</v>
      </c>
      <c r="D15" s="2">
        <v>0.9143</v>
      </c>
      <c r="E15" s="2">
        <v>0.88239999999999996</v>
      </c>
      <c r="F15" s="2">
        <v>0.88239999999999996</v>
      </c>
      <c r="G15" s="2">
        <v>0.91180000000000005</v>
      </c>
      <c r="H15" s="2">
        <v>0.94120000000000004</v>
      </c>
      <c r="I15" s="2">
        <v>0.82350000000000001</v>
      </c>
      <c r="J15" s="2">
        <v>0.82350000000000001</v>
      </c>
      <c r="K15" s="2">
        <v>0.91180000000000005</v>
      </c>
      <c r="L15" s="2">
        <v>0.85289999999999999</v>
      </c>
      <c r="M15" s="2">
        <v>0.9143</v>
      </c>
      <c r="N15" s="2">
        <v>0.8</v>
      </c>
      <c r="O15" s="2">
        <v>0.88239999999999996</v>
      </c>
      <c r="P15" s="2">
        <v>0.94120000000000004</v>
      </c>
      <c r="Q15" s="2">
        <v>0.91180000000000005</v>
      </c>
      <c r="R15" s="2">
        <v>0.73529999999999995</v>
      </c>
      <c r="S15" s="2">
        <v>0.97060000000000002</v>
      </c>
      <c r="T15" s="2">
        <v>0.91180000000000005</v>
      </c>
      <c r="U15" s="2">
        <v>0.82350000000000001</v>
      </c>
      <c r="V15" s="2">
        <v>0.85289999999999999</v>
      </c>
      <c r="W15" s="2">
        <v>0.94289999999999996</v>
      </c>
      <c r="X15" s="2">
        <v>0.85709999999999997</v>
      </c>
      <c r="Y15" s="2">
        <v>0.88239999999999996</v>
      </c>
      <c r="Z15" s="2">
        <v>0.94120000000000004</v>
      </c>
      <c r="AA15" s="2">
        <v>0.82350000000000001</v>
      </c>
      <c r="AB15" s="2">
        <v>0.88239999999999996</v>
      </c>
      <c r="AC15" s="2">
        <v>0.85289999999999999</v>
      </c>
      <c r="AD15" s="2">
        <v>0.88239999999999996</v>
      </c>
      <c r="AE15" s="2">
        <v>0.79410000000000003</v>
      </c>
      <c r="AF15" s="2">
        <v>0.79410000000000003</v>
      </c>
      <c r="AG15" s="2">
        <v>0.8286</v>
      </c>
      <c r="AH15" s="2">
        <v>0.9143</v>
      </c>
      <c r="AI15" s="2">
        <v>0.85289999999999999</v>
      </c>
      <c r="AJ15" s="2">
        <v>0.82350000000000001</v>
      </c>
      <c r="AK15" s="2">
        <v>0.94120000000000004</v>
      </c>
      <c r="AL15" s="2">
        <v>0.91180000000000005</v>
      </c>
      <c r="AM15" s="2">
        <v>0.85289999999999999</v>
      </c>
      <c r="AN15" s="2">
        <v>0.79410000000000003</v>
      </c>
      <c r="AO15" s="2">
        <v>0.91180000000000005</v>
      </c>
      <c r="AP15" s="2">
        <v>0.91180000000000005</v>
      </c>
      <c r="AQ15" s="2">
        <v>0.8286</v>
      </c>
      <c r="AR15" s="2">
        <v>0.88570000000000004</v>
      </c>
      <c r="AS15" s="2">
        <v>0.85289999999999999</v>
      </c>
      <c r="AT15" s="2">
        <v>0.88239999999999996</v>
      </c>
      <c r="AU15" s="2">
        <v>0.85289999999999999</v>
      </c>
      <c r="AV15" s="2">
        <v>0.85289999999999999</v>
      </c>
      <c r="AW15" s="2">
        <v>0.88239999999999996</v>
      </c>
      <c r="AX15" s="2">
        <v>0.82350000000000001</v>
      </c>
      <c r="AY15" s="2">
        <v>0.79410000000000003</v>
      </c>
      <c r="AZ15" s="2">
        <v>0.85289999999999999</v>
      </c>
    </row>
    <row r="16" spans="1:52" x14ac:dyDescent="0.35">
      <c r="A16" s="2" t="s">
        <v>13</v>
      </c>
      <c r="B16" s="2">
        <f t="shared" si="0"/>
        <v>0.86489799999999983</v>
      </c>
      <c r="C16" s="2">
        <v>0.8286</v>
      </c>
      <c r="D16" s="2">
        <v>0.9143</v>
      </c>
      <c r="E16" s="2">
        <v>0.88239999999999996</v>
      </c>
      <c r="F16" s="2">
        <v>0.91180000000000005</v>
      </c>
      <c r="G16" s="2">
        <v>0.91180000000000005</v>
      </c>
      <c r="H16" s="2">
        <v>0.88239999999999996</v>
      </c>
      <c r="I16" s="2">
        <v>0.85289999999999999</v>
      </c>
      <c r="J16" s="2">
        <v>0.73529999999999995</v>
      </c>
      <c r="K16" s="2">
        <v>0.79410000000000003</v>
      </c>
      <c r="L16" s="2">
        <v>0.82350000000000001</v>
      </c>
      <c r="M16" s="2">
        <v>0.88570000000000004</v>
      </c>
      <c r="N16" s="2">
        <v>0.8286</v>
      </c>
      <c r="O16" s="2">
        <v>0.79410000000000003</v>
      </c>
      <c r="P16" s="2">
        <v>0.88239999999999996</v>
      </c>
      <c r="Q16" s="2">
        <v>0.85289999999999999</v>
      </c>
      <c r="R16" s="2">
        <v>0.76470000000000005</v>
      </c>
      <c r="S16" s="2">
        <v>0.94120000000000004</v>
      </c>
      <c r="T16" s="2">
        <v>0.91180000000000005</v>
      </c>
      <c r="U16" s="2">
        <v>0.88239999999999996</v>
      </c>
      <c r="V16" s="2">
        <v>0.82350000000000001</v>
      </c>
      <c r="W16" s="2">
        <v>0.88570000000000004</v>
      </c>
      <c r="X16" s="2">
        <v>0.9143</v>
      </c>
      <c r="Y16" s="2">
        <v>0.82350000000000001</v>
      </c>
      <c r="Z16" s="2">
        <v>0.88239999999999996</v>
      </c>
      <c r="AA16" s="2">
        <v>0.91180000000000005</v>
      </c>
      <c r="AB16" s="2">
        <v>0.88239999999999996</v>
      </c>
      <c r="AC16" s="2">
        <v>0.88239999999999996</v>
      </c>
      <c r="AD16" s="2">
        <v>0.91180000000000005</v>
      </c>
      <c r="AE16" s="2">
        <v>0.79410000000000003</v>
      </c>
      <c r="AF16" s="2">
        <v>0.85289999999999999</v>
      </c>
      <c r="AG16" s="2">
        <v>0.85709999999999997</v>
      </c>
      <c r="AH16" s="2">
        <v>0.9143</v>
      </c>
      <c r="AI16" s="2">
        <v>0.91180000000000005</v>
      </c>
      <c r="AJ16" s="2">
        <v>0.76470000000000005</v>
      </c>
      <c r="AK16" s="2">
        <v>0.91180000000000005</v>
      </c>
      <c r="AL16" s="2">
        <v>0.82350000000000001</v>
      </c>
      <c r="AM16" s="2">
        <v>0.85289999999999999</v>
      </c>
      <c r="AN16" s="2">
        <v>0.94120000000000004</v>
      </c>
      <c r="AO16" s="2">
        <v>0.88239999999999996</v>
      </c>
      <c r="AP16" s="2">
        <v>0.97060000000000002</v>
      </c>
      <c r="AQ16" s="2">
        <v>0.77139999999999997</v>
      </c>
      <c r="AR16" s="2">
        <v>0.88570000000000004</v>
      </c>
      <c r="AS16" s="2">
        <v>0.88239999999999996</v>
      </c>
      <c r="AT16" s="2">
        <v>0.82350000000000001</v>
      </c>
      <c r="AU16" s="2">
        <v>0.85289999999999999</v>
      </c>
      <c r="AV16" s="2">
        <v>0.88239999999999996</v>
      </c>
      <c r="AW16" s="2">
        <v>0.94120000000000004</v>
      </c>
      <c r="AX16" s="2">
        <v>0.82350000000000001</v>
      </c>
      <c r="AY16" s="2">
        <v>0.82350000000000001</v>
      </c>
      <c r="AZ16" s="2">
        <v>0.88239999999999996</v>
      </c>
    </row>
    <row r="17" spans="1:52" x14ac:dyDescent="0.35">
      <c r="A17" s="2" t="s">
        <v>14</v>
      </c>
      <c r="B17" s="2">
        <f t="shared" si="0"/>
        <v>0.88371199999999983</v>
      </c>
      <c r="C17" s="2">
        <v>0.88570000000000004</v>
      </c>
      <c r="D17" s="2">
        <v>0.9143</v>
      </c>
      <c r="E17" s="2">
        <v>0.82350000000000001</v>
      </c>
      <c r="F17" s="2">
        <v>0.94120000000000004</v>
      </c>
      <c r="G17" s="2">
        <v>0.94120000000000004</v>
      </c>
      <c r="H17" s="2">
        <v>0.94120000000000004</v>
      </c>
      <c r="I17" s="2">
        <v>0.91180000000000005</v>
      </c>
      <c r="J17" s="2">
        <v>0.76470000000000005</v>
      </c>
      <c r="K17" s="2">
        <v>0.88239999999999996</v>
      </c>
      <c r="L17" s="2">
        <v>0.88239999999999996</v>
      </c>
      <c r="M17" s="2">
        <v>0.94289999999999996</v>
      </c>
      <c r="N17" s="2">
        <v>0.8286</v>
      </c>
      <c r="O17" s="2">
        <v>0.88239999999999996</v>
      </c>
      <c r="P17" s="2">
        <v>0.94120000000000004</v>
      </c>
      <c r="Q17" s="2">
        <v>0.94120000000000004</v>
      </c>
      <c r="R17" s="2">
        <v>0.82350000000000001</v>
      </c>
      <c r="S17" s="2">
        <v>0.91180000000000005</v>
      </c>
      <c r="T17" s="2">
        <v>0.94120000000000004</v>
      </c>
      <c r="U17" s="2">
        <v>0.88239999999999996</v>
      </c>
      <c r="V17" s="2">
        <v>0.94120000000000004</v>
      </c>
      <c r="W17" s="2">
        <v>0.8286</v>
      </c>
      <c r="X17" s="2">
        <v>0.88570000000000004</v>
      </c>
      <c r="Y17" s="2">
        <v>0.88239999999999996</v>
      </c>
      <c r="Z17" s="2">
        <v>0.88239999999999996</v>
      </c>
      <c r="AA17" s="2">
        <v>0.91180000000000005</v>
      </c>
      <c r="AB17" s="2">
        <v>0.91180000000000005</v>
      </c>
      <c r="AC17" s="2">
        <v>0.82350000000000001</v>
      </c>
      <c r="AD17" s="2">
        <v>0.94120000000000004</v>
      </c>
      <c r="AE17" s="2">
        <v>0.82350000000000001</v>
      </c>
      <c r="AF17" s="2">
        <v>0.82350000000000001</v>
      </c>
      <c r="AG17" s="2">
        <v>0.7429</v>
      </c>
      <c r="AH17" s="2">
        <v>0.97140000000000004</v>
      </c>
      <c r="AI17" s="2">
        <v>0.82350000000000001</v>
      </c>
      <c r="AJ17" s="2">
        <v>0.82350000000000001</v>
      </c>
      <c r="AK17" s="2">
        <v>0.88239999999999996</v>
      </c>
      <c r="AL17" s="2">
        <v>0.91180000000000005</v>
      </c>
      <c r="AM17" s="2">
        <v>0.85289999999999999</v>
      </c>
      <c r="AN17" s="2">
        <v>0.97060000000000002</v>
      </c>
      <c r="AO17" s="2">
        <v>0.97060000000000002</v>
      </c>
      <c r="AP17" s="2">
        <v>0.88239999999999996</v>
      </c>
      <c r="AQ17" s="2">
        <v>0.88570000000000004</v>
      </c>
      <c r="AR17" s="2">
        <v>0.8286</v>
      </c>
      <c r="AS17" s="2">
        <v>0.94120000000000004</v>
      </c>
      <c r="AT17" s="2">
        <v>0.85289999999999999</v>
      </c>
      <c r="AU17" s="2">
        <v>0.88239999999999996</v>
      </c>
      <c r="AV17" s="2">
        <v>0.94120000000000004</v>
      </c>
      <c r="AW17" s="2">
        <v>0.94120000000000004</v>
      </c>
      <c r="AX17" s="2">
        <v>0.82350000000000001</v>
      </c>
      <c r="AY17" s="2">
        <v>0.70589999999999997</v>
      </c>
      <c r="AZ17" s="2">
        <v>0.91180000000000005</v>
      </c>
    </row>
    <row r="18" spans="1:52" x14ac:dyDescent="0.35">
      <c r="A18" s="2" t="s">
        <v>15</v>
      </c>
      <c r="B18" s="2">
        <f t="shared" si="0"/>
        <v>0.74793200000000004</v>
      </c>
      <c r="C18" s="2">
        <v>0.62860000000000005</v>
      </c>
      <c r="D18" s="2">
        <v>0.7429</v>
      </c>
      <c r="E18" s="2">
        <v>0.82350000000000001</v>
      </c>
      <c r="F18" s="2">
        <v>0.79410000000000003</v>
      </c>
      <c r="G18" s="2">
        <v>0.79410000000000003</v>
      </c>
      <c r="H18" s="2">
        <v>0.67649999999999999</v>
      </c>
      <c r="I18" s="2">
        <v>0.76470000000000005</v>
      </c>
      <c r="J18" s="2">
        <v>0.70589999999999997</v>
      </c>
      <c r="K18" s="2">
        <v>0.79410000000000003</v>
      </c>
      <c r="L18" s="2">
        <v>0.82350000000000001</v>
      </c>
      <c r="M18" s="2">
        <v>0.8</v>
      </c>
      <c r="N18" s="2">
        <v>0.68569999999999998</v>
      </c>
      <c r="O18" s="2">
        <v>0.73529999999999995</v>
      </c>
      <c r="P18" s="2">
        <v>0.70589999999999997</v>
      </c>
      <c r="Q18" s="2">
        <v>0.79410000000000003</v>
      </c>
      <c r="R18" s="2">
        <v>0.73529999999999995</v>
      </c>
      <c r="S18" s="2">
        <v>0.73529999999999995</v>
      </c>
      <c r="T18" s="2">
        <v>0.79410000000000003</v>
      </c>
      <c r="U18" s="2">
        <v>0.73529999999999995</v>
      </c>
      <c r="V18" s="2">
        <v>0.61760000000000004</v>
      </c>
      <c r="W18" s="2">
        <v>0.71430000000000005</v>
      </c>
      <c r="X18" s="2">
        <v>0.9143</v>
      </c>
      <c r="Y18" s="2">
        <v>0.67649999999999999</v>
      </c>
      <c r="Z18" s="2">
        <v>0.73529999999999995</v>
      </c>
      <c r="AA18" s="2">
        <v>0.88239999999999996</v>
      </c>
      <c r="AB18" s="2">
        <v>0.73529999999999995</v>
      </c>
      <c r="AC18" s="2">
        <v>0.67649999999999999</v>
      </c>
      <c r="AD18" s="2">
        <v>0.79410000000000003</v>
      </c>
      <c r="AE18" s="2">
        <v>0.76470000000000005</v>
      </c>
      <c r="AF18" s="2">
        <v>0.67649999999999999</v>
      </c>
      <c r="AG18" s="2">
        <v>0.7429</v>
      </c>
      <c r="AH18" s="2">
        <v>0.8</v>
      </c>
      <c r="AI18" s="2">
        <v>0.82350000000000001</v>
      </c>
      <c r="AJ18" s="2">
        <v>0.61760000000000004</v>
      </c>
      <c r="AK18" s="2">
        <v>0.70589999999999997</v>
      </c>
      <c r="AL18" s="2">
        <v>0.67649999999999999</v>
      </c>
      <c r="AM18" s="2">
        <v>0.82350000000000001</v>
      </c>
      <c r="AN18" s="2">
        <v>0.73529999999999995</v>
      </c>
      <c r="AO18" s="2">
        <v>0.79410000000000003</v>
      </c>
      <c r="AP18" s="2">
        <v>0.70589999999999997</v>
      </c>
      <c r="AQ18" s="2">
        <v>0.77139999999999997</v>
      </c>
      <c r="AR18" s="2">
        <v>0.71430000000000005</v>
      </c>
      <c r="AS18" s="2">
        <v>0.79410000000000003</v>
      </c>
      <c r="AT18" s="2">
        <v>0.79410000000000003</v>
      </c>
      <c r="AU18" s="2">
        <v>0.70589999999999997</v>
      </c>
      <c r="AV18" s="2">
        <v>0.70589999999999997</v>
      </c>
      <c r="AW18" s="2">
        <v>0.85289999999999999</v>
      </c>
      <c r="AX18" s="2">
        <v>0.61760000000000004</v>
      </c>
      <c r="AY18" s="2">
        <v>0.70589999999999997</v>
      </c>
      <c r="AZ18" s="2">
        <v>0.85289999999999999</v>
      </c>
    </row>
    <row r="19" spans="1:52" x14ac:dyDescent="0.35">
      <c r="A19" s="2" t="s">
        <v>16</v>
      </c>
      <c r="B19" s="2">
        <f t="shared" si="0"/>
        <v>0.80528199999999994</v>
      </c>
      <c r="C19" s="2">
        <v>0.77139999999999997</v>
      </c>
      <c r="D19" s="2">
        <v>0.7429</v>
      </c>
      <c r="E19" s="2">
        <v>0.82350000000000001</v>
      </c>
      <c r="F19" s="2">
        <v>0.76470000000000005</v>
      </c>
      <c r="G19" s="2">
        <v>0.82350000000000001</v>
      </c>
      <c r="H19" s="2">
        <v>0.85289999999999999</v>
      </c>
      <c r="I19" s="2">
        <v>0.64710000000000001</v>
      </c>
      <c r="J19" s="2">
        <v>0.91180000000000005</v>
      </c>
      <c r="K19" s="2">
        <v>0.79410000000000003</v>
      </c>
      <c r="L19" s="2">
        <v>0.73529999999999995</v>
      </c>
      <c r="M19" s="2">
        <v>0.85709999999999997</v>
      </c>
      <c r="N19" s="2">
        <v>0.8286</v>
      </c>
      <c r="O19" s="2">
        <v>0.76470000000000005</v>
      </c>
      <c r="P19" s="2">
        <v>0.88239999999999996</v>
      </c>
      <c r="Q19" s="2">
        <v>0.91180000000000005</v>
      </c>
      <c r="R19" s="2">
        <v>0.79410000000000003</v>
      </c>
      <c r="S19" s="2">
        <v>0.73529999999999995</v>
      </c>
      <c r="T19" s="2">
        <v>1</v>
      </c>
      <c r="U19" s="2">
        <v>0.79410000000000003</v>
      </c>
      <c r="V19" s="2">
        <v>0.67649999999999999</v>
      </c>
      <c r="W19" s="2">
        <v>0.71430000000000005</v>
      </c>
      <c r="X19" s="2">
        <v>0.8286</v>
      </c>
      <c r="Y19" s="2">
        <v>0.73529999999999995</v>
      </c>
      <c r="Z19" s="2">
        <v>0.85289999999999999</v>
      </c>
      <c r="AA19" s="2">
        <v>0.88239999999999996</v>
      </c>
      <c r="AB19" s="2">
        <v>0.88239999999999996</v>
      </c>
      <c r="AC19" s="2">
        <v>0.88239999999999996</v>
      </c>
      <c r="AD19" s="2">
        <v>0.73529999999999995</v>
      </c>
      <c r="AE19" s="2">
        <v>0.76470000000000005</v>
      </c>
      <c r="AF19" s="2">
        <v>0.73529999999999995</v>
      </c>
      <c r="AG19" s="2">
        <v>0.7429</v>
      </c>
      <c r="AH19" s="2">
        <v>0.85709999999999997</v>
      </c>
      <c r="AI19" s="2">
        <v>0.88239999999999996</v>
      </c>
      <c r="AJ19" s="2">
        <v>0.82350000000000001</v>
      </c>
      <c r="AK19" s="2">
        <v>0.82350000000000001</v>
      </c>
      <c r="AL19" s="2">
        <v>0.88239999999999996</v>
      </c>
      <c r="AM19" s="2">
        <v>0.67649999999999999</v>
      </c>
      <c r="AN19" s="2">
        <v>0.85289999999999999</v>
      </c>
      <c r="AO19" s="2">
        <v>0.85289999999999999</v>
      </c>
      <c r="AP19" s="2">
        <v>0.64710000000000001</v>
      </c>
      <c r="AQ19" s="2">
        <v>0.8286</v>
      </c>
      <c r="AR19" s="2">
        <v>0.85709999999999997</v>
      </c>
      <c r="AS19" s="2">
        <v>0.70589999999999997</v>
      </c>
      <c r="AT19" s="2">
        <v>0.91180000000000005</v>
      </c>
      <c r="AU19" s="2">
        <v>0.70589999999999997</v>
      </c>
      <c r="AV19" s="2">
        <v>0.73529999999999995</v>
      </c>
      <c r="AW19" s="2">
        <v>0.91180000000000005</v>
      </c>
      <c r="AX19" s="2">
        <v>0.73529999999999995</v>
      </c>
      <c r="AY19" s="2">
        <v>0.85289999999999999</v>
      </c>
      <c r="AZ19" s="2">
        <v>0.85289999999999999</v>
      </c>
    </row>
    <row r="20" spans="1:52" x14ac:dyDescent="0.35">
      <c r="A20" s="2" t="s">
        <v>17</v>
      </c>
      <c r="B20" s="2">
        <f t="shared" si="0"/>
        <v>0.8602559999999998</v>
      </c>
      <c r="C20" s="2">
        <v>0.8</v>
      </c>
      <c r="D20" s="2">
        <v>0.9143</v>
      </c>
      <c r="E20" s="2">
        <v>0.82350000000000001</v>
      </c>
      <c r="F20" s="2">
        <v>0.91180000000000005</v>
      </c>
      <c r="G20" s="2">
        <v>0.82350000000000001</v>
      </c>
      <c r="H20" s="2">
        <v>0.85289999999999999</v>
      </c>
      <c r="I20" s="2">
        <v>0.85289999999999999</v>
      </c>
      <c r="J20" s="2">
        <v>0.82350000000000001</v>
      </c>
      <c r="K20" s="2">
        <v>0.88239999999999996</v>
      </c>
      <c r="L20" s="2">
        <v>0.85289999999999999</v>
      </c>
      <c r="M20" s="2">
        <v>0.9143</v>
      </c>
      <c r="N20" s="2">
        <v>0.7429</v>
      </c>
      <c r="O20" s="2">
        <v>0.94120000000000004</v>
      </c>
      <c r="P20" s="2">
        <v>0.91180000000000005</v>
      </c>
      <c r="Q20" s="2">
        <v>0.88239999999999996</v>
      </c>
      <c r="R20" s="2">
        <v>0.88239999999999996</v>
      </c>
      <c r="S20" s="2">
        <v>0.82350000000000001</v>
      </c>
      <c r="T20" s="2">
        <v>0.97060000000000002</v>
      </c>
      <c r="U20" s="2">
        <v>0.79410000000000003</v>
      </c>
      <c r="V20" s="2">
        <v>0.76470000000000005</v>
      </c>
      <c r="W20" s="2">
        <v>0.8286</v>
      </c>
      <c r="X20" s="2">
        <v>0.85709999999999997</v>
      </c>
      <c r="Y20" s="2">
        <v>0.82350000000000001</v>
      </c>
      <c r="Z20" s="2">
        <v>0.91180000000000005</v>
      </c>
      <c r="AA20" s="2">
        <v>0.82350000000000001</v>
      </c>
      <c r="AB20" s="2">
        <v>0.88239999999999996</v>
      </c>
      <c r="AC20" s="2">
        <v>0.88239999999999996</v>
      </c>
      <c r="AD20" s="2">
        <v>0.88239999999999996</v>
      </c>
      <c r="AE20" s="2">
        <v>0.97060000000000002</v>
      </c>
      <c r="AF20" s="2">
        <v>0.73529999999999995</v>
      </c>
      <c r="AG20" s="2">
        <v>0.85709999999999997</v>
      </c>
      <c r="AH20" s="2">
        <v>0.94289999999999996</v>
      </c>
      <c r="AI20" s="2">
        <v>0.79410000000000003</v>
      </c>
      <c r="AJ20" s="2">
        <v>0.82350000000000001</v>
      </c>
      <c r="AK20" s="2">
        <v>0.88239999999999996</v>
      </c>
      <c r="AL20" s="2">
        <v>0.82350000000000001</v>
      </c>
      <c r="AM20" s="2">
        <v>0.85289999999999999</v>
      </c>
      <c r="AN20" s="2">
        <v>0.91180000000000005</v>
      </c>
      <c r="AO20" s="2">
        <v>0.82350000000000001</v>
      </c>
      <c r="AP20" s="2">
        <v>0.88239999999999996</v>
      </c>
      <c r="AQ20" s="2">
        <v>0.9143</v>
      </c>
      <c r="AR20" s="2">
        <v>0.8</v>
      </c>
      <c r="AS20" s="2">
        <v>0.97060000000000002</v>
      </c>
      <c r="AT20" s="2">
        <v>0.88239999999999996</v>
      </c>
      <c r="AU20" s="2">
        <v>0.82350000000000001</v>
      </c>
      <c r="AV20" s="2">
        <v>0.85289999999999999</v>
      </c>
      <c r="AW20" s="2">
        <v>0.88239999999999996</v>
      </c>
      <c r="AX20" s="2">
        <v>0.79410000000000003</v>
      </c>
      <c r="AY20" s="2">
        <v>0.94120000000000004</v>
      </c>
      <c r="AZ20" s="2">
        <v>0.79410000000000003</v>
      </c>
    </row>
    <row r="21" spans="1:52" x14ac:dyDescent="0.35">
      <c r="A21" s="2" t="s">
        <v>18</v>
      </c>
      <c r="B21" s="2">
        <f t="shared" si="0"/>
        <v>0.83695399999999998</v>
      </c>
      <c r="C21" s="2">
        <v>0.8</v>
      </c>
      <c r="D21" s="2">
        <v>0.9143</v>
      </c>
      <c r="E21" s="2">
        <v>0.79410000000000003</v>
      </c>
      <c r="F21" s="2">
        <v>0.79410000000000003</v>
      </c>
      <c r="G21" s="2">
        <v>0.88239999999999996</v>
      </c>
      <c r="H21" s="2">
        <v>0.82350000000000001</v>
      </c>
      <c r="I21" s="2">
        <v>0.85289999999999999</v>
      </c>
      <c r="J21" s="2">
        <v>0.82350000000000001</v>
      </c>
      <c r="K21" s="2">
        <v>0.88239999999999996</v>
      </c>
      <c r="L21" s="2">
        <v>0.85289999999999999</v>
      </c>
      <c r="M21" s="2">
        <v>0.7429</v>
      </c>
      <c r="N21" s="2">
        <v>0.8286</v>
      </c>
      <c r="O21" s="2">
        <v>0.79410000000000003</v>
      </c>
      <c r="P21" s="2">
        <v>0.85289999999999999</v>
      </c>
      <c r="Q21" s="2">
        <v>0.88239999999999996</v>
      </c>
      <c r="R21" s="2">
        <v>0.91180000000000005</v>
      </c>
      <c r="S21" s="2">
        <v>0.82350000000000001</v>
      </c>
      <c r="T21" s="2">
        <v>0.88239999999999996</v>
      </c>
      <c r="U21" s="2">
        <v>0.82350000000000001</v>
      </c>
      <c r="V21" s="2">
        <v>0.82350000000000001</v>
      </c>
      <c r="W21" s="2">
        <v>0.8286</v>
      </c>
      <c r="X21" s="2">
        <v>0.71430000000000005</v>
      </c>
      <c r="Y21" s="2">
        <v>0.79410000000000003</v>
      </c>
      <c r="Z21" s="2">
        <v>0.85289999999999999</v>
      </c>
      <c r="AA21" s="2">
        <v>0.82350000000000001</v>
      </c>
      <c r="AB21" s="2">
        <v>0.88239999999999996</v>
      </c>
      <c r="AC21" s="2">
        <v>0.67649999999999999</v>
      </c>
      <c r="AD21" s="2">
        <v>0.85289999999999999</v>
      </c>
      <c r="AE21" s="2">
        <v>0.79410000000000003</v>
      </c>
      <c r="AF21" s="2">
        <v>0.82350000000000001</v>
      </c>
      <c r="AG21" s="2">
        <v>0.8286</v>
      </c>
      <c r="AH21" s="2">
        <v>0.88570000000000004</v>
      </c>
      <c r="AI21" s="2">
        <v>0.88239999999999996</v>
      </c>
      <c r="AJ21" s="2">
        <v>0.79410000000000003</v>
      </c>
      <c r="AK21" s="2">
        <v>0.85289999999999999</v>
      </c>
      <c r="AL21" s="2">
        <v>0.79410000000000003</v>
      </c>
      <c r="AM21" s="2">
        <v>0.79410000000000003</v>
      </c>
      <c r="AN21" s="2">
        <v>0.97060000000000002</v>
      </c>
      <c r="AO21" s="2">
        <v>0.85289999999999999</v>
      </c>
      <c r="AP21" s="2">
        <v>1</v>
      </c>
      <c r="AQ21" s="2">
        <v>0.85709999999999997</v>
      </c>
      <c r="AR21" s="2">
        <v>0.77139999999999997</v>
      </c>
      <c r="AS21" s="2">
        <v>0.85289999999999999</v>
      </c>
      <c r="AT21" s="2">
        <v>0.82350000000000001</v>
      </c>
      <c r="AU21" s="2">
        <v>0.85289999999999999</v>
      </c>
      <c r="AV21" s="2">
        <v>0.88239999999999996</v>
      </c>
      <c r="AW21" s="2">
        <v>0.88239999999999996</v>
      </c>
      <c r="AX21" s="2">
        <v>0.76470000000000005</v>
      </c>
      <c r="AY21" s="2">
        <v>0.91180000000000005</v>
      </c>
      <c r="AZ21" s="2">
        <v>0.76470000000000005</v>
      </c>
    </row>
    <row r="22" spans="1:52" x14ac:dyDescent="0.35">
      <c r="A22" s="2" t="s">
        <v>19</v>
      </c>
      <c r="B22" s="2">
        <f t="shared" si="0"/>
        <v>0.84739999999999982</v>
      </c>
      <c r="C22" s="2">
        <v>0.71430000000000005</v>
      </c>
      <c r="D22" s="2">
        <v>0.77139999999999997</v>
      </c>
      <c r="E22" s="2">
        <v>0.76470000000000005</v>
      </c>
      <c r="F22" s="2">
        <v>0.82350000000000001</v>
      </c>
      <c r="G22" s="2">
        <v>0.85289999999999999</v>
      </c>
      <c r="H22" s="2">
        <v>0.88239999999999996</v>
      </c>
      <c r="I22" s="2">
        <v>0.82350000000000001</v>
      </c>
      <c r="J22" s="2">
        <v>0.76470000000000005</v>
      </c>
      <c r="K22" s="2">
        <v>0.88239999999999996</v>
      </c>
      <c r="L22" s="2">
        <v>0.88239999999999996</v>
      </c>
      <c r="M22" s="2">
        <v>0.94289999999999996</v>
      </c>
      <c r="N22" s="2">
        <v>0.85709999999999997</v>
      </c>
      <c r="O22" s="2">
        <v>0.79410000000000003</v>
      </c>
      <c r="P22" s="2">
        <v>0.85289999999999999</v>
      </c>
      <c r="Q22" s="2">
        <v>0.88239999999999996</v>
      </c>
      <c r="R22" s="2">
        <v>0.88239999999999996</v>
      </c>
      <c r="S22" s="2">
        <v>0.79410000000000003</v>
      </c>
      <c r="T22" s="2">
        <v>0.85289999999999999</v>
      </c>
      <c r="U22" s="2">
        <v>0.88239999999999996</v>
      </c>
      <c r="V22" s="2">
        <v>0.85289999999999999</v>
      </c>
      <c r="W22" s="2">
        <v>0.9143</v>
      </c>
      <c r="X22" s="2">
        <v>0.77139999999999997</v>
      </c>
      <c r="Y22" s="2">
        <v>0.91180000000000005</v>
      </c>
      <c r="Z22" s="2">
        <v>0.91180000000000005</v>
      </c>
      <c r="AA22" s="2">
        <v>0.76470000000000005</v>
      </c>
      <c r="AB22" s="2">
        <v>0.94120000000000004</v>
      </c>
      <c r="AC22" s="2">
        <v>0.73529999999999995</v>
      </c>
      <c r="AD22" s="2">
        <v>0.85289999999999999</v>
      </c>
      <c r="AE22" s="2">
        <v>0.88239999999999996</v>
      </c>
      <c r="AF22" s="2">
        <v>0.79410000000000003</v>
      </c>
      <c r="AG22" s="2">
        <v>0.85709999999999997</v>
      </c>
      <c r="AH22" s="2">
        <v>0.88570000000000004</v>
      </c>
      <c r="AI22" s="2">
        <v>0.91180000000000005</v>
      </c>
      <c r="AJ22" s="2">
        <v>0.82350000000000001</v>
      </c>
      <c r="AK22" s="2">
        <v>0.88239999999999996</v>
      </c>
      <c r="AL22" s="2">
        <v>0.91180000000000005</v>
      </c>
      <c r="AM22" s="2">
        <v>0.76470000000000005</v>
      </c>
      <c r="AN22" s="2">
        <v>0.91180000000000005</v>
      </c>
      <c r="AO22" s="2">
        <v>0.91180000000000005</v>
      </c>
      <c r="AP22" s="2">
        <v>0.94120000000000004</v>
      </c>
      <c r="AQ22" s="2">
        <v>0.9143</v>
      </c>
      <c r="AR22" s="2">
        <v>0.8</v>
      </c>
      <c r="AS22" s="2">
        <v>0.91180000000000005</v>
      </c>
      <c r="AT22" s="2">
        <v>0.91180000000000005</v>
      </c>
      <c r="AU22" s="2">
        <v>0.88239999999999996</v>
      </c>
      <c r="AV22" s="2">
        <v>0.73529999999999995</v>
      </c>
      <c r="AW22" s="2">
        <v>0.85289999999999999</v>
      </c>
      <c r="AX22" s="2">
        <v>0.58819999999999995</v>
      </c>
      <c r="AY22" s="2">
        <v>0.88239999999999996</v>
      </c>
      <c r="AZ22" s="2">
        <v>0.85289999999999999</v>
      </c>
    </row>
    <row r="23" spans="1:52" x14ac:dyDescent="0.35">
      <c r="A23" s="2" t="s">
        <v>20</v>
      </c>
      <c r="B23" s="2">
        <f t="shared" si="0"/>
        <v>0.85809000000000002</v>
      </c>
      <c r="C23" s="2">
        <v>0.7429</v>
      </c>
      <c r="D23" s="2">
        <v>0.85709999999999997</v>
      </c>
      <c r="E23" s="2">
        <v>0.91180000000000005</v>
      </c>
      <c r="F23" s="2">
        <v>0.91180000000000005</v>
      </c>
      <c r="G23" s="2">
        <v>0.91180000000000005</v>
      </c>
      <c r="H23" s="2">
        <v>0.91180000000000005</v>
      </c>
      <c r="I23" s="2">
        <v>0.88239999999999996</v>
      </c>
      <c r="J23" s="2">
        <v>0.73529999999999995</v>
      </c>
      <c r="K23" s="2">
        <v>0.88239999999999996</v>
      </c>
      <c r="L23" s="2">
        <v>0.94120000000000004</v>
      </c>
      <c r="M23" s="2">
        <v>0.85709999999999997</v>
      </c>
      <c r="N23" s="2">
        <v>0.88570000000000004</v>
      </c>
      <c r="O23" s="2">
        <v>0.82350000000000001</v>
      </c>
      <c r="P23" s="2">
        <v>0.91180000000000005</v>
      </c>
      <c r="Q23" s="2">
        <v>0.82350000000000001</v>
      </c>
      <c r="R23" s="2">
        <v>0.85289999999999999</v>
      </c>
      <c r="S23" s="2">
        <v>0.70589999999999997</v>
      </c>
      <c r="T23" s="2">
        <v>0.91180000000000005</v>
      </c>
      <c r="U23" s="2">
        <v>0.91180000000000005</v>
      </c>
      <c r="V23" s="2">
        <v>0.85289999999999999</v>
      </c>
      <c r="W23" s="2">
        <v>0.85709999999999997</v>
      </c>
      <c r="X23" s="2">
        <v>0.77139999999999997</v>
      </c>
      <c r="Y23" s="2">
        <v>0.94120000000000004</v>
      </c>
      <c r="Z23" s="2">
        <v>0.94120000000000004</v>
      </c>
      <c r="AA23" s="2">
        <v>0.88239999999999996</v>
      </c>
      <c r="AB23" s="2">
        <v>0.91180000000000005</v>
      </c>
      <c r="AC23" s="2">
        <v>0.79410000000000003</v>
      </c>
      <c r="AD23" s="2">
        <v>0.88239999999999996</v>
      </c>
      <c r="AE23" s="2">
        <v>0.79410000000000003</v>
      </c>
      <c r="AF23" s="2">
        <v>0.82350000000000001</v>
      </c>
      <c r="AG23" s="2">
        <v>0.8</v>
      </c>
      <c r="AH23" s="2">
        <v>0.9143</v>
      </c>
      <c r="AI23" s="2">
        <v>0.88239999999999996</v>
      </c>
      <c r="AJ23" s="2">
        <v>0.70589999999999997</v>
      </c>
      <c r="AK23" s="2">
        <v>0.85289999999999999</v>
      </c>
      <c r="AL23" s="2">
        <v>0.79410000000000003</v>
      </c>
      <c r="AM23" s="2">
        <v>0.76470000000000005</v>
      </c>
      <c r="AN23" s="2">
        <v>0.88239999999999996</v>
      </c>
      <c r="AO23" s="2">
        <v>0.88239999999999996</v>
      </c>
      <c r="AP23" s="2">
        <v>0.97060000000000002</v>
      </c>
      <c r="AQ23" s="2">
        <v>0.8</v>
      </c>
      <c r="AR23" s="2">
        <v>0.77139999999999997</v>
      </c>
      <c r="AS23" s="2">
        <v>0.94120000000000004</v>
      </c>
      <c r="AT23" s="2">
        <v>0.82350000000000001</v>
      </c>
      <c r="AU23" s="2">
        <v>0.82350000000000001</v>
      </c>
      <c r="AV23" s="2">
        <v>0.94120000000000004</v>
      </c>
      <c r="AW23" s="2">
        <v>0.88239999999999996</v>
      </c>
      <c r="AX23" s="2">
        <v>0.85289999999999999</v>
      </c>
      <c r="AY23" s="2">
        <v>0.97060000000000002</v>
      </c>
      <c r="AZ23" s="2">
        <v>0.82350000000000001</v>
      </c>
    </row>
    <row r="24" spans="1:52" x14ac:dyDescent="0.35">
      <c r="A24" s="2" t="s">
        <v>21</v>
      </c>
    </row>
    <row r="25" spans="1:52" x14ac:dyDescent="0.35">
      <c r="A25" s="2" t="s">
        <v>22</v>
      </c>
    </row>
    <row r="26" spans="1:52" x14ac:dyDescent="0.35">
      <c r="A26" s="2" t="s">
        <v>23</v>
      </c>
    </row>
    <row r="27" spans="1:52" x14ac:dyDescent="0.35">
      <c r="A27" s="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13E4-D2AE-472C-B561-EF3E233E213F}">
  <dimension ref="A2:AZ27"/>
  <sheetViews>
    <sheetView workbookViewId="0">
      <selection activeCell="B25" sqref="B3:B25"/>
    </sheetView>
  </sheetViews>
  <sheetFormatPr defaultRowHeight="14.5" x14ac:dyDescent="0.35"/>
  <cols>
    <col min="1" max="2" width="12.6328125" style="2" customWidth="1"/>
  </cols>
  <sheetData>
    <row r="2" spans="1:52" x14ac:dyDescent="0.35">
      <c r="A2" s="1" t="s">
        <v>26</v>
      </c>
      <c r="B2" s="1" t="s">
        <v>27</v>
      </c>
    </row>
    <row r="3" spans="1:52" x14ac:dyDescent="0.35">
      <c r="A3" s="2" t="s">
        <v>0</v>
      </c>
      <c r="B3" s="2">
        <f>AVERAGE(C3:AZ3)</f>
        <v>0.87087800000000004</v>
      </c>
      <c r="C3">
        <v>0.85709999999999997</v>
      </c>
      <c r="D3">
        <v>0.85709999999999997</v>
      </c>
      <c r="E3">
        <v>0.82350000000000001</v>
      </c>
      <c r="F3">
        <v>0.91180000000000005</v>
      </c>
      <c r="G3">
        <v>0.82350000000000001</v>
      </c>
      <c r="H3">
        <v>0.91180000000000005</v>
      </c>
      <c r="I3">
        <v>0.91180000000000005</v>
      </c>
      <c r="J3">
        <v>0.82350000000000001</v>
      </c>
      <c r="K3">
        <v>0.88239999999999996</v>
      </c>
      <c r="L3">
        <v>0.85289999999999999</v>
      </c>
      <c r="M3">
        <v>0.85709999999999997</v>
      </c>
      <c r="N3">
        <v>0.94289999999999996</v>
      </c>
      <c r="O3">
        <v>0.85289999999999999</v>
      </c>
      <c r="P3">
        <v>0.97060000000000002</v>
      </c>
      <c r="Q3">
        <v>0.91180000000000005</v>
      </c>
      <c r="R3">
        <v>0.88239999999999996</v>
      </c>
      <c r="S3">
        <v>0.82350000000000001</v>
      </c>
      <c r="T3">
        <v>0.85289999999999999</v>
      </c>
      <c r="U3">
        <v>0.91180000000000005</v>
      </c>
      <c r="V3">
        <v>0.91180000000000005</v>
      </c>
      <c r="W3">
        <v>0.8286</v>
      </c>
      <c r="X3">
        <v>0.8</v>
      </c>
      <c r="Y3">
        <v>0.85289999999999999</v>
      </c>
      <c r="Z3">
        <v>0.91180000000000005</v>
      </c>
      <c r="AA3">
        <v>0.88239999999999996</v>
      </c>
      <c r="AB3">
        <v>0.91180000000000005</v>
      </c>
      <c r="AC3">
        <v>0.85289999999999999</v>
      </c>
      <c r="AD3">
        <v>0.94120000000000004</v>
      </c>
      <c r="AE3">
        <v>0.76470000000000005</v>
      </c>
      <c r="AF3">
        <v>0.85289999999999999</v>
      </c>
      <c r="AG3">
        <v>0.8286</v>
      </c>
      <c r="AH3">
        <v>0.94289999999999996</v>
      </c>
      <c r="AI3">
        <v>0.91180000000000005</v>
      </c>
      <c r="AJ3">
        <v>0.79410000000000003</v>
      </c>
      <c r="AK3">
        <v>0.85289999999999999</v>
      </c>
      <c r="AL3">
        <v>0.82350000000000001</v>
      </c>
      <c r="AM3">
        <v>0.82350000000000001</v>
      </c>
      <c r="AN3">
        <v>0.91180000000000005</v>
      </c>
      <c r="AO3">
        <v>0.82350000000000001</v>
      </c>
      <c r="AP3">
        <v>0.94120000000000004</v>
      </c>
      <c r="AQ3">
        <v>0.71430000000000005</v>
      </c>
      <c r="AR3">
        <v>0.88570000000000004</v>
      </c>
      <c r="AS3">
        <v>0.88239999999999996</v>
      </c>
      <c r="AT3">
        <v>0.91180000000000005</v>
      </c>
      <c r="AU3">
        <v>0.82350000000000001</v>
      </c>
      <c r="AV3">
        <v>0.91180000000000005</v>
      </c>
      <c r="AW3">
        <v>0.91180000000000005</v>
      </c>
      <c r="AX3">
        <v>0.88239999999999996</v>
      </c>
      <c r="AY3">
        <v>0.79410000000000003</v>
      </c>
      <c r="AZ3">
        <v>1</v>
      </c>
    </row>
    <row r="4" spans="1:52" x14ac:dyDescent="0.35">
      <c r="A4" s="2" t="s">
        <v>1</v>
      </c>
      <c r="B4" s="2">
        <f t="shared" ref="B4:B27" si="0">AVERAGE(C4:AZ4)</f>
        <v>0.82525199999999965</v>
      </c>
      <c r="C4">
        <v>0.77139999999999997</v>
      </c>
      <c r="D4">
        <v>0.8</v>
      </c>
      <c r="E4">
        <v>0.82350000000000001</v>
      </c>
      <c r="F4">
        <v>0.85289999999999999</v>
      </c>
      <c r="G4">
        <v>0.97060000000000002</v>
      </c>
      <c r="H4">
        <v>0.76470000000000005</v>
      </c>
      <c r="I4">
        <v>0.82350000000000001</v>
      </c>
      <c r="J4">
        <v>0.73529999999999995</v>
      </c>
      <c r="K4">
        <v>0.85289999999999999</v>
      </c>
      <c r="L4">
        <v>0.76470000000000005</v>
      </c>
      <c r="M4">
        <v>0.77139999999999997</v>
      </c>
      <c r="N4">
        <v>0.8286</v>
      </c>
      <c r="O4">
        <v>0.85289999999999999</v>
      </c>
      <c r="P4">
        <v>0.88239999999999996</v>
      </c>
      <c r="Q4">
        <v>0.79410000000000003</v>
      </c>
      <c r="R4">
        <v>0.79410000000000003</v>
      </c>
      <c r="S4">
        <v>0.88239999999999996</v>
      </c>
      <c r="T4">
        <v>0.79410000000000003</v>
      </c>
      <c r="U4">
        <v>0.94120000000000004</v>
      </c>
      <c r="V4">
        <v>0.85289999999999999</v>
      </c>
      <c r="W4">
        <v>0.85709999999999997</v>
      </c>
      <c r="X4">
        <v>0.77139999999999997</v>
      </c>
      <c r="Y4">
        <v>0.79410000000000003</v>
      </c>
      <c r="Z4">
        <v>0.91180000000000005</v>
      </c>
      <c r="AA4">
        <v>0.76470000000000005</v>
      </c>
      <c r="AB4">
        <v>0.88239999999999996</v>
      </c>
      <c r="AC4">
        <v>0.70589999999999997</v>
      </c>
      <c r="AD4">
        <v>0.73529999999999995</v>
      </c>
      <c r="AE4">
        <v>0.82350000000000001</v>
      </c>
      <c r="AF4">
        <v>0.82350000000000001</v>
      </c>
      <c r="AG4">
        <v>0.8</v>
      </c>
      <c r="AH4">
        <v>0.9143</v>
      </c>
      <c r="AI4">
        <v>0.94120000000000004</v>
      </c>
      <c r="AJ4">
        <v>0.73529999999999995</v>
      </c>
      <c r="AK4">
        <v>0.85289999999999999</v>
      </c>
      <c r="AL4">
        <v>0.85289999999999999</v>
      </c>
      <c r="AM4">
        <v>0.82350000000000001</v>
      </c>
      <c r="AN4">
        <v>0.91180000000000005</v>
      </c>
      <c r="AO4">
        <v>0.79410000000000003</v>
      </c>
      <c r="AP4">
        <v>0.85289999999999999</v>
      </c>
      <c r="AQ4">
        <v>0.8</v>
      </c>
      <c r="AR4">
        <v>0.7429</v>
      </c>
      <c r="AS4">
        <v>0.85289999999999999</v>
      </c>
      <c r="AT4">
        <v>0.82350000000000001</v>
      </c>
      <c r="AU4">
        <v>0.76470000000000005</v>
      </c>
      <c r="AV4">
        <v>0.85289999999999999</v>
      </c>
      <c r="AW4">
        <v>0.88239999999999996</v>
      </c>
      <c r="AX4">
        <v>0.79410000000000003</v>
      </c>
      <c r="AY4">
        <v>0.82350000000000001</v>
      </c>
      <c r="AZ4">
        <v>0.82350000000000001</v>
      </c>
    </row>
    <row r="5" spans="1:52" x14ac:dyDescent="0.35">
      <c r="A5" s="2" t="s">
        <v>2</v>
      </c>
      <c r="B5" s="2">
        <f t="shared" si="0"/>
        <v>0.81173999999999991</v>
      </c>
      <c r="C5">
        <v>0.8</v>
      </c>
      <c r="D5">
        <v>0.77139999999999997</v>
      </c>
      <c r="E5">
        <v>0.82350000000000001</v>
      </c>
      <c r="F5">
        <v>0.82350000000000001</v>
      </c>
      <c r="G5">
        <v>0.85289999999999999</v>
      </c>
      <c r="H5">
        <v>0.82350000000000001</v>
      </c>
      <c r="I5">
        <v>0.82350000000000001</v>
      </c>
      <c r="J5">
        <v>0.73529999999999995</v>
      </c>
      <c r="K5">
        <v>0.79410000000000003</v>
      </c>
      <c r="L5">
        <v>0.76470000000000005</v>
      </c>
      <c r="M5">
        <v>0.8</v>
      </c>
      <c r="N5">
        <v>0.8</v>
      </c>
      <c r="O5">
        <v>0.88239999999999996</v>
      </c>
      <c r="P5">
        <v>0.97060000000000002</v>
      </c>
      <c r="Q5">
        <v>0.76470000000000005</v>
      </c>
      <c r="R5">
        <v>0.82350000000000001</v>
      </c>
      <c r="S5">
        <v>0.82350000000000001</v>
      </c>
      <c r="T5">
        <v>0.79410000000000003</v>
      </c>
      <c r="U5">
        <v>0.85289999999999999</v>
      </c>
      <c r="V5">
        <v>0.73529999999999995</v>
      </c>
      <c r="W5">
        <v>0.8</v>
      </c>
      <c r="X5">
        <v>0.85709999999999997</v>
      </c>
      <c r="Y5">
        <v>0.73529999999999995</v>
      </c>
      <c r="Z5">
        <v>0.88239999999999996</v>
      </c>
      <c r="AA5">
        <v>0.76470000000000005</v>
      </c>
      <c r="AB5">
        <v>0.85289999999999999</v>
      </c>
      <c r="AC5">
        <v>0.88239999999999996</v>
      </c>
      <c r="AD5">
        <v>0.82350000000000001</v>
      </c>
      <c r="AE5">
        <v>0.82350000000000001</v>
      </c>
      <c r="AF5">
        <v>0.73529999999999995</v>
      </c>
      <c r="AG5">
        <v>0.7429</v>
      </c>
      <c r="AH5">
        <v>0.85709999999999997</v>
      </c>
      <c r="AI5">
        <v>0.85289999999999999</v>
      </c>
      <c r="AJ5">
        <v>0.76470000000000005</v>
      </c>
      <c r="AK5">
        <v>0.91180000000000005</v>
      </c>
      <c r="AL5">
        <v>0.82350000000000001</v>
      </c>
      <c r="AM5">
        <v>0.67649999999999999</v>
      </c>
      <c r="AN5">
        <v>0.88239999999999996</v>
      </c>
      <c r="AO5">
        <v>0.76470000000000005</v>
      </c>
      <c r="AP5">
        <v>0.82350000000000001</v>
      </c>
      <c r="AQ5">
        <v>0.88570000000000004</v>
      </c>
      <c r="AR5">
        <v>0.71430000000000005</v>
      </c>
      <c r="AS5">
        <v>0.82350000000000001</v>
      </c>
      <c r="AT5">
        <v>0.85289999999999999</v>
      </c>
      <c r="AU5">
        <v>0.76470000000000005</v>
      </c>
      <c r="AV5">
        <v>0.79410000000000003</v>
      </c>
      <c r="AW5">
        <v>0.85289999999999999</v>
      </c>
      <c r="AX5">
        <v>0.67649999999999999</v>
      </c>
      <c r="AY5">
        <v>0.82350000000000001</v>
      </c>
      <c r="AZ5">
        <v>0.88239999999999996</v>
      </c>
    </row>
    <row r="6" spans="1:52" x14ac:dyDescent="0.35">
      <c r="A6" s="2" t="s">
        <v>3</v>
      </c>
      <c r="B6" s="2">
        <f t="shared" si="0"/>
        <v>0.86267799999999961</v>
      </c>
      <c r="C6">
        <v>0.8</v>
      </c>
      <c r="D6">
        <v>0.8286</v>
      </c>
      <c r="E6">
        <v>0.91180000000000005</v>
      </c>
      <c r="F6">
        <v>0.85289999999999999</v>
      </c>
      <c r="G6">
        <v>0.88239999999999996</v>
      </c>
      <c r="H6">
        <v>0.88239999999999996</v>
      </c>
      <c r="I6">
        <v>0.82350000000000001</v>
      </c>
      <c r="J6">
        <v>0.76470000000000005</v>
      </c>
      <c r="K6">
        <v>0.88239999999999996</v>
      </c>
      <c r="L6">
        <v>0.82350000000000001</v>
      </c>
      <c r="M6">
        <v>0.94289999999999996</v>
      </c>
      <c r="N6">
        <v>0.8</v>
      </c>
      <c r="O6">
        <v>0.79410000000000003</v>
      </c>
      <c r="P6">
        <v>0.97060000000000002</v>
      </c>
      <c r="Q6">
        <v>0.85289999999999999</v>
      </c>
      <c r="R6">
        <v>0.82350000000000001</v>
      </c>
      <c r="S6">
        <v>0.85289999999999999</v>
      </c>
      <c r="T6">
        <v>0.91180000000000005</v>
      </c>
      <c r="U6">
        <v>0.91180000000000005</v>
      </c>
      <c r="V6">
        <v>0.82350000000000001</v>
      </c>
      <c r="W6">
        <v>0.8286</v>
      </c>
      <c r="X6">
        <v>0.85709999999999997</v>
      </c>
      <c r="Y6">
        <v>0.88239999999999996</v>
      </c>
      <c r="Z6">
        <v>0.94120000000000004</v>
      </c>
      <c r="AA6">
        <v>0.85289999999999999</v>
      </c>
      <c r="AB6">
        <v>0.91180000000000005</v>
      </c>
      <c r="AC6">
        <v>0.88239999999999996</v>
      </c>
      <c r="AD6">
        <v>1</v>
      </c>
      <c r="AE6">
        <v>0.82350000000000001</v>
      </c>
      <c r="AF6">
        <v>0.70589999999999997</v>
      </c>
      <c r="AG6">
        <v>0.77139999999999997</v>
      </c>
      <c r="AH6">
        <v>0.9143</v>
      </c>
      <c r="AI6">
        <v>0.94120000000000004</v>
      </c>
      <c r="AJ6">
        <v>0.70589999999999997</v>
      </c>
      <c r="AK6">
        <v>0.85289999999999999</v>
      </c>
      <c r="AL6">
        <v>0.94120000000000004</v>
      </c>
      <c r="AM6">
        <v>0.70589999999999997</v>
      </c>
      <c r="AN6">
        <v>0.97060000000000002</v>
      </c>
      <c r="AO6">
        <v>0.88239999999999996</v>
      </c>
      <c r="AP6">
        <v>0.85289999999999999</v>
      </c>
      <c r="AQ6">
        <v>0.88570000000000004</v>
      </c>
      <c r="AR6">
        <v>0.8286</v>
      </c>
      <c r="AS6">
        <v>0.88239999999999996</v>
      </c>
      <c r="AT6">
        <v>0.88239999999999996</v>
      </c>
      <c r="AU6">
        <v>0.91180000000000005</v>
      </c>
      <c r="AV6">
        <v>0.91180000000000005</v>
      </c>
      <c r="AW6">
        <v>0.97060000000000002</v>
      </c>
      <c r="AX6">
        <v>0.82350000000000001</v>
      </c>
      <c r="AY6">
        <v>0.85289999999999999</v>
      </c>
      <c r="AZ6">
        <v>0.82350000000000001</v>
      </c>
    </row>
    <row r="7" spans="1:52" x14ac:dyDescent="0.35">
      <c r="A7" s="2" t="s">
        <v>4</v>
      </c>
      <c r="B7" s="2">
        <f t="shared" si="0"/>
        <v>0.86202200000000007</v>
      </c>
      <c r="C7">
        <v>0.85709999999999997</v>
      </c>
      <c r="D7">
        <v>0.94289999999999996</v>
      </c>
      <c r="E7">
        <v>0.94120000000000004</v>
      </c>
      <c r="F7">
        <v>0.85289999999999999</v>
      </c>
      <c r="G7">
        <v>0.85289999999999999</v>
      </c>
      <c r="H7">
        <v>0.85289999999999999</v>
      </c>
      <c r="I7">
        <v>0.76470000000000005</v>
      </c>
      <c r="J7">
        <v>0.88239999999999996</v>
      </c>
      <c r="K7">
        <v>0.85289999999999999</v>
      </c>
      <c r="L7">
        <v>0.76470000000000005</v>
      </c>
      <c r="M7">
        <v>0.88570000000000004</v>
      </c>
      <c r="N7">
        <v>0.94289999999999996</v>
      </c>
      <c r="O7">
        <v>0.88239999999999996</v>
      </c>
      <c r="P7">
        <v>0.94120000000000004</v>
      </c>
      <c r="Q7">
        <v>0.88239999999999996</v>
      </c>
      <c r="R7">
        <v>0.88239999999999996</v>
      </c>
      <c r="S7">
        <v>0.82350000000000001</v>
      </c>
      <c r="T7">
        <v>0.91180000000000005</v>
      </c>
      <c r="U7">
        <v>0.85289999999999999</v>
      </c>
      <c r="V7">
        <v>0.82350000000000001</v>
      </c>
      <c r="W7">
        <v>0.88570000000000004</v>
      </c>
      <c r="X7">
        <v>0.7429</v>
      </c>
      <c r="Y7">
        <v>0.91180000000000005</v>
      </c>
      <c r="Z7">
        <v>0.91180000000000005</v>
      </c>
      <c r="AA7">
        <v>0.79410000000000003</v>
      </c>
      <c r="AB7">
        <v>0.97060000000000002</v>
      </c>
      <c r="AC7">
        <v>0.79410000000000003</v>
      </c>
      <c r="AD7">
        <v>1</v>
      </c>
      <c r="AE7">
        <v>0.91180000000000005</v>
      </c>
      <c r="AF7">
        <v>0.76470000000000005</v>
      </c>
      <c r="AG7">
        <v>0.8286</v>
      </c>
      <c r="AH7">
        <v>0.8</v>
      </c>
      <c r="AI7">
        <v>0.97060000000000002</v>
      </c>
      <c r="AJ7">
        <v>0.61760000000000004</v>
      </c>
      <c r="AK7">
        <v>0.85289999999999999</v>
      </c>
      <c r="AL7">
        <v>0.94120000000000004</v>
      </c>
      <c r="AM7">
        <v>0.91180000000000005</v>
      </c>
      <c r="AN7">
        <v>0.88239999999999996</v>
      </c>
      <c r="AO7">
        <v>0.73529999999999995</v>
      </c>
      <c r="AP7">
        <v>0.94120000000000004</v>
      </c>
      <c r="AQ7">
        <v>0.8286</v>
      </c>
      <c r="AR7">
        <v>0.85709999999999997</v>
      </c>
      <c r="AS7">
        <v>0.91180000000000005</v>
      </c>
      <c r="AT7">
        <v>0.88239999999999996</v>
      </c>
      <c r="AU7">
        <v>0.79410000000000003</v>
      </c>
      <c r="AV7">
        <v>0.85289999999999999</v>
      </c>
      <c r="AW7">
        <v>0.88239999999999996</v>
      </c>
      <c r="AX7">
        <v>0.82350000000000001</v>
      </c>
      <c r="AY7">
        <v>0.88239999999999996</v>
      </c>
      <c r="AZ7">
        <v>0.82350000000000001</v>
      </c>
    </row>
    <row r="8" spans="1:52" x14ac:dyDescent="0.35">
      <c r="A8" s="2" t="s">
        <v>5</v>
      </c>
      <c r="B8" s="2">
        <f t="shared" si="0"/>
        <v>0.85855399999999971</v>
      </c>
      <c r="C8">
        <v>0.8</v>
      </c>
      <c r="D8">
        <v>0.9143</v>
      </c>
      <c r="E8">
        <v>0.97060000000000002</v>
      </c>
      <c r="F8">
        <v>0.88239999999999996</v>
      </c>
      <c r="G8">
        <v>0.82350000000000001</v>
      </c>
      <c r="H8">
        <v>0.85289999999999999</v>
      </c>
      <c r="I8">
        <v>0.91180000000000005</v>
      </c>
      <c r="J8">
        <v>0.82350000000000001</v>
      </c>
      <c r="K8">
        <v>0.82350000000000001</v>
      </c>
      <c r="L8">
        <v>0.82350000000000001</v>
      </c>
      <c r="M8">
        <v>0.85709999999999997</v>
      </c>
      <c r="N8">
        <v>0.85709999999999997</v>
      </c>
      <c r="O8">
        <v>0.76470000000000005</v>
      </c>
      <c r="P8">
        <v>0.97060000000000002</v>
      </c>
      <c r="Q8">
        <v>0.88239999999999996</v>
      </c>
      <c r="R8">
        <v>0.73529999999999995</v>
      </c>
      <c r="S8">
        <v>0.91180000000000005</v>
      </c>
      <c r="T8">
        <v>0.85289999999999999</v>
      </c>
      <c r="U8">
        <v>0.91180000000000005</v>
      </c>
      <c r="V8">
        <v>0.88239999999999996</v>
      </c>
      <c r="W8">
        <v>0.77139999999999997</v>
      </c>
      <c r="X8">
        <v>0.85709999999999997</v>
      </c>
      <c r="Y8">
        <v>0.91180000000000005</v>
      </c>
      <c r="Z8">
        <v>0.91180000000000005</v>
      </c>
      <c r="AA8">
        <v>0.82350000000000001</v>
      </c>
      <c r="AB8">
        <v>0.91180000000000005</v>
      </c>
      <c r="AC8">
        <v>0.88239999999999996</v>
      </c>
      <c r="AD8">
        <v>0.94120000000000004</v>
      </c>
      <c r="AE8">
        <v>0.91180000000000005</v>
      </c>
      <c r="AF8">
        <v>0.79410000000000003</v>
      </c>
      <c r="AG8">
        <v>0.77139999999999997</v>
      </c>
      <c r="AH8">
        <v>0.88570000000000004</v>
      </c>
      <c r="AI8">
        <v>0.85289999999999999</v>
      </c>
      <c r="AJ8">
        <v>0.79410000000000003</v>
      </c>
      <c r="AK8">
        <v>0.85289999999999999</v>
      </c>
      <c r="AL8">
        <v>0.76470000000000005</v>
      </c>
      <c r="AM8">
        <v>0.82350000000000001</v>
      </c>
      <c r="AN8">
        <v>0.91180000000000005</v>
      </c>
      <c r="AO8">
        <v>0.82350000000000001</v>
      </c>
      <c r="AP8">
        <v>0.82350000000000001</v>
      </c>
      <c r="AQ8">
        <v>0.88570000000000004</v>
      </c>
      <c r="AR8">
        <v>0.85709999999999997</v>
      </c>
      <c r="AS8">
        <v>0.88239999999999996</v>
      </c>
      <c r="AT8">
        <v>0.82350000000000001</v>
      </c>
      <c r="AU8">
        <v>0.88239999999999996</v>
      </c>
      <c r="AV8">
        <v>0.91180000000000005</v>
      </c>
      <c r="AW8">
        <v>0.91180000000000005</v>
      </c>
      <c r="AX8">
        <v>0.85289999999999999</v>
      </c>
      <c r="AY8">
        <v>0.76470000000000005</v>
      </c>
      <c r="AZ8">
        <v>0.88239999999999996</v>
      </c>
    </row>
    <row r="9" spans="1:52" x14ac:dyDescent="0.35">
      <c r="A9" s="2" t="s">
        <v>6</v>
      </c>
      <c r="B9" s="2">
        <f t="shared" si="0"/>
        <v>0.84218199999999976</v>
      </c>
      <c r="C9">
        <v>0.8</v>
      </c>
      <c r="D9">
        <v>0.77139999999999997</v>
      </c>
      <c r="E9">
        <v>0.91180000000000005</v>
      </c>
      <c r="F9">
        <v>0.91180000000000005</v>
      </c>
      <c r="G9">
        <v>0.79410000000000003</v>
      </c>
      <c r="H9">
        <v>0.91180000000000005</v>
      </c>
      <c r="I9">
        <v>0.88239999999999996</v>
      </c>
      <c r="J9">
        <v>0.79410000000000003</v>
      </c>
      <c r="K9">
        <v>0.79410000000000003</v>
      </c>
      <c r="L9">
        <v>0.79410000000000003</v>
      </c>
      <c r="M9">
        <v>0.85709999999999997</v>
      </c>
      <c r="N9">
        <v>0.8</v>
      </c>
      <c r="O9">
        <v>0.85289999999999999</v>
      </c>
      <c r="P9">
        <v>0.94120000000000004</v>
      </c>
      <c r="Q9">
        <v>0.82350000000000001</v>
      </c>
      <c r="R9">
        <v>0.79410000000000003</v>
      </c>
      <c r="S9">
        <v>0.79410000000000003</v>
      </c>
      <c r="T9">
        <v>0.88239999999999996</v>
      </c>
      <c r="U9">
        <v>0.85289999999999999</v>
      </c>
      <c r="V9">
        <v>0.82350000000000001</v>
      </c>
      <c r="W9">
        <v>0.8</v>
      </c>
      <c r="X9">
        <v>0.85709999999999997</v>
      </c>
      <c r="Y9">
        <v>0.82350000000000001</v>
      </c>
      <c r="Z9">
        <v>0.85289999999999999</v>
      </c>
      <c r="AA9">
        <v>0.73529999999999995</v>
      </c>
      <c r="AB9">
        <v>1</v>
      </c>
      <c r="AC9">
        <v>0.79410000000000003</v>
      </c>
      <c r="AD9">
        <v>0.88239999999999996</v>
      </c>
      <c r="AE9">
        <v>0.82350000000000001</v>
      </c>
      <c r="AF9">
        <v>0.79410000000000003</v>
      </c>
      <c r="AG9">
        <v>0.8</v>
      </c>
      <c r="AH9">
        <v>0.9143</v>
      </c>
      <c r="AI9">
        <v>0.91180000000000005</v>
      </c>
      <c r="AJ9">
        <v>0.64710000000000001</v>
      </c>
      <c r="AK9">
        <v>0.88239999999999996</v>
      </c>
      <c r="AL9">
        <v>0.91180000000000005</v>
      </c>
      <c r="AM9">
        <v>0.79410000000000003</v>
      </c>
      <c r="AN9">
        <v>0.94120000000000004</v>
      </c>
      <c r="AO9">
        <v>0.88239999999999996</v>
      </c>
      <c r="AP9">
        <v>0.85289999999999999</v>
      </c>
      <c r="AQ9">
        <v>0.85709999999999997</v>
      </c>
      <c r="AR9">
        <v>0.8286</v>
      </c>
      <c r="AS9">
        <v>0.91180000000000005</v>
      </c>
      <c r="AT9">
        <v>0.76470000000000005</v>
      </c>
      <c r="AU9">
        <v>0.85289999999999999</v>
      </c>
      <c r="AV9">
        <v>0.85289999999999999</v>
      </c>
      <c r="AW9">
        <v>0.79410000000000003</v>
      </c>
      <c r="AX9">
        <v>0.85289999999999999</v>
      </c>
      <c r="AY9">
        <v>0.88239999999999996</v>
      </c>
      <c r="AZ9">
        <v>0.82350000000000001</v>
      </c>
    </row>
    <row r="10" spans="1:52" x14ac:dyDescent="0.35">
      <c r="A10" s="2" t="s">
        <v>7</v>
      </c>
      <c r="B10" s="2">
        <f t="shared" si="0"/>
        <v>0.8784320000000001</v>
      </c>
      <c r="C10">
        <v>0.85709999999999997</v>
      </c>
      <c r="D10">
        <v>0.77139999999999997</v>
      </c>
      <c r="E10">
        <v>0.97060000000000002</v>
      </c>
      <c r="F10">
        <v>0.97060000000000002</v>
      </c>
      <c r="G10">
        <v>0.85289999999999999</v>
      </c>
      <c r="H10">
        <v>0.88239999999999996</v>
      </c>
      <c r="I10">
        <v>0.79410000000000003</v>
      </c>
      <c r="J10">
        <v>0.79410000000000003</v>
      </c>
      <c r="K10">
        <v>0.91180000000000005</v>
      </c>
      <c r="L10">
        <v>0.73529999999999995</v>
      </c>
      <c r="M10">
        <v>0.85709999999999997</v>
      </c>
      <c r="N10">
        <v>0.8286</v>
      </c>
      <c r="O10">
        <v>0.88239999999999996</v>
      </c>
      <c r="P10">
        <v>0.85289999999999999</v>
      </c>
      <c r="Q10">
        <v>0.94120000000000004</v>
      </c>
      <c r="R10">
        <v>0.88239999999999996</v>
      </c>
      <c r="S10">
        <v>0.88239999999999996</v>
      </c>
      <c r="T10">
        <v>0.94120000000000004</v>
      </c>
      <c r="U10">
        <v>0.88239999999999996</v>
      </c>
      <c r="V10">
        <v>0.88239999999999996</v>
      </c>
      <c r="W10">
        <v>0.8286</v>
      </c>
      <c r="X10">
        <v>0.94289999999999996</v>
      </c>
      <c r="Y10">
        <v>0.91180000000000005</v>
      </c>
      <c r="Z10">
        <v>0.91180000000000005</v>
      </c>
      <c r="AA10">
        <v>0.88239999999999996</v>
      </c>
      <c r="AB10">
        <v>0.88239999999999996</v>
      </c>
      <c r="AC10">
        <v>0.85289999999999999</v>
      </c>
      <c r="AD10">
        <v>0.91180000000000005</v>
      </c>
      <c r="AE10">
        <v>0.88239999999999996</v>
      </c>
      <c r="AF10">
        <v>0.91180000000000005</v>
      </c>
      <c r="AG10">
        <v>0.8286</v>
      </c>
      <c r="AH10">
        <v>1</v>
      </c>
      <c r="AI10">
        <v>0.97060000000000002</v>
      </c>
      <c r="AJ10">
        <v>0.79410000000000003</v>
      </c>
      <c r="AK10">
        <v>0.91180000000000005</v>
      </c>
      <c r="AL10">
        <v>0.94120000000000004</v>
      </c>
      <c r="AM10">
        <v>0.88239999999999996</v>
      </c>
      <c r="AN10">
        <v>0.76470000000000005</v>
      </c>
      <c r="AO10">
        <v>0.91180000000000005</v>
      </c>
      <c r="AP10">
        <v>0.79410000000000003</v>
      </c>
      <c r="AQ10">
        <v>0.9143</v>
      </c>
      <c r="AR10">
        <v>0.85709999999999997</v>
      </c>
      <c r="AS10">
        <v>0.85289999999999999</v>
      </c>
      <c r="AT10">
        <v>0.91180000000000005</v>
      </c>
      <c r="AU10">
        <v>0.82350000000000001</v>
      </c>
      <c r="AV10">
        <v>0.91180000000000005</v>
      </c>
      <c r="AW10">
        <v>1</v>
      </c>
      <c r="AX10">
        <v>0.79410000000000003</v>
      </c>
      <c r="AY10">
        <v>0.85289999999999999</v>
      </c>
      <c r="AZ10">
        <v>0.91180000000000005</v>
      </c>
    </row>
    <row r="11" spans="1:52" x14ac:dyDescent="0.35">
      <c r="A11" s="2" t="s">
        <v>8</v>
      </c>
      <c r="B11" s="2">
        <f t="shared" si="0"/>
        <v>0.89246599999999976</v>
      </c>
      <c r="C11">
        <v>0.88570000000000004</v>
      </c>
      <c r="D11">
        <v>0.97140000000000004</v>
      </c>
      <c r="E11">
        <v>0.94120000000000004</v>
      </c>
      <c r="F11">
        <v>0.91180000000000005</v>
      </c>
      <c r="G11">
        <v>0.82350000000000001</v>
      </c>
      <c r="H11">
        <v>0.88239999999999996</v>
      </c>
      <c r="I11">
        <v>0.91180000000000005</v>
      </c>
      <c r="J11">
        <v>0.82350000000000001</v>
      </c>
      <c r="K11">
        <v>0.91180000000000005</v>
      </c>
      <c r="L11">
        <v>0.79410000000000003</v>
      </c>
      <c r="M11">
        <v>0.9143</v>
      </c>
      <c r="N11">
        <v>0.85709999999999997</v>
      </c>
      <c r="O11">
        <v>0.88239999999999996</v>
      </c>
      <c r="P11">
        <v>0.97060000000000002</v>
      </c>
      <c r="Q11">
        <v>0.97060000000000002</v>
      </c>
      <c r="R11">
        <v>0.82350000000000001</v>
      </c>
      <c r="S11">
        <v>0.88239999999999996</v>
      </c>
      <c r="T11">
        <v>0.94120000000000004</v>
      </c>
      <c r="U11">
        <v>0.91180000000000005</v>
      </c>
      <c r="V11">
        <v>1</v>
      </c>
      <c r="W11">
        <v>0.8286</v>
      </c>
      <c r="X11">
        <v>0.9143</v>
      </c>
      <c r="Y11">
        <v>0.97060000000000002</v>
      </c>
      <c r="Z11">
        <v>0.91180000000000005</v>
      </c>
      <c r="AA11">
        <v>0.85289999999999999</v>
      </c>
      <c r="AB11">
        <v>0.85289999999999999</v>
      </c>
      <c r="AC11">
        <v>0.79410000000000003</v>
      </c>
      <c r="AD11">
        <v>0.94120000000000004</v>
      </c>
      <c r="AE11">
        <v>0.94120000000000004</v>
      </c>
      <c r="AF11">
        <v>0.91180000000000005</v>
      </c>
      <c r="AG11">
        <v>0.85709999999999997</v>
      </c>
      <c r="AH11">
        <v>0.88570000000000004</v>
      </c>
      <c r="AI11">
        <v>0.91180000000000005</v>
      </c>
      <c r="AJ11">
        <v>0.70589999999999997</v>
      </c>
      <c r="AK11">
        <v>0.88239999999999996</v>
      </c>
      <c r="AL11">
        <v>0.91180000000000005</v>
      </c>
      <c r="AM11">
        <v>0.91180000000000005</v>
      </c>
      <c r="AN11">
        <v>0.91180000000000005</v>
      </c>
      <c r="AO11">
        <v>0.94120000000000004</v>
      </c>
      <c r="AP11">
        <v>0.94120000000000004</v>
      </c>
      <c r="AQ11">
        <v>0.8</v>
      </c>
      <c r="AR11">
        <v>0.9143</v>
      </c>
      <c r="AS11">
        <v>0.76470000000000005</v>
      </c>
      <c r="AT11">
        <v>0.85289999999999999</v>
      </c>
      <c r="AU11">
        <v>0.88239999999999996</v>
      </c>
      <c r="AV11">
        <v>0.91180000000000005</v>
      </c>
      <c r="AW11">
        <v>0.91180000000000005</v>
      </c>
      <c r="AX11">
        <v>0.91180000000000005</v>
      </c>
      <c r="AY11">
        <v>0.94120000000000004</v>
      </c>
      <c r="AZ11">
        <v>0.94120000000000004</v>
      </c>
    </row>
    <row r="12" spans="1:52" x14ac:dyDescent="0.35">
      <c r="A12" s="2" t="s">
        <v>9</v>
      </c>
      <c r="B12" s="2">
        <f t="shared" si="0"/>
        <v>0.8556819999999995</v>
      </c>
      <c r="C12">
        <v>0.8</v>
      </c>
      <c r="D12">
        <v>0.8286</v>
      </c>
      <c r="E12">
        <v>0.91180000000000005</v>
      </c>
      <c r="F12">
        <v>0.88239999999999996</v>
      </c>
      <c r="G12">
        <v>0.85289999999999999</v>
      </c>
      <c r="H12">
        <v>0.85289999999999999</v>
      </c>
      <c r="I12">
        <v>0.73529999999999995</v>
      </c>
      <c r="J12">
        <v>0.70589999999999997</v>
      </c>
      <c r="K12">
        <v>0.88239999999999996</v>
      </c>
      <c r="L12">
        <v>0.82350000000000001</v>
      </c>
      <c r="M12">
        <v>0.85709999999999997</v>
      </c>
      <c r="N12">
        <v>0.8</v>
      </c>
      <c r="O12">
        <v>0.85289999999999999</v>
      </c>
      <c r="P12">
        <v>0.94120000000000004</v>
      </c>
      <c r="Q12">
        <v>0.85289999999999999</v>
      </c>
      <c r="R12">
        <v>0.82350000000000001</v>
      </c>
      <c r="S12">
        <v>0.82350000000000001</v>
      </c>
      <c r="T12">
        <v>0.88239999999999996</v>
      </c>
      <c r="U12">
        <v>0.97060000000000002</v>
      </c>
      <c r="V12">
        <v>0.82350000000000001</v>
      </c>
      <c r="W12">
        <v>0.85709999999999997</v>
      </c>
      <c r="X12">
        <v>0.88570000000000004</v>
      </c>
      <c r="Y12">
        <v>0.94120000000000004</v>
      </c>
      <c r="Z12">
        <v>0.88239999999999996</v>
      </c>
      <c r="AA12">
        <v>0.82350000000000001</v>
      </c>
      <c r="AB12">
        <v>0.88239999999999996</v>
      </c>
      <c r="AC12">
        <v>0.85289999999999999</v>
      </c>
      <c r="AD12">
        <v>0.88239999999999996</v>
      </c>
      <c r="AE12">
        <v>0.82350000000000001</v>
      </c>
      <c r="AF12">
        <v>0.85289999999999999</v>
      </c>
      <c r="AG12">
        <v>0.85709999999999997</v>
      </c>
      <c r="AH12">
        <v>0.88570000000000004</v>
      </c>
      <c r="AI12">
        <v>0.91180000000000005</v>
      </c>
      <c r="AJ12">
        <v>0.76470000000000005</v>
      </c>
      <c r="AK12">
        <v>0.88239999999999996</v>
      </c>
      <c r="AL12">
        <v>0.88239999999999996</v>
      </c>
      <c r="AM12">
        <v>0.91180000000000005</v>
      </c>
      <c r="AN12">
        <v>0.88239999999999996</v>
      </c>
      <c r="AO12">
        <v>0.88239999999999996</v>
      </c>
      <c r="AP12">
        <v>0.82350000000000001</v>
      </c>
      <c r="AQ12">
        <v>0.8</v>
      </c>
      <c r="AR12">
        <v>0.77139999999999997</v>
      </c>
      <c r="AS12">
        <v>0.82350000000000001</v>
      </c>
      <c r="AT12">
        <v>0.85289999999999999</v>
      </c>
      <c r="AU12">
        <v>0.88239999999999996</v>
      </c>
      <c r="AV12">
        <v>0.85289999999999999</v>
      </c>
      <c r="AW12">
        <v>0.91180000000000005</v>
      </c>
      <c r="AX12">
        <v>0.85289999999999999</v>
      </c>
      <c r="AY12">
        <v>0.88239999999999996</v>
      </c>
      <c r="AZ12">
        <v>0.88239999999999996</v>
      </c>
    </row>
    <row r="13" spans="1:52" x14ac:dyDescent="0.35">
      <c r="A13" s="2" t="s">
        <v>10</v>
      </c>
      <c r="B13" s="2">
        <f t="shared" si="0"/>
        <v>0.86381799999999986</v>
      </c>
      <c r="C13">
        <v>0.85709999999999997</v>
      </c>
      <c r="D13">
        <v>0.8286</v>
      </c>
      <c r="E13">
        <v>0.85289999999999999</v>
      </c>
      <c r="F13">
        <v>0.91180000000000005</v>
      </c>
      <c r="G13">
        <v>0.82350000000000001</v>
      </c>
      <c r="H13">
        <v>0.88239999999999996</v>
      </c>
      <c r="I13">
        <v>0.82350000000000001</v>
      </c>
      <c r="J13">
        <v>0.82350000000000001</v>
      </c>
      <c r="K13">
        <v>0.91180000000000005</v>
      </c>
      <c r="L13">
        <v>0.88239999999999996</v>
      </c>
      <c r="M13">
        <v>0.9143</v>
      </c>
      <c r="N13">
        <v>0.77139999999999997</v>
      </c>
      <c r="O13">
        <v>0.76470000000000005</v>
      </c>
      <c r="P13">
        <v>0.88239999999999996</v>
      </c>
      <c r="Q13">
        <v>0.91180000000000005</v>
      </c>
      <c r="R13">
        <v>0.88239999999999996</v>
      </c>
      <c r="S13">
        <v>0.85289999999999999</v>
      </c>
      <c r="T13">
        <v>0.94120000000000004</v>
      </c>
      <c r="U13">
        <v>0.85289999999999999</v>
      </c>
      <c r="V13">
        <v>0.85289999999999999</v>
      </c>
      <c r="W13">
        <v>0.88570000000000004</v>
      </c>
      <c r="X13">
        <v>0.85709999999999997</v>
      </c>
      <c r="Y13">
        <v>0.82350000000000001</v>
      </c>
      <c r="Z13">
        <v>0.85289999999999999</v>
      </c>
      <c r="AA13">
        <v>0.94120000000000004</v>
      </c>
      <c r="AB13">
        <v>0.97060000000000002</v>
      </c>
      <c r="AC13">
        <v>0.76470000000000005</v>
      </c>
      <c r="AD13">
        <v>0.88239999999999996</v>
      </c>
      <c r="AE13">
        <v>0.88239999999999996</v>
      </c>
      <c r="AF13">
        <v>0.67649999999999999</v>
      </c>
      <c r="AG13">
        <v>0.88570000000000004</v>
      </c>
      <c r="AH13">
        <v>0.94289999999999996</v>
      </c>
      <c r="AI13">
        <v>0.85289999999999999</v>
      </c>
      <c r="AJ13">
        <v>0.79410000000000003</v>
      </c>
      <c r="AK13">
        <v>0.88239999999999996</v>
      </c>
      <c r="AL13">
        <v>0.82350000000000001</v>
      </c>
      <c r="AM13">
        <v>0.82350000000000001</v>
      </c>
      <c r="AN13">
        <v>0.91180000000000005</v>
      </c>
      <c r="AO13">
        <v>0.85289999999999999</v>
      </c>
      <c r="AP13">
        <v>0.88239999999999996</v>
      </c>
      <c r="AQ13">
        <v>0.8</v>
      </c>
      <c r="AR13">
        <v>0.77139999999999997</v>
      </c>
      <c r="AS13">
        <v>0.94120000000000004</v>
      </c>
      <c r="AT13">
        <v>0.88239999999999996</v>
      </c>
      <c r="AU13">
        <v>0.94120000000000004</v>
      </c>
      <c r="AV13">
        <v>0.91180000000000005</v>
      </c>
      <c r="AW13">
        <v>0.91180000000000005</v>
      </c>
      <c r="AX13">
        <v>0.85289999999999999</v>
      </c>
      <c r="AY13">
        <v>0.85289999999999999</v>
      </c>
      <c r="AZ13">
        <v>0.91180000000000005</v>
      </c>
    </row>
    <row r="14" spans="1:52" x14ac:dyDescent="0.35">
      <c r="A14" s="2" t="s">
        <v>11</v>
      </c>
      <c r="B14" s="2">
        <f t="shared" si="0"/>
        <v>0.90235399999999988</v>
      </c>
      <c r="C14">
        <v>0.88570000000000004</v>
      </c>
      <c r="D14">
        <v>0.88570000000000004</v>
      </c>
      <c r="E14">
        <v>0.91180000000000005</v>
      </c>
      <c r="F14">
        <v>0.88239999999999996</v>
      </c>
      <c r="G14">
        <v>0.94120000000000004</v>
      </c>
      <c r="H14">
        <v>0.94120000000000004</v>
      </c>
      <c r="I14">
        <v>0.94120000000000004</v>
      </c>
      <c r="J14">
        <v>0.82350000000000001</v>
      </c>
      <c r="K14">
        <v>0.85289999999999999</v>
      </c>
      <c r="L14">
        <v>0.85289999999999999</v>
      </c>
      <c r="M14">
        <v>0.97140000000000004</v>
      </c>
      <c r="N14">
        <v>0.88570000000000004</v>
      </c>
      <c r="O14">
        <v>0.97060000000000002</v>
      </c>
      <c r="P14">
        <v>0.97060000000000002</v>
      </c>
      <c r="Q14">
        <v>0.97060000000000002</v>
      </c>
      <c r="R14">
        <v>0.76470000000000005</v>
      </c>
      <c r="S14">
        <v>0.91180000000000005</v>
      </c>
      <c r="T14">
        <v>0.94120000000000004</v>
      </c>
      <c r="U14">
        <v>0.94120000000000004</v>
      </c>
      <c r="V14">
        <v>0.85289999999999999</v>
      </c>
      <c r="W14">
        <v>0.85709999999999997</v>
      </c>
      <c r="X14">
        <v>0.88570000000000004</v>
      </c>
      <c r="Y14">
        <v>0.94120000000000004</v>
      </c>
      <c r="Z14">
        <v>0.94120000000000004</v>
      </c>
      <c r="AA14">
        <v>0.91180000000000005</v>
      </c>
      <c r="AB14">
        <v>0.97060000000000002</v>
      </c>
      <c r="AC14">
        <v>0.82350000000000001</v>
      </c>
      <c r="AD14">
        <v>1</v>
      </c>
      <c r="AE14">
        <v>0.76470000000000005</v>
      </c>
      <c r="AF14">
        <v>0.91180000000000005</v>
      </c>
      <c r="AG14">
        <v>0.9143</v>
      </c>
      <c r="AH14">
        <v>0.9143</v>
      </c>
      <c r="AI14">
        <v>0.85289999999999999</v>
      </c>
      <c r="AJ14">
        <v>0.76470000000000005</v>
      </c>
      <c r="AK14">
        <v>1</v>
      </c>
      <c r="AL14">
        <v>0.94120000000000004</v>
      </c>
      <c r="AM14">
        <v>0.82350000000000001</v>
      </c>
      <c r="AN14">
        <v>0.97060000000000002</v>
      </c>
      <c r="AO14">
        <v>0.91180000000000005</v>
      </c>
      <c r="AP14">
        <v>0.91180000000000005</v>
      </c>
      <c r="AQ14">
        <v>0.94289999999999996</v>
      </c>
      <c r="AR14">
        <v>0.85709999999999997</v>
      </c>
      <c r="AS14">
        <v>0.97060000000000002</v>
      </c>
      <c r="AT14">
        <v>0.82350000000000001</v>
      </c>
      <c r="AU14">
        <v>0.94120000000000004</v>
      </c>
      <c r="AV14">
        <v>0.85289999999999999</v>
      </c>
      <c r="AW14">
        <v>0.97060000000000002</v>
      </c>
      <c r="AX14">
        <v>0.85289999999999999</v>
      </c>
      <c r="AY14">
        <v>0.85289999999999999</v>
      </c>
      <c r="AZ14">
        <v>0.94120000000000004</v>
      </c>
    </row>
    <row r="15" spans="1:52" x14ac:dyDescent="0.35">
      <c r="A15" s="2" t="s">
        <v>12</v>
      </c>
      <c r="B15" s="2">
        <f t="shared" si="0"/>
        <v>0.86486399999999986</v>
      </c>
      <c r="C15">
        <v>0.85709999999999997</v>
      </c>
      <c r="D15">
        <v>0.8286</v>
      </c>
      <c r="E15">
        <v>0.88239999999999996</v>
      </c>
      <c r="F15">
        <v>0.94120000000000004</v>
      </c>
      <c r="G15">
        <v>0.88239999999999996</v>
      </c>
      <c r="H15">
        <v>0.79410000000000003</v>
      </c>
      <c r="I15">
        <v>0.79410000000000003</v>
      </c>
      <c r="J15">
        <v>0.76470000000000005</v>
      </c>
      <c r="K15">
        <v>0.88239999999999996</v>
      </c>
      <c r="L15">
        <v>0.91180000000000005</v>
      </c>
      <c r="M15">
        <v>0.9143</v>
      </c>
      <c r="N15">
        <v>0.88570000000000004</v>
      </c>
      <c r="O15">
        <v>0.85289999999999999</v>
      </c>
      <c r="P15">
        <v>1</v>
      </c>
      <c r="Q15">
        <v>0.88239999999999996</v>
      </c>
      <c r="R15">
        <v>0.79410000000000003</v>
      </c>
      <c r="S15">
        <v>0.88239999999999996</v>
      </c>
      <c r="T15">
        <v>0.88239999999999996</v>
      </c>
      <c r="U15">
        <v>0.85289999999999999</v>
      </c>
      <c r="V15">
        <v>0.82350000000000001</v>
      </c>
      <c r="W15">
        <v>0.88570000000000004</v>
      </c>
      <c r="X15">
        <v>0.8286</v>
      </c>
      <c r="Y15">
        <v>0.91180000000000005</v>
      </c>
      <c r="Z15">
        <v>0.94120000000000004</v>
      </c>
      <c r="AA15">
        <v>0.85289999999999999</v>
      </c>
      <c r="AB15">
        <v>0.97060000000000002</v>
      </c>
      <c r="AC15">
        <v>0.79410000000000003</v>
      </c>
      <c r="AD15">
        <v>0.91180000000000005</v>
      </c>
      <c r="AE15">
        <v>0.73529999999999995</v>
      </c>
      <c r="AF15">
        <v>0.88239999999999996</v>
      </c>
      <c r="AG15">
        <v>0.8</v>
      </c>
      <c r="AH15">
        <v>0.9143</v>
      </c>
      <c r="AI15">
        <v>0.82350000000000001</v>
      </c>
      <c r="AJ15">
        <v>0.73529999999999995</v>
      </c>
      <c r="AK15">
        <v>0.91180000000000005</v>
      </c>
      <c r="AL15">
        <v>0.82350000000000001</v>
      </c>
      <c r="AM15">
        <v>0.88239999999999996</v>
      </c>
      <c r="AN15">
        <v>0.91180000000000005</v>
      </c>
      <c r="AO15">
        <v>0.88239999999999996</v>
      </c>
      <c r="AP15">
        <v>0.88239999999999996</v>
      </c>
      <c r="AQ15">
        <v>0.94289999999999996</v>
      </c>
      <c r="AR15">
        <v>0.88570000000000004</v>
      </c>
      <c r="AS15">
        <v>0.91180000000000005</v>
      </c>
      <c r="AT15">
        <v>0.82350000000000001</v>
      </c>
      <c r="AU15">
        <v>0.85289999999999999</v>
      </c>
      <c r="AV15">
        <v>0.82350000000000001</v>
      </c>
      <c r="AW15">
        <v>0.97060000000000002</v>
      </c>
      <c r="AX15">
        <v>0.76470000000000005</v>
      </c>
      <c r="AY15">
        <v>0.82350000000000001</v>
      </c>
      <c r="AZ15">
        <v>0.85289999999999999</v>
      </c>
    </row>
    <row r="16" spans="1:52" x14ac:dyDescent="0.35">
      <c r="A16" s="2" t="s">
        <v>13</v>
      </c>
      <c r="B16" s="2">
        <f t="shared" si="0"/>
        <v>0.88364399999999976</v>
      </c>
      <c r="C16">
        <v>0.9143</v>
      </c>
      <c r="D16">
        <v>0.94289999999999996</v>
      </c>
      <c r="E16">
        <v>0.97060000000000002</v>
      </c>
      <c r="F16">
        <v>0.85289999999999999</v>
      </c>
      <c r="G16">
        <v>0.79410000000000003</v>
      </c>
      <c r="H16">
        <v>0.88239999999999996</v>
      </c>
      <c r="I16">
        <v>0.94120000000000004</v>
      </c>
      <c r="J16">
        <v>0.73529999999999995</v>
      </c>
      <c r="K16">
        <v>0.85289999999999999</v>
      </c>
      <c r="L16">
        <v>0.88239999999999996</v>
      </c>
      <c r="M16">
        <v>0.9143</v>
      </c>
      <c r="N16">
        <v>0.8286</v>
      </c>
      <c r="O16">
        <v>0.94120000000000004</v>
      </c>
      <c r="P16">
        <v>0.94120000000000004</v>
      </c>
      <c r="Q16">
        <v>0.94120000000000004</v>
      </c>
      <c r="R16">
        <v>0.85289999999999999</v>
      </c>
      <c r="S16">
        <v>0.91180000000000005</v>
      </c>
      <c r="T16">
        <v>0.91180000000000005</v>
      </c>
      <c r="U16">
        <v>0.85289999999999999</v>
      </c>
      <c r="V16">
        <v>0.91180000000000005</v>
      </c>
      <c r="W16">
        <v>0.7429</v>
      </c>
      <c r="X16">
        <v>0.94289999999999996</v>
      </c>
      <c r="Y16">
        <v>0.91180000000000005</v>
      </c>
      <c r="Z16">
        <v>0.85289999999999999</v>
      </c>
      <c r="AA16">
        <v>0.88239999999999996</v>
      </c>
      <c r="AB16">
        <v>0.88239999999999996</v>
      </c>
      <c r="AC16">
        <v>0.85289999999999999</v>
      </c>
      <c r="AD16">
        <v>0.94120000000000004</v>
      </c>
      <c r="AE16">
        <v>0.94120000000000004</v>
      </c>
      <c r="AF16">
        <v>0.73529999999999995</v>
      </c>
      <c r="AG16">
        <v>0.9143</v>
      </c>
      <c r="AH16">
        <v>0.94289999999999996</v>
      </c>
      <c r="AI16">
        <v>0.88239999999999996</v>
      </c>
      <c r="AJ16">
        <v>0.79410000000000003</v>
      </c>
      <c r="AK16">
        <v>0.94120000000000004</v>
      </c>
      <c r="AL16">
        <v>0.85289999999999999</v>
      </c>
      <c r="AM16">
        <v>0.88239999999999996</v>
      </c>
      <c r="AN16">
        <v>0.91180000000000005</v>
      </c>
      <c r="AO16">
        <v>0.94120000000000004</v>
      </c>
      <c r="AP16">
        <v>0.91180000000000005</v>
      </c>
      <c r="AQ16">
        <v>0.8286</v>
      </c>
      <c r="AR16">
        <v>0.85709999999999997</v>
      </c>
      <c r="AS16">
        <v>0.88239999999999996</v>
      </c>
      <c r="AT16">
        <v>0.82350000000000001</v>
      </c>
      <c r="AU16">
        <v>0.85289999999999999</v>
      </c>
      <c r="AV16">
        <v>0.91180000000000005</v>
      </c>
      <c r="AW16">
        <v>0.94120000000000004</v>
      </c>
      <c r="AX16">
        <v>0.85289999999999999</v>
      </c>
      <c r="AY16">
        <v>0.91180000000000005</v>
      </c>
      <c r="AZ16">
        <v>0.88239999999999996</v>
      </c>
    </row>
    <row r="17" spans="1:52" x14ac:dyDescent="0.35">
      <c r="A17" s="2" t="s">
        <v>14</v>
      </c>
      <c r="B17" s="2">
        <f t="shared" si="0"/>
        <v>0.87532799999999955</v>
      </c>
      <c r="C17">
        <v>0.9143</v>
      </c>
      <c r="D17">
        <v>0.9143</v>
      </c>
      <c r="E17">
        <v>0.94120000000000004</v>
      </c>
      <c r="F17">
        <v>0.94120000000000004</v>
      </c>
      <c r="G17">
        <v>0.79410000000000003</v>
      </c>
      <c r="H17">
        <v>0.82350000000000001</v>
      </c>
      <c r="I17">
        <v>0.85289999999999999</v>
      </c>
      <c r="J17">
        <v>0.85289999999999999</v>
      </c>
      <c r="K17">
        <v>0.85289999999999999</v>
      </c>
      <c r="L17">
        <v>0.82350000000000001</v>
      </c>
      <c r="M17">
        <v>0.94289999999999996</v>
      </c>
      <c r="N17">
        <v>0.85709999999999997</v>
      </c>
      <c r="O17">
        <v>0.85289999999999999</v>
      </c>
      <c r="P17">
        <v>0.97060000000000002</v>
      </c>
      <c r="Q17">
        <v>0.88239999999999996</v>
      </c>
      <c r="R17">
        <v>0.82350000000000001</v>
      </c>
      <c r="S17">
        <v>0.91180000000000005</v>
      </c>
      <c r="T17">
        <v>0.82350000000000001</v>
      </c>
      <c r="U17">
        <v>0.91180000000000005</v>
      </c>
      <c r="V17">
        <v>0.88239999999999996</v>
      </c>
      <c r="W17">
        <v>0.85709999999999997</v>
      </c>
      <c r="X17">
        <v>0.88570000000000004</v>
      </c>
      <c r="Y17">
        <v>0.94120000000000004</v>
      </c>
      <c r="Z17">
        <v>0.97060000000000002</v>
      </c>
      <c r="AA17">
        <v>0.85289999999999999</v>
      </c>
      <c r="AB17">
        <v>0.94120000000000004</v>
      </c>
      <c r="AC17">
        <v>0.85289999999999999</v>
      </c>
      <c r="AD17">
        <v>0.94120000000000004</v>
      </c>
      <c r="AE17">
        <v>0.82350000000000001</v>
      </c>
      <c r="AF17">
        <v>0.79410000000000003</v>
      </c>
      <c r="AG17">
        <v>0.85709999999999997</v>
      </c>
      <c r="AH17">
        <v>0.9143</v>
      </c>
      <c r="AI17">
        <v>0.88239999999999996</v>
      </c>
      <c r="AJ17">
        <v>0.73529999999999995</v>
      </c>
      <c r="AK17">
        <v>0.97060000000000002</v>
      </c>
      <c r="AL17">
        <v>0.94120000000000004</v>
      </c>
      <c r="AM17">
        <v>0.88239999999999996</v>
      </c>
      <c r="AN17">
        <v>0.91180000000000005</v>
      </c>
      <c r="AO17">
        <v>0.88239999999999996</v>
      </c>
      <c r="AP17">
        <v>0.85289999999999999</v>
      </c>
      <c r="AQ17">
        <v>0.9143</v>
      </c>
      <c r="AR17">
        <v>0.88570000000000004</v>
      </c>
      <c r="AS17">
        <v>0.88239999999999996</v>
      </c>
      <c r="AT17">
        <v>0.79410000000000003</v>
      </c>
      <c r="AU17">
        <v>0.82350000000000001</v>
      </c>
      <c r="AV17">
        <v>0.88239999999999996</v>
      </c>
      <c r="AW17">
        <v>0.97060000000000002</v>
      </c>
      <c r="AX17">
        <v>0.79410000000000003</v>
      </c>
      <c r="AY17">
        <v>0.79410000000000003</v>
      </c>
      <c r="AZ17">
        <v>0.76470000000000005</v>
      </c>
    </row>
    <row r="18" spans="1:52" x14ac:dyDescent="0.35">
      <c r="A18" s="2" t="s">
        <v>15</v>
      </c>
      <c r="B18" s="2">
        <f t="shared" si="0"/>
        <v>0.85070199999999996</v>
      </c>
      <c r="C18">
        <v>0.9143</v>
      </c>
      <c r="D18">
        <v>0.85709999999999997</v>
      </c>
      <c r="E18">
        <v>0.88239999999999996</v>
      </c>
      <c r="F18">
        <v>0.94120000000000004</v>
      </c>
      <c r="G18">
        <v>0.85289999999999999</v>
      </c>
      <c r="H18">
        <v>0.82350000000000001</v>
      </c>
      <c r="I18">
        <v>0.82350000000000001</v>
      </c>
      <c r="J18">
        <v>0.82350000000000001</v>
      </c>
      <c r="K18">
        <v>0.82350000000000001</v>
      </c>
      <c r="L18">
        <v>0.88239999999999996</v>
      </c>
      <c r="M18">
        <v>0.88570000000000004</v>
      </c>
      <c r="N18">
        <v>0.88570000000000004</v>
      </c>
      <c r="O18">
        <v>0.79410000000000003</v>
      </c>
      <c r="P18">
        <v>0.88239999999999996</v>
      </c>
      <c r="Q18">
        <v>0.94120000000000004</v>
      </c>
      <c r="R18">
        <v>0.85289999999999999</v>
      </c>
      <c r="S18">
        <v>0.91180000000000005</v>
      </c>
      <c r="T18">
        <v>0.88239999999999996</v>
      </c>
      <c r="U18">
        <v>0.85289999999999999</v>
      </c>
      <c r="V18">
        <v>0.82350000000000001</v>
      </c>
      <c r="W18">
        <v>0.9143</v>
      </c>
      <c r="X18">
        <v>0.8286</v>
      </c>
      <c r="Y18">
        <v>0.82350000000000001</v>
      </c>
      <c r="Z18">
        <v>0.88239999999999996</v>
      </c>
      <c r="AA18">
        <v>0.85289999999999999</v>
      </c>
      <c r="AB18">
        <v>0.64710000000000001</v>
      </c>
      <c r="AC18">
        <v>0.82350000000000001</v>
      </c>
      <c r="AD18">
        <v>0.91180000000000005</v>
      </c>
      <c r="AE18">
        <v>0.76470000000000005</v>
      </c>
      <c r="AF18">
        <v>0.82350000000000001</v>
      </c>
      <c r="AG18">
        <v>0.9143</v>
      </c>
      <c r="AH18">
        <v>0.9143</v>
      </c>
      <c r="AI18">
        <v>0.91180000000000005</v>
      </c>
      <c r="AJ18">
        <v>0.76470000000000005</v>
      </c>
      <c r="AK18">
        <v>0.79410000000000003</v>
      </c>
      <c r="AL18">
        <v>0.85289999999999999</v>
      </c>
      <c r="AM18">
        <v>0.88239999999999996</v>
      </c>
      <c r="AN18">
        <v>0.79410000000000003</v>
      </c>
      <c r="AO18">
        <v>0.85289999999999999</v>
      </c>
      <c r="AP18">
        <v>0.79410000000000003</v>
      </c>
      <c r="AQ18">
        <v>0.77139999999999997</v>
      </c>
      <c r="AR18">
        <v>0.9143</v>
      </c>
      <c r="AS18">
        <v>0.85289999999999999</v>
      </c>
      <c r="AT18">
        <v>0.82350000000000001</v>
      </c>
      <c r="AU18">
        <v>0.76470000000000005</v>
      </c>
      <c r="AV18">
        <v>0.91180000000000005</v>
      </c>
      <c r="AW18">
        <v>0.85289999999999999</v>
      </c>
      <c r="AX18">
        <v>0.82350000000000001</v>
      </c>
      <c r="AY18">
        <v>0.79410000000000003</v>
      </c>
      <c r="AZ18">
        <v>0.94120000000000004</v>
      </c>
    </row>
    <row r="19" spans="1:52" x14ac:dyDescent="0.35">
      <c r="A19" s="2" t="s">
        <v>16</v>
      </c>
      <c r="B19" s="2">
        <f t="shared" si="0"/>
        <v>0.87950399999999962</v>
      </c>
      <c r="C19">
        <v>0.8286</v>
      </c>
      <c r="D19">
        <v>0.94289999999999996</v>
      </c>
      <c r="E19">
        <v>0.97060000000000002</v>
      </c>
      <c r="F19">
        <v>0.91180000000000005</v>
      </c>
      <c r="G19">
        <v>0.91180000000000005</v>
      </c>
      <c r="H19">
        <v>0.79410000000000003</v>
      </c>
      <c r="I19">
        <v>0.88239999999999996</v>
      </c>
      <c r="J19">
        <v>0.82350000000000001</v>
      </c>
      <c r="K19">
        <v>0.97060000000000002</v>
      </c>
      <c r="L19">
        <v>0.94120000000000004</v>
      </c>
      <c r="M19">
        <v>0.85709999999999997</v>
      </c>
      <c r="N19">
        <v>0.85709999999999997</v>
      </c>
      <c r="O19">
        <v>0.91180000000000005</v>
      </c>
      <c r="P19">
        <v>0.91180000000000005</v>
      </c>
      <c r="Q19">
        <v>0.91180000000000005</v>
      </c>
      <c r="R19">
        <v>0.76470000000000005</v>
      </c>
      <c r="S19">
        <v>0.88239999999999996</v>
      </c>
      <c r="T19">
        <v>0.88239999999999996</v>
      </c>
      <c r="U19">
        <v>0.88239999999999996</v>
      </c>
      <c r="V19">
        <v>0.82350000000000001</v>
      </c>
      <c r="W19">
        <v>0.88570000000000004</v>
      </c>
      <c r="X19">
        <v>0.85709999999999997</v>
      </c>
      <c r="Y19">
        <v>0.88239999999999996</v>
      </c>
      <c r="Z19">
        <v>0.79410000000000003</v>
      </c>
      <c r="AA19">
        <v>0.91180000000000005</v>
      </c>
      <c r="AB19">
        <v>0.85289999999999999</v>
      </c>
      <c r="AC19">
        <v>0.85289999999999999</v>
      </c>
      <c r="AD19">
        <v>0.97060000000000002</v>
      </c>
      <c r="AE19">
        <v>0.82350000000000001</v>
      </c>
      <c r="AF19">
        <v>0.79410000000000003</v>
      </c>
      <c r="AG19">
        <v>0.88570000000000004</v>
      </c>
      <c r="AH19">
        <v>0.88570000000000004</v>
      </c>
      <c r="AI19">
        <v>0.82350000000000001</v>
      </c>
      <c r="AJ19">
        <v>0.82350000000000001</v>
      </c>
      <c r="AK19">
        <v>0.94120000000000004</v>
      </c>
      <c r="AL19">
        <v>0.97060000000000002</v>
      </c>
      <c r="AM19">
        <v>0.88239999999999996</v>
      </c>
      <c r="AN19">
        <v>0.85289999999999999</v>
      </c>
      <c r="AO19">
        <v>0.88239999999999996</v>
      </c>
      <c r="AP19">
        <v>0.88239999999999996</v>
      </c>
      <c r="AQ19">
        <v>0.94289999999999996</v>
      </c>
      <c r="AR19">
        <v>0.9143</v>
      </c>
      <c r="AS19">
        <v>0.91180000000000005</v>
      </c>
      <c r="AT19">
        <v>0.88239999999999996</v>
      </c>
      <c r="AU19">
        <v>0.88239999999999996</v>
      </c>
      <c r="AV19">
        <v>0.85289999999999999</v>
      </c>
      <c r="AW19">
        <v>0.94120000000000004</v>
      </c>
      <c r="AX19">
        <v>0.79410000000000003</v>
      </c>
      <c r="AY19">
        <v>0.82350000000000001</v>
      </c>
      <c r="AZ19">
        <v>0.91180000000000005</v>
      </c>
    </row>
    <row r="20" spans="1:52" x14ac:dyDescent="0.35">
      <c r="A20" s="2" t="s">
        <v>17</v>
      </c>
      <c r="B20" s="2">
        <f t="shared" si="0"/>
        <v>0.87135199999999968</v>
      </c>
      <c r="C20">
        <v>0.8286</v>
      </c>
      <c r="D20">
        <v>0.85709999999999997</v>
      </c>
      <c r="E20">
        <v>0.91180000000000005</v>
      </c>
      <c r="F20">
        <v>0.88239999999999996</v>
      </c>
      <c r="G20">
        <v>0.88239999999999996</v>
      </c>
      <c r="H20">
        <v>0.97060000000000002</v>
      </c>
      <c r="I20">
        <v>0.85289999999999999</v>
      </c>
      <c r="J20">
        <v>0.76470000000000005</v>
      </c>
      <c r="K20">
        <v>0.85289999999999999</v>
      </c>
      <c r="L20">
        <v>0.88239999999999996</v>
      </c>
      <c r="M20">
        <v>0.85709999999999997</v>
      </c>
      <c r="N20">
        <v>0.85709999999999997</v>
      </c>
      <c r="O20">
        <v>0.88239999999999996</v>
      </c>
      <c r="P20">
        <v>0.97060000000000002</v>
      </c>
      <c r="Q20">
        <v>0.85289999999999999</v>
      </c>
      <c r="R20">
        <v>0.88239999999999996</v>
      </c>
      <c r="S20">
        <v>0.85289999999999999</v>
      </c>
      <c r="T20">
        <v>0.94120000000000004</v>
      </c>
      <c r="U20">
        <v>0.88239999999999996</v>
      </c>
      <c r="V20">
        <v>0.85289999999999999</v>
      </c>
      <c r="W20">
        <v>0.9143</v>
      </c>
      <c r="X20">
        <v>0.8286</v>
      </c>
      <c r="Y20">
        <v>0.91180000000000005</v>
      </c>
      <c r="Z20">
        <v>0.91180000000000005</v>
      </c>
      <c r="AA20">
        <v>0.82350000000000001</v>
      </c>
      <c r="AB20">
        <v>0.88239999999999996</v>
      </c>
      <c r="AC20">
        <v>0.64710000000000001</v>
      </c>
      <c r="AD20">
        <v>0.94120000000000004</v>
      </c>
      <c r="AE20">
        <v>0.91180000000000005</v>
      </c>
      <c r="AF20">
        <v>0.82350000000000001</v>
      </c>
      <c r="AG20">
        <v>0.85709999999999997</v>
      </c>
      <c r="AH20">
        <v>0.9143</v>
      </c>
      <c r="AI20">
        <v>0.82350000000000001</v>
      </c>
      <c r="AJ20">
        <v>0.73529999999999995</v>
      </c>
      <c r="AK20">
        <v>0.94120000000000004</v>
      </c>
      <c r="AL20">
        <v>0.91180000000000005</v>
      </c>
      <c r="AM20">
        <v>0.88239999999999996</v>
      </c>
      <c r="AN20">
        <v>0.91180000000000005</v>
      </c>
      <c r="AO20">
        <v>0.85289999999999999</v>
      </c>
      <c r="AP20">
        <v>0.88239999999999996</v>
      </c>
      <c r="AQ20">
        <v>0.94289999999999996</v>
      </c>
      <c r="AR20">
        <v>0.85709999999999997</v>
      </c>
      <c r="AS20">
        <v>0.91180000000000005</v>
      </c>
      <c r="AT20">
        <v>0.91180000000000005</v>
      </c>
      <c r="AU20">
        <v>0.82350000000000001</v>
      </c>
      <c r="AV20">
        <v>0.88239999999999996</v>
      </c>
      <c r="AW20">
        <v>0.94120000000000004</v>
      </c>
      <c r="AX20">
        <v>0.76470000000000005</v>
      </c>
      <c r="AY20">
        <v>0.85289999999999999</v>
      </c>
      <c r="AZ20">
        <v>0.85289999999999999</v>
      </c>
    </row>
    <row r="21" spans="1:52" x14ac:dyDescent="0.35">
      <c r="A21" s="2" t="s">
        <v>18</v>
      </c>
      <c r="B21" s="2">
        <f t="shared" si="0"/>
        <v>0.87970399999999993</v>
      </c>
      <c r="C21">
        <v>0.77139999999999997</v>
      </c>
      <c r="D21">
        <v>0.8286</v>
      </c>
      <c r="E21">
        <v>0.85289999999999999</v>
      </c>
      <c r="F21">
        <v>0.91180000000000005</v>
      </c>
      <c r="G21">
        <v>0.85289999999999999</v>
      </c>
      <c r="H21">
        <v>0.94120000000000004</v>
      </c>
      <c r="I21">
        <v>0.91180000000000005</v>
      </c>
      <c r="J21">
        <v>0.82350000000000001</v>
      </c>
      <c r="K21">
        <v>0.94120000000000004</v>
      </c>
      <c r="L21">
        <v>0.94120000000000004</v>
      </c>
      <c r="M21">
        <v>0.8</v>
      </c>
      <c r="N21">
        <v>0.77139999999999997</v>
      </c>
      <c r="O21">
        <v>0.88239999999999996</v>
      </c>
      <c r="P21">
        <v>0.91180000000000005</v>
      </c>
      <c r="Q21">
        <v>0.94120000000000004</v>
      </c>
      <c r="R21">
        <v>0.91180000000000005</v>
      </c>
      <c r="S21">
        <v>0.91180000000000005</v>
      </c>
      <c r="T21">
        <v>0.97060000000000002</v>
      </c>
      <c r="U21">
        <v>0.88239999999999996</v>
      </c>
      <c r="V21">
        <v>0.85289999999999999</v>
      </c>
      <c r="W21">
        <v>0.88570000000000004</v>
      </c>
      <c r="X21">
        <v>0.88570000000000004</v>
      </c>
      <c r="Y21">
        <v>0.82350000000000001</v>
      </c>
      <c r="Z21">
        <v>0.91180000000000005</v>
      </c>
      <c r="AA21">
        <v>0.85289999999999999</v>
      </c>
      <c r="AB21">
        <v>1</v>
      </c>
      <c r="AC21">
        <v>0.76470000000000005</v>
      </c>
      <c r="AD21">
        <v>0.94120000000000004</v>
      </c>
      <c r="AE21">
        <v>0.94120000000000004</v>
      </c>
      <c r="AF21">
        <v>0.79410000000000003</v>
      </c>
      <c r="AG21">
        <v>0.85709999999999997</v>
      </c>
      <c r="AH21">
        <v>0.88570000000000004</v>
      </c>
      <c r="AI21">
        <v>0.91180000000000005</v>
      </c>
      <c r="AJ21">
        <v>0.79410000000000003</v>
      </c>
      <c r="AK21">
        <v>0.88239999999999996</v>
      </c>
      <c r="AL21">
        <v>0.91180000000000005</v>
      </c>
      <c r="AM21">
        <v>0.82350000000000001</v>
      </c>
      <c r="AN21">
        <v>0.94120000000000004</v>
      </c>
      <c r="AO21">
        <v>0.91180000000000005</v>
      </c>
      <c r="AP21">
        <v>0.91180000000000005</v>
      </c>
      <c r="AQ21">
        <v>0.88570000000000004</v>
      </c>
      <c r="AR21">
        <v>0.94289999999999996</v>
      </c>
      <c r="AS21">
        <v>0.82350000000000001</v>
      </c>
      <c r="AT21">
        <v>0.88239999999999996</v>
      </c>
      <c r="AU21">
        <v>0.82350000000000001</v>
      </c>
      <c r="AV21">
        <v>0.91180000000000005</v>
      </c>
      <c r="AW21">
        <v>0.91180000000000005</v>
      </c>
      <c r="AX21">
        <v>0.79410000000000003</v>
      </c>
      <c r="AY21">
        <v>0.91180000000000005</v>
      </c>
      <c r="AZ21">
        <v>0.85289999999999999</v>
      </c>
    </row>
    <row r="22" spans="1:52" x14ac:dyDescent="0.35">
      <c r="A22" s="2" t="s">
        <v>19</v>
      </c>
      <c r="B22" s="2">
        <f t="shared" si="0"/>
        <v>0.86075399999999991</v>
      </c>
      <c r="C22">
        <v>0.88570000000000004</v>
      </c>
      <c r="D22">
        <v>0.97140000000000004</v>
      </c>
      <c r="E22">
        <v>0.85289999999999999</v>
      </c>
      <c r="F22">
        <v>0.76470000000000005</v>
      </c>
      <c r="G22">
        <v>0.85289999999999999</v>
      </c>
      <c r="H22">
        <v>0.85289999999999999</v>
      </c>
      <c r="I22">
        <v>0.88239999999999996</v>
      </c>
      <c r="J22">
        <v>0.76470000000000005</v>
      </c>
      <c r="K22">
        <v>0.85289999999999999</v>
      </c>
      <c r="L22">
        <v>0.88239999999999996</v>
      </c>
      <c r="M22">
        <v>0.88570000000000004</v>
      </c>
      <c r="N22">
        <v>0.85709999999999997</v>
      </c>
      <c r="O22">
        <v>0.94120000000000004</v>
      </c>
      <c r="P22">
        <v>0.97060000000000002</v>
      </c>
      <c r="Q22">
        <v>0.94120000000000004</v>
      </c>
      <c r="R22">
        <v>0.82350000000000001</v>
      </c>
      <c r="S22">
        <v>0.85289999999999999</v>
      </c>
      <c r="T22">
        <v>0.91180000000000005</v>
      </c>
      <c r="U22">
        <v>0.88239999999999996</v>
      </c>
      <c r="V22">
        <v>0.64710000000000001</v>
      </c>
      <c r="W22">
        <v>0.8286</v>
      </c>
      <c r="X22">
        <v>0.8</v>
      </c>
      <c r="Y22">
        <v>0.88239999999999996</v>
      </c>
      <c r="Z22">
        <v>0.85289999999999999</v>
      </c>
      <c r="AA22">
        <v>0.94120000000000004</v>
      </c>
      <c r="AB22">
        <v>0.91180000000000005</v>
      </c>
      <c r="AC22">
        <v>0.79410000000000003</v>
      </c>
      <c r="AD22">
        <v>0.82350000000000001</v>
      </c>
      <c r="AE22">
        <v>0.91180000000000005</v>
      </c>
      <c r="AF22">
        <v>0.76470000000000005</v>
      </c>
      <c r="AG22">
        <v>0.9143</v>
      </c>
      <c r="AH22">
        <v>0.85709999999999997</v>
      </c>
      <c r="AI22">
        <v>0.91180000000000005</v>
      </c>
      <c r="AJ22">
        <v>0.79410000000000003</v>
      </c>
      <c r="AK22">
        <v>0.85289999999999999</v>
      </c>
      <c r="AL22">
        <v>0.85289999999999999</v>
      </c>
      <c r="AM22">
        <v>0.76470000000000005</v>
      </c>
      <c r="AN22">
        <v>0.94120000000000004</v>
      </c>
      <c r="AO22">
        <v>0.79410000000000003</v>
      </c>
      <c r="AP22">
        <v>0.85289999999999999</v>
      </c>
      <c r="AQ22">
        <v>0.88570000000000004</v>
      </c>
      <c r="AR22">
        <v>0.8286</v>
      </c>
      <c r="AS22">
        <v>0.91180000000000005</v>
      </c>
      <c r="AT22">
        <v>0.79410000000000003</v>
      </c>
      <c r="AU22">
        <v>1</v>
      </c>
      <c r="AV22">
        <v>0.85289999999999999</v>
      </c>
      <c r="AW22">
        <v>0.85289999999999999</v>
      </c>
      <c r="AX22">
        <v>0.73529999999999995</v>
      </c>
      <c r="AY22">
        <v>0.88239999999999996</v>
      </c>
      <c r="AZ22">
        <v>0.97060000000000002</v>
      </c>
    </row>
    <row r="23" spans="1:52" x14ac:dyDescent="0.35">
      <c r="A23" s="2" t="s">
        <v>20</v>
      </c>
      <c r="B23" s="2">
        <f t="shared" si="0"/>
        <v>0.88534999999999997</v>
      </c>
      <c r="C23">
        <v>0.88570000000000004</v>
      </c>
      <c r="D23">
        <v>0.9143</v>
      </c>
      <c r="E23">
        <v>0.91180000000000005</v>
      </c>
      <c r="F23">
        <v>0.91180000000000005</v>
      </c>
      <c r="G23">
        <v>0.85289999999999999</v>
      </c>
      <c r="H23">
        <v>0.94120000000000004</v>
      </c>
      <c r="I23">
        <v>0.85289999999999999</v>
      </c>
      <c r="J23">
        <v>0.82350000000000001</v>
      </c>
      <c r="K23">
        <v>0.94120000000000004</v>
      </c>
      <c r="L23">
        <v>0.82350000000000001</v>
      </c>
      <c r="M23">
        <v>0.9143</v>
      </c>
      <c r="N23">
        <v>0.8</v>
      </c>
      <c r="O23">
        <v>0.91180000000000005</v>
      </c>
      <c r="P23">
        <v>0.94120000000000004</v>
      </c>
      <c r="Q23">
        <v>0.91180000000000005</v>
      </c>
      <c r="R23">
        <v>0.88239999999999996</v>
      </c>
      <c r="S23">
        <v>0.85289999999999999</v>
      </c>
      <c r="T23">
        <v>0.88239999999999996</v>
      </c>
      <c r="U23">
        <v>0.91180000000000005</v>
      </c>
      <c r="V23">
        <v>0.85289999999999999</v>
      </c>
      <c r="W23">
        <v>0.9143</v>
      </c>
      <c r="X23">
        <v>0.9143</v>
      </c>
      <c r="Y23">
        <v>0.97060000000000002</v>
      </c>
      <c r="Z23">
        <v>0.88239999999999996</v>
      </c>
      <c r="AA23">
        <v>0.94120000000000004</v>
      </c>
      <c r="AB23">
        <v>0.97060000000000002</v>
      </c>
      <c r="AC23">
        <v>0.73529999999999995</v>
      </c>
      <c r="AD23">
        <v>0.97060000000000002</v>
      </c>
      <c r="AE23">
        <v>0.82350000000000001</v>
      </c>
      <c r="AF23">
        <v>0.64710000000000001</v>
      </c>
      <c r="AG23">
        <v>0.9143</v>
      </c>
      <c r="AH23">
        <v>0.88570000000000004</v>
      </c>
      <c r="AI23">
        <v>0.91180000000000005</v>
      </c>
      <c r="AJ23">
        <v>0.79410000000000003</v>
      </c>
      <c r="AK23">
        <v>0.85289999999999999</v>
      </c>
      <c r="AL23">
        <v>0.88239999999999996</v>
      </c>
      <c r="AM23">
        <v>0.88239999999999996</v>
      </c>
      <c r="AN23">
        <v>0.94120000000000004</v>
      </c>
      <c r="AO23">
        <v>0.85289999999999999</v>
      </c>
      <c r="AP23">
        <v>0.91180000000000005</v>
      </c>
      <c r="AQ23">
        <v>0.88570000000000004</v>
      </c>
      <c r="AR23">
        <v>0.88570000000000004</v>
      </c>
      <c r="AS23">
        <v>0.85289999999999999</v>
      </c>
      <c r="AT23">
        <v>0.85289999999999999</v>
      </c>
      <c r="AU23">
        <v>0.94120000000000004</v>
      </c>
      <c r="AV23">
        <v>0.91180000000000005</v>
      </c>
      <c r="AW23">
        <v>0.97060000000000002</v>
      </c>
      <c r="AX23">
        <v>0.82350000000000001</v>
      </c>
      <c r="AY23">
        <v>0.97060000000000002</v>
      </c>
      <c r="AZ23">
        <v>0.85289999999999999</v>
      </c>
    </row>
    <row r="24" spans="1:52" x14ac:dyDescent="0.35">
      <c r="A24" s="2" t="s">
        <v>21</v>
      </c>
      <c r="B24" s="2">
        <f t="shared" si="0"/>
        <v>0.86246799999999979</v>
      </c>
      <c r="C24">
        <v>0.8286</v>
      </c>
      <c r="D24">
        <v>0.9143</v>
      </c>
      <c r="E24">
        <v>0.82350000000000001</v>
      </c>
      <c r="F24">
        <v>1</v>
      </c>
      <c r="G24">
        <v>0.85289999999999999</v>
      </c>
      <c r="H24">
        <v>0.85289999999999999</v>
      </c>
      <c r="I24">
        <v>0.76470000000000005</v>
      </c>
      <c r="J24">
        <v>0.82350000000000001</v>
      </c>
      <c r="K24">
        <v>0.94120000000000004</v>
      </c>
      <c r="L24">
        <v>0.79410000000000003</v>
      </c>
      <c r="M24">
        <v>0.88570000000000004</v>
      </c>
      <c r="N24">
        <v>0.8</v>
      </c>
      <c r="O24">
        <v>0.88239999999999996</v>
      </c>
      <c r="P24">
        <v>0.97060000000000002</v>
      </c>
      <c r="Q24">
        <v>0.91180000000000005</v>
      </c>
      <c r="R24">
        <v>0.82350000000000001</v>
      </c>
      <c r="S24">
        <v>0.85289999999999999</v>
      </c>
      <c r="T24">
        <v>0.88239999999999996</v>
      </c>
      <c r="U24">
        <v>0.82350000000000001</v>
      </c>
      <c r="V24">
        <v>0.91180000000000005</v>
      </c>
      <c r="W24">
        <v>0.85709999999999997</v>
      </c>
      <c r="X24">
        <v>0.85709999999999997</v>
      </c>
      <c r="Y24">
        <v>0.85289999999999999</v>
      </c>
      <c r="Z24">
        <v>0.88239999999999996</v>
      </c>
      <c r="AA24">
        <v>0.82350000000000001</v>
      </c>
      <c r="AB24">
        <v>0.91180000000000005</v>
      </c>
      <c r="AC24">
        <v>0.70589999999999997</v>
      </c>
      <c r="AD24">
        <v>0.82350000000000001</v>
      </c>
      <c r="AE24">
        <v>0.91180000000000005</v>
      </c>
      <c r="AF24">
        <v>0.73529999999999995</v>
      </c>
      <c r="AG24">
        <v>0.85709999999999997</v>
      </c>
      <c r="AH24">
        <v>0.97140000000000004</v>
      </c>
      <c r="AI24">
        <v>0.91180000000000005</v>
      </c>
      <c r="AJ24">
        <v>0.79410000000000003</v>
      </c>
      <c r="AK24">
        <v>0.82350000000000001</v>
      </c>
      <c r="AL24">
        <v>0.91180000000000005</v>
      </c>
      <c r="AM24">
        <v>0.85289999999999999</v>
      </c>
      <c r="AN24">
        <v>0.82350000000000001</v>
      </c>
      <c r="AO24">
        <v>0.85289999999999999</v>
      </c>
      <c r="AP24">
        <v>0.85289999999999999</v>
      </c>
      <c r="AQ24">
        <v>0.94289999999999996</v>
      </c>
      <c r="AR24">
        <v>0.88570000000000004</v>
      </c>
      <c r="AS24">
        <v>0.88239999999999996</v>
      </c>
      <c r="AT24">
        <v>0.91180000000000005</v>
      </c>
      <c r="AU24">
        <v>0.91180000000000005</v>
      </c>
      <c r="AV24">
        <v>0.82350000000000001</v>
      </c>
      <c r="AW24">
        <v>0.91180000000000005</v>
      </c>
      <c r="AX24">
        <v>0.79410000000000003</v>
      </c>
      <c r="AY24">
        <v>0.82350000000000001</v>
      </c>
      <c r="AZ24">
        <v>0.88239999999999996</v>
      </c>
    </row>
    <row r="25" spans="1:52" x14ac:dyDescent="0.35">
      <c r="A25" s="2" t="s">
        <v>22</v>
      </c>
      <c r="B25" s="2">
        <f t="shared" si="0"/>
        <v>0.89705399999999968</v>
      </c>
      <c r="C25">
        <v>0.85709999999999997</v>
      </c>
      <c r="D25">
        <v>1</v>
      </c>
      <c r="E25">
        <v>0.85289999999999999</v>
      </c>
      <c r="F25">
        <v>0.94120000000000004</v>
      </c>
      <c r="G25">
        <v>0.88239999999999996</v>
      </c>
      <c r="H25">
        <v>0.85289999999999999</v>
      </c>
      <c r="I25">
        <v>0.85289999999999999</v>
      </c>
      <c r="J25">
        <v>0.88239999999999996</v>
      </c>
      <c r="K25">
        <v>0.85289999999999999</v>
      </c>
      <c r="L25">
        <v>0.91180000000000005</v>
      </c>
      <c r="M25">
        <v>0.94289999999999996</v>
      </c>
      <c r="N25">
        <v>0.88570000000000004</v>
      </c>
      <c r="O25">
        <v>0.97060000000000002</v>
      </c>
      <c r="P25">
        <v>0.94120000000000004</v>
      </c>
      <c r="Q25">
        <v>0.85289999999999999</v>
      </c>
      <c r="R25">
        <v>0.88239999999999996</v>
      </c>
      <c r="S25">
        <v>0.91180000000000005</v>
      </c>
      <c r="T25">
        <v>0.88239999999999996</v>
      </c>
      <c r="U25">
        <v>0.91180000000000005</v>
      </c>
      <c r="V25">
        <v>0.94120000000000004</v>
      </c>
      <c r="W25">
        <v>0.88570000000000004</v>
      </c>
      <c r="X25">
        <v>0.88570000000000004</v>
      </c>
      <c r="Y25">
        <v>0.94120000000000004</v>
      </c>
      <c r="Z25">
        <v>0.94120000000000004</v>
      </c>
      <c r="AA25">
        <v>0.79410000000000003</v>
      </c>
      <c r="AB25">
        <v>0.97060000000000002</v>
      </c>
      <c r="AC25">
        <v>0.82350000000000001</v>
      </c>
      <c r="AD25">
        <v>0.85289999999999999</v>
      </c>
      <c r="AE25">
        <v>0.88239999999999996</v>
      </c>
      <c r="AF25">
        <v>0.88239999999999996</v>
      </c>
      <c r="AG25">
        <v>0.8286</v>
      </c>
      <c r="AH25">
        <v>0.9143</v>
      </c>
      <c r="AI25">
        <v>0.94120000000000004</v>
      </c>
      <c r="AJ25">
        <v>0.85289999999999999</v>
      </c>
      <c r="AK25">
        <v>0.88239999999999996</v>
      </c>
      <c r="AL25">
        <v>0.91180000000000005</v>
      </c>
      <c r="AM25">
        <v>0.94120000000000004</v>
      </c>
      <c r="AN25">
        <v>0.91180000000000005</v>
      </c>
      <c r="AO25">
        <v>0.88239999999999996</v>
      </c>
      <c r="AP25">
        <v>0.94120000000000004</v>
      </c>
      <c r="AQ25">
        <v>0.9143</v>
      </c>
      <c r="AR25">
        <v>0.9143</v>
      </c>
      <c r="AS25">
        <v>0.88239999999999996</v>
      </c>
      <c r="AT25">
        <v>0.88239999999999996</v>
      </c>
      <c r="AU25">
        <v>0.94120000000000004</v>
      </c>
      <c r="AV25">
        <v>0.85289999999999999</v>
      </c>
      <c r="AW25">
        <v>0.97060000000000002</v>
      </c>
      <c r="AX25">
        <v>0.82350000000000001</v>
      </c>
      <c r="AY25">
        <v>0.88239999999999996</v>
      </c>
      <c r="AZ25">
        <v>0.91180000000000005</v>
      </c>
    </row>
    <row r="26" spans="1:52" x14ac:dyDescent="0.35">
      <c r="A26" s="2" t="s">
        <v>23</v>
      </c>
      <c r="B26" s="2" t="e">
        <f t="shared" si="0"/>
        <v>#DIV/0!</v>
      </c>
    </row>
    <row r="27" spans="1:52" x14ac:dyDescent="0.35">
      <c r="A27" s="2" t="s">
        <v>24</v>
      </c>
      <c r="B27" s="2" t="e">
        <f t="shared" si="0"/>
        <v>#DIV/0!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V Q i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h V Q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U I l Y o i k e 4 D g A A A B E A A A A T A B w A R m 9 y b X V s Y X M v U 2 V j d G l v b j E u b S C i G A A o o B Q A A A A A A A A A A A A A A A A A A A A A A A A A A A A r T k 0 u y c z P U w i G 0 I b W A F B L A Q I t A B Q A A g A I A I V U I l Y p x 4 m g p A A A A P Y A A A A S A A A A A A A A A A A A A A A A A A A A A A B D b 2 5 m a W c v U G F j a 2 F n Z S 5 4 b W x Q S w E C L Q A U A A I A C A C F V C J W D 8 r p q 6 Q A A A D p A A A A E w A A A A A A A A A A A A A A A A D w A A A A W 0 N v b n R l b n R f V H l w Z X N d L n h t b F B L A Q I t A B Q A A g A I A I V U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r b c R v e L z Q b + p g f k H s c P i A A A A A A I A A A A A A B B m A A A A A Q A A I A A A A H T C 2 v L R 5 + q Y k B V C + E r A D l K M L 1 r / C i Y c e R 4 n c J k 6 M 0 / 9 A A A A A A 6 A A A A A A g A A I A A A A K j M n G 1 J g V m 3 B p j R O W n 7 z y D W R O M m f u m r G v R A v m M 4 a b 3 Z U A A A A A P + m h j R H a w o J y V 2 2 Y 5 X E b f X K j u I C Z t 2 p O A W m u z i V U 7 s M j l 1 9 f C H d R J q 4 F D Z + 2 1 w x Z b K x q L I B x g P L b O 4 9 t l i D t f M 0 r y g i g 4 d P C U l u m M D 9 q 4 G Q A A A A C F F q a m i a U v P Y Z K s H K n A L 8 3 + o F h / p h h 8 2 N G F 1 f a h 9 v z 6 7 6 H V / D V 8 E Q v F G + + u r J N Y s l y e k m T 8 V i t p Y k f 5 E J S 7 / / g = < / D a t a M a s h u p > 
</file>

<file path=customXml/itemProps1.xml><?xml version="1.0" encoding="utf-8"?>
<ds:datastoreItem xmlns:ds="http://schemas.openxmlformats.org/officeDocument/2006/customXml" ds:itemID="{1F8BDF94-BCD6-49E3-8AE9-2BF55AFFE0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Results</vt:lpstr>
      <vt:lpstr>Configurations</vt:lpstr>
      <vt:lpstr>Ensembles</vt:lpstr>
      <vt:lpstr>Conf1</vt:lpstr>
      <vt:lpstr>Conf2</vt:lpstr>
      <vt:lpstr>Conf3</vt:lpstr>
      <vt:lpstr>Conf5</vt:lpstr>
      <vt:lpstr>Conf6</vt:lpstr>
      <vt:lpstr>Conf7</vt:lpstr>
      <vt:lpstr>Conf8</vt:lpstr>
      <vt:lpstr>Conf9</vt:lpstr>
      <vt:lpstr>Conf10</vt:lpstr>
      <vt:lpstr>Conf11</vt:lpstr>
      <vt:lpstr>Conf12</vt:lpstr>
      <vt:lpstr>Conf13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Breve</dc:creator>
  <cp:lastModifiedBy>Fabricio Breve</cp:lastModifiedBy>
  <dcterms:created xsi:type="dcterms:W3CDTF">2015-06-05T18:19:34Z</dcterms:created>
  <dcterms:modified xsi:type="dcterms:W3CDTF">2023-03-20T19:49:46Z</dcterms:modified>
</cp:coreProperties>
</file>