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liminary Data" sheetId="1" r:id="rId4"/>
  </sheets>
  <definedNames/>
  <calcPr/>
</workbook>
</file>

<file path=xl/sharedStrings.xml><?xml version="1.0" encoding="utf-8"?>
<sst xmlns="http://schemas.openxmlformats.org/spreadsheetml/2006/main" count="13" uniqueCount="10">
  <si>
    <t>*normalised so directions match Ono (2017)</t>
  </si>
  <si>
    <t>Time (s)</t>
  </si>
  <si>
    <t>Intermediate axis (rad/s)</t>
  </si>
  <si>
    <t>Tertiary axis (rad/s)</t>
  </si>
  <si>
    <t>Primary axis (rad/s)</t>
  </si>
  <si>
    <t>Absolute (rad/s)</t>
  </si>
  <si>
    <t>x angular pos</t>
  </si>
  <si>
    <t>y angular pos</t>
  </si>
  <si>
    <t>z angular pos</t>
  </si>
  <si>
    <t>0.70367|0.68284|0.69309|0.69326|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</si>
</sst>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Angular speed (rad/s) vs. time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'Preliminary Data'!$I$2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'Preliminary Data'!$A$3:$A$1354</c:f>
            </c:strRef>
          </c:cat>
          <c:val>
            <c:numRef>
              <c:f>'Preliminary Data'!$I$3:$I$1354</c:f>
              <c:numCache/>
            </c:numRef>
          </c:val>
          <c:smooth val="0"/>
        </c:ser>
        <c:ser>
          <c:idx val="1"/>
          <c:order val="1"/>
          <c:tx>
            <c:strRef>
              <c:f>'Preliminary Data'!$G$2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'Preliminary Data'!$A$3:$A$1354</c:f>
            </c:strRef>
          </c:cat>
          <c:val>
            <c:numRef>
              <c:f>'Preliminary Data'!$G$3:$G$1354</c:f>
              <c:numCache/>
            </c:numRef>
          </c:val>
          <c:smooth val="0"/>
        </c:ser>
        <c:ser>
          <c:idx val="2"/>
          <c:order val="2"/>
          <c:tx>
            <c:strRef>
              <c:f>'Preliminary Data'!$H$2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'Preliminary Data'!$A$3:$A$1354</c:f>
            </c:strRef>
          </c:cat>
          <c:val>
            <c:numRef>
              <c:f>'Preliminary Data'!$H$3:$H$1354</c:f>
              <c:numCache/>
            </c:numRef>
          </c:val>
          <c:smooth val="0"/>
        </c:ser>
        <c:ser>
          <c:idx val="3"/>
          <c:order val="3"/>
          <c:tx>
            <c:strRef>
              <c:f>'Preliminary Data'!$E$2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'Preliminary Data'!$A$3:$A$1354</c:f>
            </c:strRef>
          </c:cat>
          <c:val>
            <c:numRef>
              <c:f>'Preliminary Data'!$E$3:$E$1354</c:f>
              <c:numCache/>
            </c:numRef>
          </c:val>
          <c:smooth val="0"/>
        </c:ser>
        <c:axId val="1406001230"/>
        <c:axId val="514902283"/>
      </c:lineChart>
      <c:catAx>
        <c:axId val="1406001230"/>
        <c:scaling>
          <c:orientation val="minMax"/>
          <c:max val="4.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902283"/>
      </c:catAx>
      <c:valAx>
        <c:axId val="514902283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001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angular pos, y angular pos and z angular pos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'Preliminary Data'!$K$2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'Preliminary Data'!$A$3:$A$1356</c:f>
            </c:strRef>
          </c:cat>
          <c:val>
            <c:numRef>
              <c:f>'Preliminary Data'!$K$3:$K$1356</c:f>
              <c:numCache/>
            </c:numRef>
          </c:val>
          <c:smooth val="0"/>
        </c:ser>
        <c:ser>
          <c:idx val="1"/>
          <c:order val="1"/>
          <c:tx>
            <c:strRef>
              <c:f>'Preliminary Data'!$L$2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'Preliminary Data'!$A$3:$A$1356</c:f>
            </c:strRef>
          </c:cat>
          <c:val>
            <c:numRef>
              <c:f>'Preliminary Data'!$L$3:$L$1356</c:f>
              <c:numCache/>
            </c:numRef>
          </c:val>
          <c:smooth val="0"/>
        </c:ser>
        <c:ser>
          <c:idx val="2"/>
          <c:order val="2"/>
          <c:tx>
            <c:strRef>
              <c:f>'Preliminary Data'!$M$2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'Preliminary Data'!$A$3:$A$1356</c:f>
            </c:strRef>
          </c:cat>
          <c:val>
            <c:numRef>
              <c:f>'Preliminary Data'!$M$3:$M$1356</c:f>
              <c:numCache/>
            </c:numRef>
          </c:val>
          <c:smooth val="0"/>
        </c:ser>
        <c:axId val="353835176"/>
        <c:axId val="2144992594"/>
      </c:lineChart>
      <c:catAx>
        <c:axId val="353835176"/>
        <c:scaling>
          <c:orientation val="minMax"/>
          <c:max val="5.5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992594"/>
      </c:catAx>
      <c:valAx>
        <c:axId val="2144992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835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38100</xdr:colOff>
      <xdr:row>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38100</xdr:colOff>
      <xdr:row>18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76.63"/>
  </cols>
  <sheetData>
    <row r="1">
      <c r="A1" s="1"/>
      <c r="B1" s="1"/>
      <c r="C1" s="1"/>
      <c r="D1" s="1"/>
      <c r="E1" s="1"/>
      <c r="F1" s="1"/>
      <c r="G1" s="2" t="s">
        <v>0</v>
      </c>
      <c r="K1" s="1"/>
      <c r="L1" s="1"/>
      <c r="M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/>
      <c r="G2" s="1" t="s">
        <v>2</v>
      </c>
      <c r="H2" s="1" t="s">
        <v>3</v>
      </c>
      <c r="I2" s="1" t="s">
        <v>4</v>
      </c>
      <c r="K2" s="1" t="s">
        <v>6</v>
      </c>
      <c r="L2" s="1" t="s">
        <v>7</v>
      </c>
      <c r="M2" s="1" t="s">
        <v>8</v>
      </c>
    </row>
    <row r="3">
      <c r="A3" s="3">
        <v>0.00492758333</v>
      </c>
      <c r="B3" s="3">
        <v>-0.03472145647</v>
      </c>
      <c r="C3" s="3">
        <v>0.1434093118</v>
      </c>
      <c r="D3" s="3">
        <v>-0.09699204564</v>
      </c>
      <c r="E3" s="3">
        <v>0.1765765193</v>
      </c>
      <c r="F3" s="3"/>
      <c r="G3" s="3">
        <v>-0.03472145647</v>
      </c>
      <c r="H3" s="3">
        <f t="shared" ref="H3:I3" si="1">-C3</f>
        <v>-0.1434093118</v>
      </c>
      <c r="I3" s="3">
        <f t="shared" si="1"/>
        <v>0.09699204564</v>
      </c>
      <c r="K3" s="1">
        <v>0.0</v>
      </c>
      <c r="L3" s="1">
        <v>0.0</v>
      </c>
      <c r="M3" s="1">
        <v>0.0</v>
      </c>
    </row>
    <row r="4">
      <c r="A4" s="3">
        <v>0.01494658337</v>
      </c>
      <c r="B4" s="3">
        <v>-0.1774367839</v>
      </c>
      <c r="C4" s="3">
        <v>0.08651061356</v>
      </c>
      <c r="D4" s="3">
        <v>-0.04351897165</v>
      </c>
      <c r="E4" s="3">
        <v>0.2021430173</v>
      </c>
      <c r="F4" s="3"/>
      <c r="G4" s="3">
        <v>-0.1774367839</v>
      </c>
      <c r="H4" s="3">
        <f t="shared" ref="H4:I4" si="2">-C4</f>
        <v>-0.08651061356</v>
      </c>
      <c r="I4" s="3">
        <f t="shared" si="2"/>
        <v>0.04351897165</v>
      </c>
      <c r="K4" s="4">
        <f t="shared" ref="K4:M4" si="3">($A4-$A3)*(B3+B4)/2 + K3</f>
        <v>-0.001062806709</v>
      </c>
      <c r="L4" s="4">
        <f t="shared" si="3"/>
        <v>0.001151783871</v>
      </c>
      <c r="M4" s="4">
        <f t="shared" si="3"/>
        <v>-0.0007038899439</v>
      </c>
    </row>
    <row r="5">
      <c r="A5" s="3">
        <v>0.02496558335</v>
      </c>
      <c r="B5" s="3">
        <v>-0.2877713442</v>
      </c>
      <c r="C5" s="3">
        <v>-0.06858606637</v>
      </c>
      <c r="D5" s="3">
        <v>6.82615675E-4</v>
      </c>
      <c r="E5" s="3">
        <v>0.2958324881</v>
      </c>
      <c r="F5" s="3"/>
      <c r="G5" s="3">
        <v>-0.2877713442</v>
      </c>
      <c r="H5" s="3">
        <f t="shared" ref="H5:I5" si="4">-C5</f>
        <v>0.06858606637</v>
      </c>
      <c r="I5" s="3">
        <f t="shared" si="4"/>
        <v>-0.000682615675</v>
      </c>
      <c r="K5" s="4">
        <f t="shared" ref="K5:K1354" si="7">(A5-A4)*(B4+B5)/2 + K4</f>
        <v>-0.003393266822</v>
      </c>
      <c r="L5" s="4">
        <f t="shared" ref="L5:M5" si="5">($A5-$A4)*(C4+C5)/2 + L4</f>
        <v>0.00124157689</v>
      </c>
      <c r="M5" s="4">
        <f t="shared" si="5"/>
        <v>-0.0009184786688</v>
      </c>
    </row>
    <row r="6">
      <c r="A6" s="3">
        <v>0.03498458333</v>
      </c>
      <c r="B6" s="3">
        <v>-0.3189598918</v>
      </c>
      <c r="C6" s="3">
        <v>-0.2399921715</v>
      </c>
      <c r="D6" s="3">
        <v>0.009890761226</v>
      </c>
      <c r="E6" s="3">
        <v>0.3992862158</v>
      </c>
      <c r="F6" s="3"/>
      <c r="G6" s="3">
        <v>-0.3189598918</v>
      </c>
      <c r="H6" s="3">
        <f t="shared" ref="H6:I6" si="6">-C6</f>
        <v>0.2399921715</v>
      </c>
      <c r="I6" s="3">
        <f t="shared" si="6"/>
        <v>-0.009890761226</v>
      </c>
      <c r="K6" s="4">
        <f t="shared" si="7"/>
        <v>-0.006432686943</v>
      </c>
      <c r="L6" s="4">
        <f t="shared" ref="L6:M6" si="8">($A6-$A5)*(C5+C6)/2 + L5</f>
        <v>-0.0003042457899</v>
      </c>
      <c r="M6" s="4">
        <f t="shared" si="8"/>
        <v>-0.0008655113373</v>
      </c>
    </row>
    <row r="7">
      <c r="A7" s="3">
        <v>0.04500358336</v>
      </c>
      <c r="B7" s="3">
        <v>-0.2973805964</v>
      </c>
      <c r="C7" s="3">
        <v>-0.2997786701</v>
      </c>
      <c r="D7" s="3">
        <v>-0.01009900495</v>
      </c>
      <c r="E7" s="3">
        <v>0.4223795213</v>
      </c>
      <c r="F7" s="3"/>
      <c r="G7" s="3">
        <v>-0.2973805964</v>
      </c>
      <c r="H7" s="3">
        <f t="shared" ref="H7:I7" si="9">-C7</f>
        <v>0.2997786701</v>
      </c>
      <c r="I7" s="3">
        <f t="shared" si="9"/>
        <v>0.01009900495</v>
      </c>
      <c r="K7" s="4">
        <f t="shared" si="7"/>
        <v>-0.009520244628</v>
      </c>
      <c r="L7" s="4">
        <f t="shared" ref="L7:M7" si="10">($A7-$A6)*(C6+C7)/2 + L6</f>
        <v>-0.003008227829</v>
      </c>
      <c r="M7" s="4">
        <f t="shared" si="10"/>
        <v>-0.0008665545342</v>
      </c>
    </row>
    <row r="8">
      <c r="A8" s="3">
        <v>0.05502258334</v>
      </c>
      <c r="B8" s="3">
        <v>-0.2457158118</v>
      </c>
      <c r="C8" s="3">
        <v>-0.229404673</v>
      </c>
      <c r="D8" s="3">
        <v>-0.04491531104</v>
      </c>
      <c r="E8" s="3">
        <v>0.3391462064</v>
      </c>
      <c r="F8" s="3"/>
      <c r="G8" s="3">
        <v>-0.2457158118</v>
      </c>
      <c r="H8" s="3">
        <f t="shared" ref="H8:I8" si="11">-C8</f>
        <v>0.229404673</v>
      </c>
      <c r="I8" s="3">
        <f t="shared" si="11"/>
        <v>0.04491531104</v>
      </c>
      <c r="K8" s="4">
        <f t="shared" si="7"/>
        <v>-0.01224088608</v>
      </c>
      <c r="L8" s="4">
        <f t="shared" ref="L8:M8" si="12">($A8-$A7)*(C7+C8)/2 + L7</f>
        <v>-0.005659171781</v>
      </c>
      <c r="M8" s="4">
        <f t="shared" si="12"/>
        <v>-0.00114214875</v>
      </c>
    </row>
    <row r="9">
      <c r="A9" s="3">
        <v>0.06504158332</v>
      </c>
      <c r="B9" s="3">
        <v>-0.1991699189</v>
      </c>
      <c r="C9" s="3">
        <v>-0.1060468629</v>
      </c>
      <c r="D9" s="3">
        <v>-0.07677977532</v>
      </c>
      <c r="E9" s="3">
        <v>0.238347913</v>
      </c>
      <c r="F9" s="3"/>
      <c r="G9" s="3">
        <v>-0.1991699189</v>
      </c>
      <c r="H9" s="3">
        <f t="shared" ref="H9:I9" si="13">-C9</f>
        <v>0.1060468629</v>
      </c>
      <c r="I9" s="3">
        <f t="shared" si="13"/>
        <v>0.07677977532</v>
      </c>
      <c r="K9" s="4">
        <f t="shared" si="7"/>
        <v>-0.01446954114</v>
      </c>
      <c r="L9" s="4">
        <f t="shared" ref="L9:M9" si="14">($A9-$A8)*(C8+C9)/2 + L8</f>
        <v>-0.007339616247</v>
      </c>
      <c r="M9" s="4">
        <f t="shared" si="14"/>
        <v>-0.001751780284</v>
      </c>
    </row>
    <row r="10">
      <c r="A10" s="3">
        <v>0.07506058336</v>
      </c>
      <c r="B10" s="3">
        <v>-0.1706301421</v>
      </c>
      <c r="C10" s="3">
        <v>0.00574065838</v>
      </c>
      <c r="D10" s="3">
        <v>-0.09427061677</v>
      </c>
      <c r="E10" s="3">
        <v>0.195024485</v>
      </c>
      <c r="F10" s="3"/>
      <c r="G10" s="3">
        <v>-0.1706301421</v>
      </c>
      <c r="H10" s="3">
        <f t="shared" ref="H10:I10" si="15">-C10</f>
        <v>-0.00574065838</v>
      </c>
      <c r="I10" s="3">
        <f t="shared" si="15"/>
        <v>0.09427061677</v>
      </c>
      <c r="K10" s="4">
        <f t="shared" si="7"/>
        <v>-0.01632205456</v>
      </c>
      <c r="L10" s="4">
        <f t="shared" ref="L10:M10" si="16">($A10-$A9)*(C9+C10)/2 + L9</f>
        <v>-0.00784210018</v>
      </c>
      <c r="M10" s="4">
        <f t="shared" si="16"/>
        <v>-0.002608657226</v>
      </c>
    </row>
    <row r="11">
      <c r="A11" s="3">
        <v>0.08507958334</v>
      </c>
      <c r="B11" s="3">
        <v>-0.1573473811</v>
      </c>
      <c r="C11" s="3">
        <v>0.07351174951</v>
      </c>
      <c r="D11" s="3">
        <v>-0.08251654357</v>
      </c>
      <c r="E11" s="3">
        <v>0.1922788486</v>
      </c>
      <c r="F11" s="3"/>
      <c r="G11" s="3">
        <v>-0.1573473811</v>
      </c>
      <c r="H11" s="3">
        <f t="shared" ref="H11:I11" si="17">-C11</f>
        <v>-0.07351174951</v>
      </c>
      <c r="I11" s="3">
        <f t="shared" si="17"/>
        <v>0.08251654357</v>
      </c>
      <c r="K11" s="4">
        <f t="shared" si="7"/>
        <v>-0.01796505796</v>
      </c>
      <c r="L11" s="4">
        <f t="shared" ref="L11:M11" si="18">($A11-$A10)*(C10+C11)/2 + L10</f>
        <v>-0.007445085244</v>
      </c>
      <c r="M11" s="4">
        <f t="shared" si="18"/>
        <v>-0.003494272504</v>
      </c>
    </row>
    <row r="12">
      <c r="A12" s="3">
        <v>0.09509958333</v>
      </c>
      <c r="B12" s="3">
        <v>-0.1368162781</v>
      </c>
      <c r="C12" s="3">
        <v>0.09193044156</v>
      </c>
      <c r="D12" s="3">
        <v>-0.05881121755</v>
      </c>
      <c r="E12" s="3">
        <v>0.175010455</v>
      </c>
      <c r="F12" s="3"/>
      <c r="G12" s="3">
        <v>-0.1368162781</v>
      </c>
      <c r="H12" s="3">
        <f t="shared" ref="H12:I12" si="19">-C12</f>
        <v>-0.09193044156</v>
      </c>
      <c r="I12" s="3">
        <f t="shared" si="19"/>
        <v>0.05881121755</v>
      </c>
      <c r="K12" s="4">
        <f t="shared" si="7"/>
        <v>-0.01943881789</v>
      </c>
      <c r="L12" s="4">
        <f t="shared" ref="L12:M12" si="20">($A12-$A11)*(C11+C12)/2 + L11</f>
        <v>-0.006616219867</v>
      </c>
      <c r="M12" s="4">
        <f t="shared" si="20"/>
        <v>-0.004202324587</v>
      </c>
    </row>
    <row r="13">
      <c r="A13" s="3">
        <v>0.1051185834</v>
      </c>
      <c r="B13" s="3">
        <v>-0.120378904</v>
      </c>
      <c r="C13" s="3">
        <v>0.07542441785</v>
      </c>
      <c r="D13" s="3">
        <v>-0.03787858412</v>
      </c>
      <c r="E13" s="3">
        <v>0.1470194221</v>
      </c>
      <c r="F13" s="3"/>
      <c r="G13" s="3">
        <v>-0.120378904</v>
      </c>
      <c r="H13" s="3">
        <f t="shared" ref="H13:I13" si="21">-C13</f>
        <v>-0.07542441785</v>
      </c>
      <c r="I13" s="3">
        <f t="shared" si="21"/>
        <v>0.03787858412</v>
      </c>
      <c r="K13" s="4">
        <f t="shared" si="7"/>
        <v>-0.02072723716</v>
      </c>
      <c r="L13" s="4">
        <f t="shared" ref="L13:M13" si="22">($A13-$A12)*(C12+C13)/2 + L12</f>
        <v>-0.005777855693</v>
      </c>
      <c r="M13" s="4">
        <f t="shared" si="22"/>
        <v>-0.004686692151</v>
      </c>
    </row>
    <row r="14">
      <c r="A14" s="3">
        <v>0.1151375833</v>
      </c>
      <c r="B14" s="3">
        <v>-0.1109571755</v>
      </c>
      <c r="C14" s="3">
        <v>0.006046675146</v>
      </c>
      <c r="D14" s="3">
        <v>-0.01736798137</v>
      </c>
      <c r="E14" s="3">
        <v>0.1124709022</v>
      </c>
      <c r="F14" s="3"/>
      <c r="G14" s="3">
        <v>-0.1109571755</v>
      </c>
      <c r="H14" s="3">
        <f t="shared" ref="H14:I14" si="23">-C14</f>
        <v>-0.006046675146</v>
      </c>
      <c r="I14" s="3">
        <f t="shared" si="23"/>
        <v>0.01736798137</v>
      </c>
      <c r="K14" s="4">
        <f t="shared" si="7"/>
        <v>-0.02188611524</v>
      </c>
      <c r="L14" s="4">
        <f t="shared" ref="L14:M14" si="24">($A14-$A13)*(C13+C14)/2 + L13</f>
        <v>-0.005369726257</v>
      </c>
      <c r="M14" s="4">
        <f t="shared" si="24"/>
        <v>-0.004963449818</v>
      </c>
    </row>
    <row r="15">
      <c r="A15" s="3">
        <v>0.1251565833</v>
      </c>
      <c r="B15" s="3">
        <v>-0.09383373708</v>
      </c>
      <c r="C15" s="3">
        <v>-0.05949181691</v>
      </c>
      <c r="D15" s="3">
        <v>-0.005178703461</v>
      </c>
      <c r="E15" s="3">
        <v>0.1112243924</v>
      </c>
      <c r="F15" s="3"/>
      <c r="G15" s="3">
        <v>-0.09383373708</v>
      </c>
      <c r="H15" s="3">
        <f t="shared" ref="H15:I15" si="25">-C15</f>
        <v>0.05949181691</v>
      </c>
      <c r="I15" s="3">
        <f t="shared" si="25"/>
        <v>0.005178703461</v>
      </c>
      <c r="K15" s="4">
        <f t="shared" si="7"/>
        <v>-0.02291201532</v>
      </c>
      <c r="L15" s="4">
        <f t="shared" ref="L15:M15" si="26">($A15-$A14)*(C14+C15)/2 + L14</f>
        <v>-0.005637459695</v>
      </c>
      <c r="M15" s="4">
        <f t="shared" si="26"/>
        <v>-0.005076397436</v>
      </c>
    </row>
    <row r="16">
      <c r="A16" s="3">
        <v>0.1351755834</v>
      </c>
      <c r="B16" s="3">
        <v>-0.07007594407</v>
      </c>
      <c r="C16" s="3">
        <v>-0.08673302829</v>
      </c>
      <c r="D16" s="3">
        <v>-0.007267687004</v>
      </c>
      <c r="E16" s="3">
        <v>0.1117411089</v>
      </c>
      <c r="F16" s="3"/>
      <c r="G16" s="3">
        <v>-0.07007594407</v>
      </c>
      <c r="H16" s="3">
        <f t="shared" ref="H16:I16" si="27">-C16</f>
        <v>0.08673302829</v>
      </c>
      <c r="I16" s="3">
        <f t="shared" si="27"/>
        <v>0.007267687004</v>
      </c>
      <c r="K16" s="4">
        <f t="shared" si="7"/>
        <v>-0.02373312087</v>
      </c>
      <c r="L16" s="4">
        <f t="shared" ref="L16:M16" si="28">($A16-$A15)*(C15+C16)/2 + L15</f>
        <v>-0.006369973064</v>
      </c>
      <c r="M16" s="4">
        <f t="shared" si="28"/>
        <v>-0.00513874763</v>
      </c>
    </row>
    <row r="17">
      <c r="A17" s="3">
        <v>0.1451945833</v>
      </c>
      <c r="B17" s="3">
        <v>-0.04337229952</v>
      </c>
      <c r="C17" s="3">
        <v>-0.103450194</v>
      </c>
      <c r="D17" s="3">
        <v>-0.008113351651</v>
      </c>
      <c r="E17" s="3">
        <v>0.1124674419</v>
      </c>
      <c r="F17" s="3"/>
      <c r="G17" s="3">
        <v>-0.04337229952</v>
      </c>
      <c r="H17" s="3">
        <f t="shared" ref="H17:I17" si="29">-C17</f>
        <v>0.103450194</v>
      </c>
      <c r="I17" s="3">
        <f t="shared" si="29"/>
        <v>0.008113351651</v>
      </c>
      <c r="K17" s="4">
        <f t="shared" si="7"/>
        <v>-0.02430143984</v>
      </c>
      <c r="L17" s="4">
        <f t="shared" ref="L17:M17" si="30">($A17-$A16)*(C16+C17)/2 + L16</f>
        <v>-0.007322695906</v>
      </c>
      <c r="M17" s="4">
        <f t="shared" si="30"/>
        <v>-0.005215798942</v>
      </c>
    </row>
    <row r="18">
      <c r="A18" s="3">
        <v>0.1552135833</v>
      </c>
      <c r="B18" s="3">
        <v>-0.02306170575</v>
      </c>
      <c r="C18" s="3">
        <v>-0.1040075943</v>
      </c>
      <c r="D18" s="3">
        <v>-0.005405982956</v>
      </c>
      <c r="E18" s="3">
        <v>0.1066707392</v>
      </c>
      <c r="F18" s="3"/>
      <c r="G18" s="3">
        <v>-0.02306170575</v>
      </c>
      <c r="H18" s="3">
        <f t="shared" ref="H18:I18" si="31">-C18</f>
        <v>0.1040075943</v>
      </c>
      <c r="I18" s="3">
        <f t="shared" si="31"/>
        <v>0.005405982956</v>
      </c>
      <c r="K18" s="4">
        <f t="shared" si="7"/>
        <v>-0.02463424099</v>
      </c>
      <c r="L18" s="4">
        <f t="shared" ref="L18:M18" si="32">($A18-$A17)*(C17+C18)/2 + L17</f>
        <v>-0.008361955697</v>
      </c>
      <c r="M18" s="4">
        <f t="shared" si="32"/>
        <v>-0.005283524049</v>
      </c>
    </row>
    <row r="19">
      <c r="A19" s="3">
        <v>0.1652325834</v>
      </c>
      <c r="B19" s="3">
        <v>-0.001227022614</v>
      </c>
      <c r="C19" s="3">
        <v>-0.09497126937</v>
      </c>
      <c r="D19" s="3">
        <v>0.006041546818</v>
      </c>
      <c r="E19" s="3">
        <v>0.09517115045</v>
      </c>
      <c r="F19" s="3"/>
      <c r="G19" s="3">
        <v>-0.001227022614</v>
      </c>
      <c r="H19" s="3">
        <f t="shared" ref="H19:I19" si="33">-C19</f>
        <v>0.09497126937</v>
      </c>
      <c r="I19" s="3">
        <f t="shared" si="33"/>
        <v>-0.006041546818</v>
      </c>
      <c r="K19" s="4">
        <f t="shared" si="7"/>
        <v>-0.02475591538</v>
      </c>
      <c r="L19" s="4">
        <f t="shared" ref="L19:M19" si="34">($A19-$A18)*(C18+C19)/2 + L18</f>
        <v>-0.009358740324</v>
      </c>
      <c r="M19" s="4">
        <f t="shared" si="34"/>
        <v>-0.005280340192</v>
      </c>
    </row>
    <row r="20">
      <c r="A20" s="3">
        <v>0.1752515833</v>
      </c>
      <c r="B20" s="3">
        <v>0.009205112234</v>
      </c>
      <c r="C20" s="3">
        <v>-0.06463653594</v>
      </c>
      <c r="D20" s="3">
        <v>0.005042328499</v>
      </c>
      <c r="E20" s="3">
        <v>0.06548313483</v>
      </c>
      <c r="F20" s="3"/>
      <c r="G20" s="3">
        <v>0.009205112234</v>
      </c>
      <c r="H20" s="3">
        <f t="shared" ref="H20:I20" si="35">-C20</f>
        <v>0.06463653594</v>
      </c>
      <c r="I20" s="3">
        <f t="shared" si="35"/>
        <v>-0.005042328499</v>
      </c>
      <c r="K20" s="4">
        <f t="shared" si="7"/>
        <v>-0.02471594914</v>
      </c>
      <c r="L20" s="4">
        <f t="shared" ref="L20:M20" si="36">($A20-$A19)*(C19+C20)/2 + L19</f>
        <v>-0.01015829562</v>
      </c>
      <c r="M20" s="4">
        <f t="shared" si="36"/>
        <v>-0.005224815519</v>
      </c>
      <c r="N20" s="1" t="s">
        <v>9</v>
      </c>
    </row>
    <row r="21">
      <c r="A21" s="3">
        <v>0.1852705833</v>
      </c>
      <c r="B21" s="3">
        <v>-7.612630725E-6</v>
      </c>
      <c r="C21" s="3">
        <v>-0.04150648788</v>
      </c>
      <c r="D21" s="3">
        <v>-0.009538709186</v>
      </c>
      <c r="E21" s="3">
        <v>0.04258844405</v>
      </c>
      <c r="F21" s="3"/>
      <c r="G21" s="3">
        <v>-7.612630725E-6</v>
      </c>
      <c r="H21" s="3">
        <f t="shared" ref="H21:I21" si="37">-C21</f>
        <v>0.04150648788</v>
      </c>
      <c r="I21" s="3">
        <f t="shared" si="37"/>
        <v>0.009538709186</v>
      </c>
      <c r="K21" s="4">
        <f t="shared" si="7"/>
        <v>-0.02466987426</v>
      </c>
      <c r="L21" s="4">
        <f t="shared" ref="L21:M21" si="38">($A21-$A20)*(C20+C21)/2 + L20</f>
        <v>-0.01069001909</v>
      </c>
      <c r="M21" s="4">
        <f t="shared" si="38"/>
        <v>-0.005247340138</v>
      </c>
    </row>
    <row r="22">
      <c r="A22" s="3">
        <v>0.1952895834</v>
      </c>
      <c r="B22" s="3">
        <v>-0.009995531291</v>
      </c>
      <c r="C22" s="3">
        <v>-0.02658745833</v>
      </c>
      <c r="D22" s="3">
        <v>-0.01705388352</v>
      </c>
      <c r="E22" s="3">
        <v>0.03313062827</v>
      </c>
      <c r="F22" s="3"/>
      <c r="G22" s="3">
        <v>-0.009995531291</v>
      </c>
      <c r="H22" s="3">
        <f t="shared" ref="H22:I22" si="39">-C22</f>
        <v>0.02658745833</v>
      </c>
      <c r="I22" s="3">
        <f t="shared" si="39"/>
        <v>0.01705388352</v>
      </c>
      <c r="K22" s="4">
        <f t="shared" si="7"/>
        <v>-0.02471998501</v>
      </c>
      <c r="L22" s="4">
        <f t="shared" ref="L22:M22" si="40">($A22-$A21)*(C21+C22)/2 + L21</f>
        <v>-0.01103113572</v>
      </c>
      <c r="M22" s="4">
        <f t="shared" si="40"/>
        <v>-0.005380555732</v>
      </c>
    </row>
    <row r="23">
      <c r="A23" s="3">
        <v>0.2053085833</v>
      </c>
      <c r="B23" s="3">
        <v>-0.02159067616</v>
      </c>
      <c r="C23" s="3">
        <v>-0.009449201636</v>
      </c>
      <c r="D23" s="3">
        <v>-0.019168064</v>
      </c>
      <c r="E23" s="3">
        <v>0.03037860079</v>
      </c>
      <c r="F23" s="3"/>
      <c r="G23" s="3">
        <v>-0.02159067616</v>
      </c>
      <c r="H23" s="3">
        <f t="shared" ref="H23:I23" si="41">-C23</f>
        <v>0.009449201636</v>
      </c>
      <c r="I23" s="3">
        <f t="shared" si="41"/>
        <v>0.019168064</v>
      </c>
      <c r="K23" s="4">
        <f t="shared" si="7"/>
        <v>-0.02487821612</v>
      </c>
      <c r="L23" s="4">
        <f t="shared" ref="L23:M23" si="42">($A23-$A22)*(C22+C23)/2 + L22</f>
        <v>-0.01121166137</v>
      </c>
      <c r="M23" s="4">
        <f t="shared" si="42"/>
        <v>-0.005562009577</v>
      </c>
    </row>
    <row r="24">
      <c r="A24" s="3">
        <v>0.2153275834</v>
      </c>
      <c r="B24" s="3">
        <v>-0.02169640362</v>
      </c>
      <c r="C24" s="3">
        <v>0.004865821917</v>
      </c>
      <c r="D24" s="3">
        <v>-0.01284438837</v>
      </c>
      <c r="E24" s="3">
        <v>0.02567856043</v>
      </c>
      <c r="F24" s="3"/>
      <c r="G24" s="3">
        <v>-0.02169640362</v>
      </c>
      <c r="H24" s="3">
        <f t="shared" ref="H24:I24" si="43">-C24</f>
        <v>-0.004865821917</v>
      </c>
      <c r="I24" s="3">
        <f t="shared" si="43"/>
        <v>0.01284438837</v>
      </c>
      <c r="K24" s="4">
        <f t="shared" si="7"/>
        <v>-0.02509506275</v>
      </c>
      <c r="L24" s="4">
        <f t="shared" ref="L24:M24" si="44">($A24-$A23)*(C23+C24)/2 + L23</f>
        <v>-0.01123462181</v>
      </c>
      <c r="M24" s="4">
        <f t="shared" si="44"/>
        <v>-0.005722375958</v>
      </c>
    </row>
    <row r="25">
      <c r="A25" s="3">
        <v>0.22534575</v>
      </c>
      <c r="B25" s="3">
        <v>-0.01566736773</v>
      </c>
      <c r="C25" s="3">
        <v>0.01365895569</v>
      </c>
      <c r="D25" s="3">
        <v>-0.005610739812</v>
      </c>
      <c r="E25" s="3">
        <v>0.02152937257</v>
      </c>
      <c r="F25" s="3"/>
      <c r="G25" s="3">
        <v>-0.01566736773</v>
      </c>
      <c r="H25" s="3">
        <f t="shared" ref="H25:I25" si="45">-C25</f>
        <v>-0.01365895569</v>
      </c>
      <c r="I25" s="3">
        <f t="shared" si="45"/>
        <v>0.005610739812</v>
      </c>
      <c r="K25" s="4">
        <f t="shared" si="7"/>
        <v>-0.02528222099</v>
      </c>
      <c r="L25" s="4">
        <f t="shared" ref="L25:M25" si="46">($A25-$A24)*(C24+C25)/2 + L24</f>
        <v>-0.01114182966</v>
      </c>
      <c r="M25" s="4">
        <f t="shared" si="46"/>
        <v>-0.005814819233</v>
      </c>
    </row>
    <row r="26">
      <c r="A26" s="3">
        <v>0.23536475</v>
      </c>
      <c r="B26" s="3">
        <v>-0.002213078085</v>
      </c>
      <c r="C26" s="3">
        <v>0.004173841327</v>
      </c>
      <c r="D26" s="3">
        <v>-0.01306093391</v>
      </c>
      <c r="E26" s="3">
        <v>0.01388908423</v>
      </c>
      <c r="F26" s="3"/>
      <c r="G26" s="3">
        <v>-0.002213078085</v>
      </c>
      <c r="H26" s="3">
        <f t="shared" ref="H26:I26" si="47">-C26</f>
        <v>-0.004173841327</v>
      </c>
      <c r="I26" s="3">
        <f t="shared" si="47"/>
        <v>0.01306093391</v>
      </c>
      <c r="K26" s="4">
        <f t="shared" si="7"/>
        <v>-0.02537179308</v>
      </c>
      <c r="L26" s="4">
        <f t="shared" ref="L26:M26" si="48">($A26-$A25)*(C25+C26)/2 + L25</f>
        <v>-0.01105249626</v>
      </c>
      <c r="M26" s="4">
        <f t="shared" si="48"/>
        <v>-0.005908354982</v>
      </c>
    </row>
    <row r="27">
      <c r="A27" s="3">
        <v>0.24538375</v>
      </c>
      <c r="B27" s="3">
        <v>0.01899057999</v>
      </c>
      <c r="C27" s="3">
        <v>0.006654917262</v>
      </c>
      <c r="D27" s="3">
        <v>-0.02940589003</v>
      </c>
      <c r="E27" s="3">
        <v>0.03563195786</v>
      </c>
      <c r="F27" s="3"/>
      <c r="G27" s="3">
        <v>0.01899057999</v>
      </c>
      <c r="H27" s="3">
        <f t="shared" ref="H27:I27" si="49">-C27</f>
        <v>-0.006654917262</v>
      </c>
      <c r="I27" s="3">
        <f t="shared" si="49"/>
        <v>0.02940589003</v>
      </c>
      <c r="K27" s="4">
        <f t="shared" si="7"/>
        <v>-0.02528774619</v>
      </c>
      <c r="L27" s="4">
        <f t="shared" ref="L27:M27" si="50">($A27-$A26)*(C26+C27)/2 + L26</f>
        <v>-0.01099824959</v>
      </c>
      <c r="M27" s="4">
        <f t="shared" si="50"/>
        <v>-0.006121092537</v>
      </c>
    </row>
    <row r="28">
      <c r="A28" s="3">
        <v>0.25540275</v>
      </c>
      <c r="B28" s="3">
        <v>0.04592099786</v>
      </c>
      <c r="C28" s="3">
        <v>0.02334867604</v>
      </c>
      <c r="D28" s="3">
        <v>-0.04739021882</v>
      </c>
      <c r="E28" s="3">
        <v>0.06999808253</v>
      </c>
      <c r="F28" s="3"/>
      <c r="G28" s="3">
        <v>0.04592099786</v>
      </c>
      <c r="H28" s="3">
        <f t="shared" ref="H28:I28" si="51">-C28</f>
        <v>-0.02334867604</v>
      </c>
      <c r="I28" s="3">
        <f t="shared" si="51"/>
        <v>0.04739021882</v>
      </c>
      <c r="K28" s="4">
        <f t="shared" si="7"/>
        <v>-0.02496257164</v>
      </c>
      <c r="L28" s="4">
        <f t="shared" ref="L28:M28" si="52">($A28-$A27)*(C27+C28)/2 + L27</f>
        <v>-0.01084794659</v>
      </c>
      <c r="M28" s="4">
        <f t="shared" si="52"/>
        <v>-0.006505802644</v>
      </c>
    </row>
    <row r="29">
      <c r="A29" s="3">
        <v>0.26542175</v>
      </c>
      <c r="B29" s="3">
        <v>0.08156980574</v>
      </c>
      <c r="C29" s="3">
        <v>0.05281415582</v>
      </c>
      <c r="D29" s="3">
        <v>-0.05777281895</v>
      </c>
      <c r="E29" s="3">
        <v>0.1130516115</v>
      </c>
      <c r="F29" s="3"/>
      <c r="G29" s="3">
        <v>0.08156980574</v>
      </c>
      <c r="H29" s="3">
        <f t="shared" ref="H29:I29" si="53">-C29</f>
        <v>-0.05281415582</v>
      </c>
      <c r="I29" s="3">
        <f t="shared" si="53"/>
        <v>0.05777281895</v>
      </c>
      <c r="K29" s="4">
        <f t="shared" si="7"/>
        <v>-0.02432390646</v>
      </c>
      <c r="L29" s="4">
        <f t="shared" ref="L29:M29" si="54">($A29-$A28)*(C28+C29)/2 + L28</f>
        <v>-0.01046640889</v>
      </c>
      <c r="M29" s="4">
        <f t="shared" si="54"/>
        <v>-0.007032616882</v>
      </c>
    </row>
    <row r="30">
      <c r="A30" s="3">
        <v>0.27544075</v>
      </c>
      <c r="B30" s="3">
        <v>0.1096003726</v>
      </c>
      <c r="C30" s="3">
        <v>0.08758545667</v>
      </c>
      <c r="D30" s="3">
        <v>-0.06452073157</v>
      </c>
      <c r="E30" s="3">
        <v>0.1544227273</v>
      </c>
      <c r="F30" s="3"/>
      <c r="G30" s="3">
        <v>0.1096003726</v>
      </c>
      <c r="H30" s="3">
        <f t="shared" ref="H30:I30" si="55">-C30</f>
        <v>-0.08758545667</v>
      </c>
      <c r="I30" s="3">
        <f t="shared" si="55"/>
        <v>0.06452073157</v>
      </c>
      <c r="K30" s="4">
        <f t="shared" si="7"/>
        <v>-0.02336623945</v>
      </c>
      <c r="L30" s="4">
        <f t="shared" ref="L30:M30" si="56">($A30-$A29)*(C29+C30)/2 + L29</f>
        <v>-0.009763077027</v>
      </c>
      <c r="M30" s="4">
        <f t="shared" si="56"/>
        <v>-0.007645246423</v>
      </c>
    </row>
    <row r="31">
      <c r="A31" s="3">
        <v>0.28545975</v>
      </c>
      <c r="B31" s="3">
        <v>0.1223647222</v>
      </c>
      <c r="C31" s="3">
        <v>0.09285021573</v>
      </c>
      <c r="D31" s="3">
        <v>-0.08282092959</v>
      </c>
      <c r="E31" s="3">
        <v>0.1745095819</v>
      </c>
      <c r="F31" s="3"/>
      <c r="G31" s="3">
        <v>0.1223647222</v>
      </c>
      <c r="H31" s="3">
        <f t="shared" ref="H31:I31" si="57">-C31</f>
        <v>-0.09285021573</v>
      </c>
      <c r="I31" s="3">
        <f t="shared" si="57"/>
        <v>0.08282092959</v>
      </c>
      <c r="K31" s="4">
        <f t="shared" si="7"/>
        <v>-0.02220421031</v>
      </c>
      <c r="L31" s="4">
        <f t="shared" ref="L31:M31" si="58">($A31-$A30)*(C30+C31)/2 + L30</f>
        <v>-0.008859184526</v>
      </c>
      <c r="M31" s="4">
        <f t="shared" si="58"/>
        <v>-0.008383354475</v>
      </c>
    </row>
    <row r="32">
      <c r="A32" s="3">
        <v>0.29547875</v>
      </c>
      <c r="B32" s="3">
        <v>0.1221082583</v>
      </c>
      <c r="C32" s="3">
        <v>0.08054534346</v>
      </c>
      <c r="D32" s="3">
        <v>-0.08680048585</v>
      </c>
      <c r="E32" s="3">
        <v>0.1700949836</v>
      </c>
      <c r="F32" s="3"/>
      <c r="G32" s="3">
        <v>0.1221082583</v>
      </c>
      <c r="H32" s="3">
        <f t="shared" ref="H32:I32" si="59">-C32</f>
        <v>-0.08054534346</v>
      </c>
      <c r="I32" s="3">
        <f t="shared" si="59"/>
        <v>0.08680048585</v>
      </c>
      <c r="K32" s="4">
        <f t="shared" si="7"/>
        <v>-0.02097952291</v>
      </c>
      <c r="L32" s="4">
        <f t="shared" ref="L32:M32" si="60">($A32-$A31)*(C31+C32)/2 + L31</f>
        <v>-0.007990559472</v>
      </c>
      <c r="M32" s="4">
        <f t="shared" si="60"/>
        <v>-0.009233072955</v>
      </c>
    </row>
    <row r="33">
      <c r="A33" s="3">
        <v>0.30549775</v>
      </c>
      <c r="B33" s="3">
        <v>0.1088608056</v>
      </c>
      <c r="C33" s="3">
        <v>0.07247018069</v>
      </c>
      <c r="D33" s="3">
        <v>-0.07341362536</v>
      </c>
      <c r="E33" s="3">
        <v>0.1499738727</v>
      </c>
      <c r="F33" s="3"/>
      <c r="G33" s="3">
        <v>0.1088608056</v>
      </c>
      <c r="H33" s="3">
        <f t="shared" ref="H33:I33" si="61">-C33</f>
        <v>-0.07247018069</v>
      </c>
      <c r="I33" s="3">
        <f t="shared" si="61"/>
        <v>0.07341362536</v>
      </c>
      <c r="K33" s="4">
        <f t="shared" si="7"/>
        <v>-0.01982248338</v>
      </c>
      <c r="L33" s="4">
        <f t="shared" ref="L33:M33" si="62">($A33-$A32)*(C32+C33)/2 + L32</f>
        <v>-0.007224028204</v>
      </c>
      <c r="M33" s="4">
        <f t="shared" si="62"/>
        <v>-0.01003566555</v>
      </c>
    </row>
    <row r="34">
      <c r="A34" s="3">
        <v>0.31551675</v>
      </c>
      <c r="B34" s="3">
        <v>0.09401155263</v>
      </c>
      <c r="C34" s="3">
        <v>0.04851451516</v>
      </c>
      <c r="D34" s="3">
        <v>-0.05237678066</v>
      </c>
      <c r="E34" s="3">
        <v>0.1180472675</v>
      </c>
      <c r="F34" s="3"/>
      <c r="G34" s="3">
        <v>0.09401155263</v>
      </c>
      <c r="H34" s="3">
        <f t="shared" ref="H34:I34" si="63">-C34</f>
        <v>-0.04851451516</v>
      </c>
      <c r="I34" s="3">
        <f t="shared" si="63"/>
        <v>0.05237678066</v>
      </c>
      <c r="K34" s="4">
        <f t="shared" si="7"/>
        <v>-0.01880619431</v>
      </c>
      <c r="L34" s="4">
        <f t="shared" ref="L34:M34" si="64">($A34-$A33)*(C33+C34)/2 + L33</f>
        <v>-0.00661795537</v>
      </c>
      <c r="M34" s="4">
        <f t="shared" si="64"/>
        <v>-0.01066581258</v>
      </c>
    </row>
    <row r="35">
      <c r="A35" s="3">
        <v>0.32553575</v>
      </c>
      <c r="B35" s="3">
        <v>0.07972943783</v>
      </c>
      <c r="C35" s="3">
        <v>0.02038616873</v>
      </c>
      <c r="D35" s="3">
        <v>-0.03867959976</v>
      </c>
      <c r="E35" s="3">
        <v>0.09093124089</v>
      </c>
      <c r="F35" s="3"/>
      <c r="G35" s="3">
        <v>0.07972943783</v>
      </c>
      <c r="H35" s="3">
        <f t="shared" ref="H35:I35" si="65">-C35</f>
        <v>-0.02038616873</v>
      </c>
      <c r="I35" s="3">
        <f t="shared" si="65"/>
        <v>0.03867959976</v>
      </c>
      <c r="K35" s="4">
        <f t="shared" si="7"/>
        <v>-0.01793583881</v>
      </c>
      <c r="L35" s="4">
        <f t="shared" ref="L35:M35" si="66">($A35-$A34)*(C34+C35)/2 + L34</f>
        <v>-0.006272797394</v>
      </c>
      <c r="M35" s="4">
        <f t="shared" si="66"/>
        <v>-0.01112195952</v>
      </c>
    </row>
    <row r="36">
      <c r="A36" s="3">
        <v>0.33555475</v>
      </c>
      <c r="B36" s="3">
        <v>0.0755283013</v>
      </c>
      <c r="C36" s="3">
        <v>-0.01747492701</v>
      </c>
      <c r="D36" s="3">
        <v>-0.02873615548</v>
      </c>
      <c r="E36" s="3">
        <v>0.0826780745</v>
      </c>
      <c r="F36" s="3"/>
      <c r="G36" s="3">
        <v>0.0755283013</v>
      </c>
      <c r="H36" s="3">
        <f t="shared" ref="H36:I36" si="67">-C36</f>
        <v>0.01747492701</v>
      </c>
      <c r="I36" s="3">
        <f t="shared" si="67"/>
        <v>0.02873615548</v>
      </c>
      <c r="K36" s="4">
        <f t="shared" si="7"/>
        <v>-0.01715807517</v>
      </c>
      <c r="L36" s="4">
        <f t="shared" ref="L36:M36" si="68">($A36-$A35)*(C35+C36)/2 + L35</f>
        <v>-0.006258213528</v>
      </c>
      <c r="M36" s="4">
        <f t="shared" si="68"/>
        <v>-0.01145967875</v>
      </c>
    </row>
    <row r="37">
      <c r="A37" s="3">
        <v>0.34557375</v>
      </c>
      <c r="B37" s="3">
        <v>0.08967702836</v>
      </c>
      <c r="C37" s="3">
        <v>-0.03503279388</v>
      </c>
      <c r="D37" s="3">
        <v>-0.02603671886</v>
      </c>
      <c r="E37" s="3">
        <v>0.09973553424</v>
      </c>
      <c r="F37" s="3"/>
      <c r="G37" s="3">
        <v>0.08967702836</v>
      </c>
      <c r="H37" s="3">
        <f t="shared" ref="H37:I37" si="69">-C37</f>
        <v>0.03503279388</v>
      </c>
      <c r="I37" s="3">
        <f t="shared" si="69"/>
        <v>0.02603671886</v>
      </c>
      <c r="K37" s="4">
        <f t="shared" si="7"/>
        <v>-0.01633047907</v>
      </c>
      <c r="L37" s="4">
        <f t="shared" ref="L37:M37" si="70">($A37-$A36)*(C36+C37)/2 + L36</f>
        <v>-0.006521250956</v>
      </c>
      <c r="M37" s="4">
        <f t="shared" si="70"/>
        <v>-0.01173406346</v>
      </c>
    </row>
    <row r="38">
      <c r="A38" s="3">
        <v>0.35559275</v>
      </c>
      <c r="B38" s="3">
        <v>0.1097290367</v>
      </c>
      <c r="C38" s="3">
        <v>-0.04353520274</v>
      </c>
      <c r="D38" s="3">
        <v>-0.0211378336</v>
      </c>
      <c r="E38" s="3">
        <v>0.1199274088</v>
      </c>
      <c r="F38" s="3"/>
      <c r="G38" s="3">
        <v>0.1097290367</v>
      </c>
      <c r="H38" s="3">
        <f t="shared" ref="H38:I38" si="71">-C38</f>
        <v>0.04353520274</v>
      </c>
      <c r="I38" s="3">
        <f t="shared" si="71"/>
        <v>0.0211378336</v>
      </c>
      <c r="K38" s="4">
        <f t="shared" si="7"/>
        <v>-0.01533155439</v>
      </c>
      <c r="L38" s="4">
        <f t="shared" ref="L38:M38" si="72">($A38-$A37)*(C37+C38)/2 + L37</f>
        <v>-0.006914837335</v>
      </c>
      <c r="M38" s="4">
        <f t="shared" si="72"/>
        <v>-0.01197038438</v>
      </c>
    </row>
    <row r="39">
      <c r="A39" s="3">
        <v>0.36561175</v>
      </c>
      <c r="B39" s="3">
        <v>0.1327468902</v>
      </c>
      <c r="C39" s="3">
        <v>-0.04268597066</v>
      </c>
      <c r="D39" s="3">
        <v>-0.02667304315</v>
      </c>
      <c r="E39" s="3">
        <v>0.1419692931</v>
      </c>
      <c r="F39" s="3"/>
      <c r="G39" s="3">
        <v>0.1327468902</v>
      </c>
      <c r="H39" s="3">
        <f t="shared" ref="H39:I39" si="73">-C39</f>
        <v>0.04268597066</v>
      </c>
      <c r="I39" s="3">
        <f t="shared" si="73"/>
        <v>0.02667304315</v>
      </c>
      <c r="K39" s="4">
        <f t="shared" si="7"/>
        <v>-0.01411687123</v>
      </c>
      <c r="L39" s="4">
        <f t="shared" ref="L39:M39" si="74">($A39-$A38)*(C38+C39)/2 + L38</f>
        <v>-0.007346762304</v>
      </c>
      <c r="M39" s="4">
        <f t="shared" si="74"/>
        <v>-0.01220989297</v>
      </c>
    </row>
    <row r="40">
      <c r="A40" s="3">
        <v>0.37563075</v>
      </c>
      <c r="B40" s="3">
        <v>0.1463612467</v>
      </c>
      <c r="C40" s="3">
        <v>-0.02874831855</v>
      </c>
      <c r="D40" s="3">
        <v>-0.02192702331</v>
      </c>
      <c r="E40" s="3">
        <v>0.1507609854</v>
      </c>
      <c r="F40" s="3"/>
      <c r="G40" s="3">
        <v>0.1463612467</v>
      </c>
      <c r="H40" s="3">
        <f t="shared" ref="H40:I40" si="75">-C40</f>
        <v>0.02874831855</v>
      </c>
      <c r="I40" s="3">
        <f t="shared" si="75"/>
        <v>0.02192702331</v>
      </c>
      <c r="K40" s="4">
        <f t="shared" si="7"/>
        <v>-0.01271867902</v>
      </c>
      <c r="L40" s="4">
        <f t="shared" ref="L40:M40" si="76">($A40-$A39)*(C39+C40)/2 + L39</f>
        <v>-0.007704612375</v>
      </c>
      <c r="M40" s="4">
        <f t="shared" si="76"/>
        <v>-0.012453355</v>
      </c>
    </row>
    <row r="41">
      <c r="A41" s="3">
        <v>0.38564975</v>
      </c>
      <c r="B41" s="3">
        <v>0.1385497749</v>
      </c>
      <c r="C41" s="3">
        <v>-0.01281433646</v>
      </c>
      <c r="D41" s="3">
        <v>-0.008201468736</v>
      </c>
      <c r="E41" s="3">
        <v>0.1393826081</v>
      </c>
      <c r="F41" s="3"/>
      <c r="G41" s="3">
        <v>0.1385497749</v>
      </c>
      <c r="H41" s="3">
        <f t="shared" ref="H41:I41" si="77">-C41</f>
        <v>0.01281433646</v>
      </c>
      <c r="I41" s="3">
        <f t="shared" si="77"/>
        <v>0.008201468736</v>
      </c>
      <c r="K41" s="4">
        <f t="shared" si="7"/>
        <v>-0.01129141726</v>
      </c>
      <c r="L41" s="4">
        <f t="shared" ref="L41:M41" si="78">($A41-$A40)*(C40+C41)/2 + L40</f>
        <v>-0.007912820496</v>
      </c>
      <c r="M41" s="4">
        <f t="shared" si="78"/>
        <v>-0.01260428368</v>
      </c>
    </row>
    <row r="42">
      <c r="A42" s="3">
        <v>0.39566875</v>
      </c>
      <c r="B42" s="3">
        <v>0.1207385585</v>
      </c>
      <c r="C42" s="3">
        <v>-3.574006259E-4</v>
      </c>
      <c r="D42" s="3">
        <v>0.0152330175</v>
      </c>
      <c r="E42" s="3">
        <v>0.1216962286</v>
      </c>
      <c r="F42" s="3"/>
      <c r="G42" s="3">
        <v>0.1207385585</v>
      </c>
      <c r="H42" s="3">
        <f t="shared" ref="H42:I42" si="79">-C42</f>
        <v>0.0003574006259</v>
      </c>
      <c r="I42" s="3">
        <f t="shared" si="79"/>
        <v>-0.0152330175</v>
      </c>
      <c r="K42" s="4">
        <f t="shared" si="7"/>
        <v>-0.009992512352</v>
      </c>
      <c r="L42" s="4">
        <f t="shared" ref="L42:M42" si="80">($A42-$A41)*(C41+C42)/2 + L41</f>
        <v>-0.007978804313</v>
      </c>
      <c r="M42" s="4">
        <f t="shared" si="80"/>
        <v>-0.01256905914</v>
      </c>
    </row>
    <row r="43">
      <c r="A43" s="3">
        <v>0.40568775</v>
      </c>
      <c r="B43" s="3">
        <v>0.09038919955</v>
      </c>
      <c r="C43" s="3">
        <v>0.01398074534</v>
      </c>
      <c r="D43" s="3">
        <v>0.01600689068</v>
      </c>
      <c r="E43" s="3">
        <v>0.09285412853</v>
      </c>
      <c r="F43" s="3"/>
      <c r="G43" s="3">
        <v>0.09038919955</v>
      </c>
      <c r="H43" s="3">
        <f t="shared" ref="H43:I43" si="81">-C43</f>
        <v>-0.01398074534</v>
      </c>
      <c r="I43" s="3">
        <f t="shared" si="81"/>
        <v>-0.01600689068</v>
      </c>
      <c r="K43" s="4">
        <f t="shared" si="7"/>
        <v>-0.008934867848</v>
      </c>
      <c r="L43" s="4">
        <f t="shared" ref="L43:M43" si="82">($A43-$A42)*(C42+C43)/2 + L42</f>
        <v>-0.007910558167</v>
      </c>
      <c r="M43" s="4">
        <f t="shared" si="82"/>
        <v>-0.01241256282</v>
      </c>
    </row>
    <row r="44">
      <c r="A44" s="3">
        <v>0.41570775</v>
      </c>
      <c r="B44" s="3">
        <v>0.05376300588</v>
      </c>
      <c r="C44" s="3">
        <v>0.02249753475</v>
      </c>
      <c r="D44" s="3">
        <v>0.006078359205</v>
      </c>
      <c r="E44" s="3">
        <v>0.05859647022</v>
      </c>
      <c r="F44" s="3"/>
      <c r="G44" s="3">
        <v>0.05376300588</v>
      </c>
      <c r="H44" s="3">
        <f t="shared" ref="H44:I44" si="83">-C44</f>
        <v>-0.02249753475</v>
      </c>
      <c r="I44" s="3">
        <f t="shared" si="83"/>
        <v>-0.006078359205</v>
      </c>
      <c r="K44" s="4">
        <f t="shared" si="7"/>
        <v>-0.008212665299</v>
      </c>
      <c r="L44" s="4">
        <f t="shared" ref="L44:M44" si="84">($A44-$A43)*(C43+C44)/2 + L43</f>
        <v>-0.007727801984</v>
      </c>
      <c r="M44" s="4">
        <f t="shared" si="84"/>
        <v>-0.01230191572</v>
      </c>
    </row>
    <row r="45">
      <c r="A45" s="3">
        <v>0.42572575</v>
      </c>
      <c r="B45" s="3">
        <v>0.03929808363</v>
      </c>
      <c r="C45" s="3">
        <v>0.02549285814</v>
      </c>
      <c r="D45" s="3">
        <v>0.0122727761</v>
      </c>
      <c r="E45" s="3">
        <v>0.04842361229</v>
      </c>
      <c r="F45" s="3"/>
      <c r="G45" s="3">
        <v>0.03929808363</v>
      </c>
      <c r="H45" s="3">
        <f t="shared" ref="H45:I45" si="85">-C45</f>
        <v>-0.02549285814</v>
      </c>
      <c r="I45" s="3">
        <f t="shared" si="85"/>
        <v>-0.0122727761</v>
      </c>
      <c r="K45" s="4">
        <f t="shared" si="7"/>
        <v>-0.007746522301</v>
      </c>
      <c r="L45" s="4">
        <f t="shared" ref="L45:M45" si="86">($A45-$A44)*(C44+C45)/2 + L44</f>
        <v>-0.007487418106</v>
      </c>
      <c r="M45" s="4">
        <f t="shared" si="86"/>
        <v>-0.01220999488</v>
      </c>
    </row>
    <row r="46">
      <c r="A46" s="3">
        <v>0.43574575</v>
      </c>
      <c r="B46" s="3">
        <v>0.04506249353</v>
      </c>
      <c r="C46" s="3">
        <v>0.06700141728</v>
      </c>
      <c r="D46" s="3">
        <v>0.0324187912</v>
      </c>
      <c r="E46" s="3">
        <v>0.08701032274</v>
      </c>
      <c r="F46" s="3"/>
      <c r="G46" s="3">
        <v>0.04506249353</v>
      </c>
      <c r="H46" s="3">
        <f t="shared" ref="H46:I46" si="87">-C46</f>
        <v>-0.06700141728</v>
      </c>
      <c r="I46" s="3">
        <f t="shared" si="87"/>
        <v>-0.0324187912</v>
      </c>
      <c r="K46" s="4">
        <f t="shared" si="7"/>
        <v>-0.00732387581</v>
      </c>
      <c r="L46" s="4">
        <f t="shared" ref="L46:M46" si="88">($A46-$A45)*(C45+C46)/2 + L45</f>
        <v>-0.007024021786</v>
      </c>
      <c r="M46" s="4">
        <f t="shared" si="88"/>
        <v>-0.01198609013</v>
      </c>
    </row>
    <row r="47">
      <c r="A47" s="3">
        <v>0.44576475</v>
      </c>
      <c r="B47" s="3">
        <v>0.09768367559</v>
      </c>
      <c r="C47" s="3">
        <v>0.08877798915</v>
      </c>
      <c r="D47" s="3">
        <v>0.06199550629</v>
      </c>
      <c r="E47" s="3">
        <v>0.1458323511</v>
      </c>
      <c r="F47" s="3"/>
      <c r="G47" s="3">
        <v>0.09768367559</v>
      </c>
      <c r="H47" s="3">
        <f t="shared" ref="H47:I47" si="89">-C47</f>
        <v>-0.08877798915</v>
      </c>
      <c r="I47" s="3">
        <f t="shared" si="89"/>
        <v>-0.06199550629</v>
      </c>
      <c r="K47" s="4">
        <f t="shared" si="7"/>
        <v>-0.006608788876</v>
      </c>
      <c r="L47" s="4">
        <f t="shared" ref="L47:M47" si="90">($A47-$A46)*(C46+C47)/2 + L46</f>
        <v>-0.00624364485</v>
      </c>
      <c r="M47" s="4">
        <f t="shared" si="90"/>
        <v>-0.01151312171</v>
      </c>
    </row>
    <row r="48">
      <c r="A48" s="3">
        <v>0.45578375</v>
      </c>
      <c r="B48" s="3">
        <v>0.1337236911</v>
      </c>
      <c r="C48" s="3">
        <v>0.1262888759</v>
      </c>
      <c r="D48" s="3">
        <v>0.08754054457</v>
      </c>
      <c r="E48" s="3">
        <v>0.2037013812</v>
      </c>
      <c r="F48" s="3"/>
      <c r="G48" s="3">
        <v>0.1337236911</v>
      </c>
      <c r="H48" s="3">
        <f t="shared" ref="H48:I48" si="91">-C48</f>
        <v>-0.1262888759</v>
      </c>
      <c r="I48" s="3">
        <f t="shared" si="91"/>
        <v>-0.08754054457</v>
      </c>
      <c r="K48" s="4">
        <f t="shared" si="7"/>
        <v>-0.005449553672</v>
      </c>
      <c r="L48" s="4">
        <f t="shared" ref="L48:M48" si="92">($A48-$A47)*(C47+C48)/2 + L47</f>
        <v>-0.005166267389</v>
      </c>
      <c r="M48" s="4">
        <f t="shared" si="92"/>
        <v>-0.01076402086</v>
      </c>
    </row>
    <row r="49">
      <c r="A49" s="3">
        <v>0.46580275</v>
      </c>
      <c r="B49" s="3">
        <v>0.1319796592</v>
      </c>
      <c r="C49" s="3">
        <v>0.1512315273</v>
      </c>
      <c r="D49" s="3">
        <v>0.09389994293</v>
      </c>
      <c r="E49" s="3">
        <v>0.2216005519</v>
      </c>
      <c r="F49" s="3"/>
      <c r="G49" s="3">
        <v>0.1319796592</v>
      </c>
      <c r="H49" s="3">
        <f t="shared" ref="H49:I49" si="93">-C49</f>
        <v>-0.1512315273</v>
      </c>
      <c r="I49" s="3">
        <f t="shared" si="93"/>
        <v>-0.09389994293</v>
      </c>
      <c r="K49" s="4">
        <f t="shared" si="7"/>
        <v>-0.004118512739</v>
      </c>
      <c r="L49" s="4">
        <f t="shared" ref="L49:M49" si="94">($A49-$A48)*(C48+C49)/2 + L48</f>
        <v>-0.003776028929</v>
      </c>
      <c r="M49" s="4">
        <f t="shared" si="94"/>
        <v>-0.009855094737</v>
      </c>
    </row>
    <row r="50">
      <c r="A50" s="3">
        <v>0.47582175</v>
      </c>
      <c r="B50" s="3">
        <v>0.1321756691</v>
      </c>
      <c r="C50" s="3">
        <v>0.1799571812</v>
      </c>
      <c r="D50" s="3">
        <v>0.09770373255</v>
      </c>
      <c r="E50" s="3">
        <v>0.2437232322</v>
      </c>
      <c r="F50" s="3"/>
      <c r="G50" s="3">
        <v>0.1321756691</v>
      </c>
      <c r="H50" s="3">
        <f t="shared" ref="H50:I50" si="95">-C50</f>
        <v>-0.1799571812</v>
      </c>
      <c r="I50" s="3">
        <f t="shared" si="95"/>
        <v>-0.09770373255</v>
      </c>
      <c r="K50" s="4">
        <f t="shared" si="7"/>
        <v>-0.002795226622</v>
      </c>
      <c r="L50" s="4">
        <f t="shared" ref="L50:M50" si="96">($A50-$A49)*(C49+C50)/2 + L49</f>
        <v>-0.002116939094</v>
      </c>
      <c r="M50" s="4">
        <f t="shared" si="96"/>
        <v>-0.008895256125</v>
      </c>
    </row>
    <row r="51">
      <c r="A51" s="3">
        <v>0.48584075</v>
      </c>
      <c r="B51" s="3">
        <v>0.130907312</v>
      </c>
      <c r="C51" s="3">
        <v>0.2663147449</v>
      </c>
      <c r="D51" s="3">
        <v>0.1646964401</v>
      </c>
      <c r="E51" s="3">
        <v>0.3393894299</v>
      </c>
      <c r="F51" s="3"/>
      <c r="G51" s="3">
        <v>0.130907312</v>
      </c>
      <c r="H51" s="3">
        <f t="shared" ref="H51:I51" si="97">-C51</f>
        <v>-0.2663147449</v>
      </c>
      <c r="I51" s="3">
        <f t="shared" si="97"/>
        <v>-0.1646964401</v>
      </c>
      <c r="K51" s="4">
        <f t="shared" si="7"/>
        <v>-0.001477312428</v>
      </c>
      <c r="L51" s="4">
        <f t="shared" ref="L51:M51" si="98">($A51-$A50)*(C50+C51)/2 + L50</f>
        <v>0.0001186601198</v>
      </c>
      <c r="M51" s="4">
        <f t="shared" si="98"/>
        <v>-0.00758076246</v>
      </c>
    </row>
    <row r="52">
      <c r="A52" s="3">
        <v>0.49585975</v>
      </c>
      <c r="B52" s="3">
        <v>0.06556585431</v>
      </c>
      <c r="C52" s="3">
        <v>0.01806819625</v>
      </c>
      <c r="D52" s="3">
        <v>0.1904300302</v>
      </c>
      <c r="E52" s="3">
        <v>0.2022101317</v>
      </c>
      <c r="F52" s="3"/>
      <c r="G52" s="3">
        <v>0.06556585431</v>
      </c>
      <c r="H52" s="3">
        <f t="shared" ref="H52:I52" si="99">-C52</f>
        <v>-0.01806819625</v>
      </c>
      <c r="I52" s="3">
        <f t="shared" si="99"/>
        <v>-0.1904300302</v>
      </c>
      <c r="K52" s="4">
        <f t="shared" si="7"/>
        <v>-0.0004930801013</v>
      </c>
      <c r="L52" s="4">
        <f t="shared" ref="L52:M52" si="100">($A52-$A51)*(C51+C52)/2 + L51</f>
        <v>0.001543276463</v>
      </c>
      <c r="M52" s="4">
        <f t="shared" si="100"/>
        <v>-0.005801756407</v>
      </c>
    </row>
    <row r="53">
      <c r="A53" s="3">
        <v>0.50587875</v>
      </c>
      <c r="B53" s="3">
        <v>0.04303553328</v>
      </c>
      <c r="C53" s="3">
        <v>0.01894139871</v>
      </c>
      <c r="D53" s="3">
        <v>0.2577792108</v>
      </c>
      <c r="E53" s="3">
        <v>0.2620323553</v>
      </c>
      <c r="F53" s="3"/>
      <c r="G53" s="3">
        <v>0.04303553328</v>
      </c>
      <c r="H53" s="3">
        <f t="shared" ref="H53:I53" si="101">-C53</f>
        <v>-0.01894139871</v>
      </c>
      <c r="I53" s="3">
        <f t="shared" si="101"/>
        <v>-0.2577792108</v>
      </c>
      <c r="K53" s="4">
        <f t="shared" si="7"/>
        <v>0.00005095854979</v>
      </c>
      <c r="L53" s="4">
        <f t="shared" ref="L53:M53" si="102">($A53-$A52)*(C52+C53)/2 + L52</f>
        <v>0.001728676029</v>
      </c>
      <c r="M53" s="4">
        <f t="shared" si="102"/>
        <v>-0.003556452214</v>
      </c>
    </row>
    <row r="54">
      <c r="A54" s="3">
        <v>0.51589775</v>
      </c>
      <c r="B54" s="3">
        <v>0.03310487419</v>
      </c>
      <c r="C54" s="3">
        <v>0.05054779351</v>
      </c>
      <c r="D54" s="3">
        <v>0.3099318743</v>
      </c>
      <c r="E54" s="3">
        <v>0.3157669692</v>
      </c>
      <c r="F54" s="3"/>
      <c r="G54" s="3">
        <v>0.03310487419</v>
      </c>
      <c r="H54" s="3">
        <f t="shared" ref="H54:I54" si="103">-C54</f>
        <v>-0.05054779351</v>
      </c>
      <c r="I54" s="3">
        <f t="shared" si="103"/>
        <v>-0.3099318743</v>
      </c>
      <c r="K54" s="4">
        <f t="shared" si="7"/>
        <v>0.000432383921</v>
      </c>
      <c r="L54" s="4">
        <f t="shared" ref="L54:M54" si="104">($A54-$A53)*(C53+C54)/2 + L53</f>
        <v>0.002076782138</v>
      </c>
      <c r="M54" s="4">
        <f t="shared" si="104"/>
        <v>-0.0007125035331</v>
      </c>
    </row>
    <row r="55">
      <c r="A55" s="3">
        <v>0.52591675</v>
      </c>
      <c r="B55" s="3">
        <v>-0.008406762034</v>
      </c>
      <c r="C55" s="3">
        <v>0.009870430455</v>
      </c>
      <c r="D55" s="3">
        <v>0.3101333678</v>
      </c>
      <c r="E55" s="3">
        <v>0.3104042604</v>
      </c>
      <c r="F55" s="3"/>
      <c r="G55" s="3">
        <v>-0.008406762034</v>
      </c>
      <c r="H55" s="3">
        <f t="shared" ref="H55:I55" si="105">-C55</f>
        <v>-0.009870430455</v>
      </c>
      <c r="I55" s="3">
        <f t="shared" si="105"/>
        <v>-0.3101333678</v>
      </c>
      <c r="K55" s="4">
        <f t="shared" si="7"/>
        <v>0.0005561091139</v>
      </c>
      <c r="L55" s="4">
        <f t="shared" ref="L55:M55" si="106">($A55-$A54)*(C54+C55)/2 + L54</f>
        <v>0.002379447231</v>
      </c>
      <c r="M55" s="4">
        <f t="shared" si="106"/>
        <v>0.002393713297</v>
      </c>
    </row>
    <row r="56">
      <c r="A56" s="3">
        <v>0.53593575</v>
      </c>
      <c r="B56" s="3">
        <v>-0.05768429488</v>
      </c>
      <c r="C56" s="3">
        <v>-0.07401301712</v>
      </c>
      <c r="D56" s="3">
        <v>0.2913021445</v>
      </c>
      <c r="E56" s="3">
        <v>0.3060430427</v>
      </c>
      <c r="F56" s="3"/>
      <c r="G56" s="3">
        <v>-0.05768429488</v>
      </c>
      <c r="H56" s="3">
        <f t="shared" ref="H56:I56" si="107">-C56</f>
        <v>0.07401301712</v>
      </c>
      <c r="I56" s="3">
        <f t="shared" si="107"/>
        <v>-0.2913021445</v>
      </c>
      <c r="K56" s="4">
        <f t="shared" si="7"/>
        <v>0.0002250259642</v>
      </c>
      <c r="L56" s="4">
        <f t="shared" ref="L56:M56" si="108">($A56-$A55)*(C55+C56)/2 + L55</f>
        <v>0.002058124943</v>
      </c>
      <c r="M56" s="4">
        <f t="shared" si="108"/>
        <v>0.005406604496</v>
      </c>
    </row>
    <row r="57">
      <c r="A57" s="3">
        <v>0.54595475</v>
      </c>
      <c r="B57" s="3">
        <v>-0.1013049409</v>
      </c>
      <c r="C57" s="3">
        <v>-0.123156853</v>
      </c>
      <c r="D57" s="3">
        <v>0.2797698975</v>
      </c>
      <c r="E57" s="3">
        <v>0.3220271681</v>
      </c>
      <c r="F57" s="3"/>
      <c r="G57" s="3">
        <v>-0.1013049409</v>
      </c>
      <c r="H57" s="3">
        <f t="shared" ref="H57:I57" si="109">-C57</f>
        <v>0.123156853</v>
      </c>
      <c r="I57" s="3">
        <f t="shared" si="109"/>
        <v>-0.2797698975</v>
      </c>
      <c r="K57" s="4">
        <f t="shared" si="7"/>
        <v>-0.0005714306124</v>
      </c>
      <c r="L57" s="4">
        <f t="shared" ref="L57:M57" si="110">($A57-$A56)*(C56+C57)/2 + L56</f>
        <v>0.001070402479</v>
      </c>
      <c r="M57" s="4">
        <f t="shared" si="110"/>
        <v>0.00826738989</v>
      </c>
    </row>
    <row r="58">
      <c r="A58" s="3">
        <v>0.55597375</v>
      </c>
      <c r="B58" s="3">
        <v>-0.1495140195</v>
      </c>
      <c r="C58" s="3">
        <v>-0.1578362882</v>
      </c>
      <c r="D58" s="3">
        <v>0.2834479809</v>
      </c>
      <c r="E58" s="3">
        <v>0.3572247105</v>
      </c>
      <c r="F58" s="3"/>
      <c r="G58" s="3">
        <v>-0.1495140195</v>
      </c>
      <c r="H58" s="3">
        <f t="shared" ref="H58:I58" si="111">-C58</f>
        <v>0.1578362882</v>
      </c>
      <c r="I58" s="3">
        <f t="shared" si="111"/>
        <v>-0.2834479809</v>
      </c>
      <c r="K58" s="4">
        <f t="shared" si="7"/>
        <v>-0.001827908195</v>
      </c>
      <c r="L58" s="4">
        <f t="shared" ref="L58:M58" si="112">($A58-$A57)*(C57+C58)/2 + L57</f>
        <v>-0.0003372326623</v>
      </c>
      <c r="M58" s="4">
        <f t="shared" si="112"/>
        <v>0.01108882985</v>
      </c>
    </row>
    <row r="59">
      <c r="A59" s="3">
        <v>0.56599275</v>
      </c>
      <c r="B59" s="3">
        <v>-0.192423895</v>
      </c>
      <c r="C59" s="3">
        <v>-0.2248496115</v>
      </c>
      <c r="D59" s="3">
        <v>0.2982797325</v>
      </c>
      <c r="E59" s="3">
        <v>0.4201846046</v>
      </c>
      <c r="F59" s="3"/>
      <c r="G59" s="3">
        <v>-0.192423895</v>
      </c>
      <c r="H59" s="3">
        <f t="shared" ref="H59:I59" si="113">-C59</f>
        <v>0.2248496115</v>
      </c>
      <c r="I59" s="3">
        <f t="shared" si="113"/>
        <v>-0.2982797325</v>
      </c>
      <c r="K59" s="4">
        <f t="shared" si="7"/>
        <v>-0.003540846177</v>
      </c>
      <c r="L59" s="4">
        <f t="shared" ref="L59:M59" si="114">($A59-$A58)*(C58+C59)/2 + L58</f>
        <v>-0.002254297677</v>
      </c>
      <c r="M59" s="4">
        <f t="shared" si="114"/>
        <v>0.01400299483</v>
      </c>
    </row>
    <row r="60">
      <c r="A60" s="3">
        <v>0.57601175</v>
      </c>
      <c r="B60" s="3">
        <v>-0.2101746649</v>
      </c>
      <c r="C60" s="3">
        <v>-0.2698692977</v>
      </c>
      <c r="D60" s="3">
        <v>0.3221224844</v>
      </c>
      <c r="E60" s="3">
        <v>0.46985713</v>
      </c>
      <c r="F60" s="3"/>
      <c r="G60" s="3">
        <v>-0.2101746649</v>
      </c>
      <c r="H60" s="3">
        <f t="shared" ref="H60:I60" si="115">-C60</f>
        <v>0.2698692977</v>
      </c>
      <c r="I60" s="3">
        <f t="shared" si="115"/>
        <v>-0.3221224844</v>
      </c>
      <c r="K60" s="4">
        <f t="shared" si="7"/>
        <v>-0.005557663663</v>
      </c>
      <c r="L60" s="4">
        <f t="shared" ref="L60:M60" si="116">($A60-$A59)*(C59+C60)/2 + L59</f>
        <v>-0.004732592053</v>
      </c>
      <c r="M60" s="4">
        <f t="shared" si="116"/>
        <v>0.01711089974</v>
      </c>
    </row>
    <row r="61">
      <c r="A61" s="3">
        <v>0.58603075</v>
      </c>
      <c r="B61" s="3">
        <v>-0.2082378119</v>
      </c>
      <c r="C61" s="3">
        <v>-0.2705779374</v>
      </c>
      <c r="D61" s="3">
        <v>0.3288309574</v>
      </c>
      <c r="E61" s="3">
        <v>0.474030806</v>
      </c>
      <c r="F61" s="3"/>
      <c r="G61" s="3">
        <v>-0.2082378119</v>
      </c>
      <c r="H61" s="3">
        <f t="shared" ref="H61:I61" si="117">-C61</f>
        <v>0.2705779374</v>
      </c>
      <c r="I61" s="3">
        <f t="shared" si="117"/>
        <v>-0.3288309574</v>
      </c>
      <c r="K61" s="4">
        <f t="shared" si="7"/>
        <v>-0.007653700966</v>
      </c>
      <c r="L61" s="4">
        <f t="shared" ref="L61:M61" si="118">($A61-$A60)*(C60+C61)/2 + L60</f>
        <v>-0.007439962477</v>
      </c>
      <c r="M61" s="4">
        <f t="shared" si="118"/>
        <v>0.020371851</v>
      </c>
    </row>
    <row r="62">
      <c r="A62" s="3">
        <v>0.59604975</v>
      </c>
      <c r="B62" s="3">
        <v>-0.1919328719</v>
      </c>
      <c r="C62" s="3">
        <v>-0.2423827946</v>
      </c>
      <c r="D62" s="3">
        <v>0.3275712729</v>
      </c>
      <c r="E62" s="3">
        <v>0.4504337745</v>
      </c>
      <c r="F62" s="3"/>
      <c r="G62" s="3">
        <v>-0.1919328719</v>
      </c>
      <c r="H62" s="3">
        <f t="shared" ref="H62:I62" si="119">-C62</f>
        <v>0.2423827946</v>
      </c>
      <c r="I62" s="3">
        <f t="shared" si="119"/>
        <v>-0.3275712729</v>
      </c>
      <c r="K62" s="4">
        <f t="shared" si="7"/>
        <v>-0.009658356006</v>
      </c>
      <c r="L62" s="4">
        <f t="shared" ref="L62:M62" si="120">($A62-$A61)*(C61+C62)/2 + L61</f>
        <v>-0.01000963926</v>
      </c>
      <c r="M62" s="4">
        <f t="shared" si="120"/>
        <v>0.02366009798</v>
      </c>
    </row>
    <row r="63">
      <c r="A63" s="3">
        <v>0.60606875</v>
      </c>
      <c r="B63" s="3">
        <v>-0.169008404</v>
      </c>
      <c r="C63" s="3">
        <v>-0.1452757716</v>
      </c>
      <c r="D63" s="3">
        <v>0.3341620564</v>
      </c>
      <c r="E63" s="3">
        <v>0.401663006</v>
      </c>
      <c r="F63" s="3"/>
      <c r="G63" s="3">
        <v>-0.169008404</v>
      </c>
      <c r="H63" s="3">
        <f t="shared" ref="H63:I63" si="121">-C63</f>
        <v>0.1452757716</v>
      </c>
      <c r="I63" s="3">
        <f t="shared" si="121"/>
        <v>-0.3341620564</v>
      </c>
      <c r="K63" s="4">
        <f t="shared" si="7"/>
        <v>-0.01146649133</v>
      </c>
      <c r="L63" s="4">
        <f t="shared" ref="L63:M63" si="122">($A63-$A62)*(C62+C63)/2 + L62</f>
        <v>-0.01195161485</v>
      </c>
      <c r="M63" s="4">
        <f t="shared" si="122"/>
        <v>0.02697505109</v>
      </c>
    </row>
    <row r="64">
      <c r="A64" s="3">
        <v>0.61608775</v>
      </c>
      <c r="B64" s="3">
        <v>-0.1421690732</v>
      </c>
      <c r="C64" s="3">
        <v>-4.251166247E-4</v>
      </c>
      <c r="D64" s="3">
        <v>0.3487484455</v>
      </c>
      <c r="E64" s="3">
        <v>0.3766134681</v>
      </c>
      <c r="F64" s="3"/>
      <c r="G64" s="3">
        <v>-0.1421690732</v>
      </c>
      <c r="H64" s="3">
        <f t="shared" ref="H64:I64" si="123">-C64</f>
        <v>0.0004251166247</v>
      </c>
      <c r="I64" s="3">
        <f t="shared" si="123"/>
        <v>-0.3487484455</v>
      </c>
      <c r="K64" s="4">
        <f t="shared" si="7"/>
        <v>-0.0130253349</v>
      </c>
      <c r="L64" s="4">
        <f t="shared" ref="L64:M64" si="124">($A64-$A63)*(C63+C64)/2 + L63</f>
        <v>-0.01268150345</v>
      </c>
      <c r="M64" s="4">
        <f t="shared" si="124"/>
        <v>0.03039609125</v>
      </c>
    </row>
    <row r="65">
      <c r="A65" s="3">
        <v>0.62610675</v>
      </c>
      <c r="B65" s="3">
        <v>-0.1181935146</v>
      </c>
      <c r="C65" s="3">
        <v>0.151653409</v>
      </c>
      <c r="D65" s="3">
        <v>0.3457359374</v>
      </c>
      <c r="E65" s="3">
        <v>0.3956030861</v>
      </c>
      <c r="F65" s="3"/>
      <c r="G65" s="3">
        <v>-0.1181935146</v>
      </c>
      <c r="H65" s="3">
        <f t="shared" ref="H65:I65" si="125">-C65</f>
        <v>-0.151653409</v>
      </c>
      <c r="I65" s="3">
        <f t="shared" si="125"/>
        <v>-0.3457359374</v>
      </c>
      <c r="K65" s="4">
        <f t="shared" si="7"/>
        <v>-0.01432962128</v>
      </c>
      <c r="L65" s="4">
        <f t="shared" ref="L65:M65" si="126">($A65-$A64)*(C64+C65)/2 + L64</f>
        <v>-0.01192392532</v>
      </c>
      <c r="M65" s="4">
        <f t="shared" si="126"/>
        <v>0.03387511077</v>
      </c>
    </row>
    <row r="66">
      <c r="A66" s="3">
        <v>0.63612575</v>
      </c>
      <c r="B66" s="3">
        <v>-0.109242633</v>
      </c>
      <c r="C66" s="3">
        <v>0.2558093667</v>
      </c>
      <c r="D66" s="3">
        <v>0.3428176343</v>
      </c>
      <c r="E66" s="3">
        <v>0.441470628</v>
      </c>
      <c r="F66" s="3"/>
      <c r="G66" s="3">
        <v>-0.109242633</v>
      </c>
      <c r="H66" s="3">
        <f t="shared" ref="H66:I66" si="127">-C66</f>
        <v>-0.2558093667</v>
      </c>
      <c r="I66" s="3">
        <f t="shared" si="127"/>
        <v>-0.3428176343</v>
      </c>
      <c r="K66" s="4">
        <f t="shared" si="7"/>
        <v>-0.01546896266</v>
      </c>
      <c r="L66" s="4">
        <f t="shared" ref="L66:M66" si="128">($A66-$A65)*(C65+C66)/2 + L65</f>
        <v>-0.009882740545</v>
      </c>
      <c r="M66" s="4">
        <f t="shared" si="128"/>
        <v>0.03732441988</v>
      </c>
    </row>
    <row r="67">
      <c r="A67" s="3">
        <v>0.64614475</v>
      </c>
      <c r="B67" s="3">
        <v>-0.101691246</v>
      </c>
      <c r="C67" s="3">
        <v>0.2854684889</v>
      </c>
      <c r="D67" s="3">
        <v>0.3384309709</v>
      </c>
      <c r="E67" s="3">
        <v>0.4542784276</v>
      </c>
      <c r="F67" s="3"/>
      <c r="G67" s="3">
        <v>-0.101691246</v>
      </c>
      <c r="H67" s="3">
        <f t="shared" ref="H67:I67" si="129">-C67</f>
        <v>-0.2854684889</v>
      </c>
      <c r="I67" s="3">
        <f t="shared" si="129"/>
        <v>-0.3384309709</v>
      </c>
      <c r="K67" s="4">
        <f t="shared" si="7"/>
        <v>-0.01652563593</v>
      </c>
      <c r="L67" s="4">
        <f t="shared" ref="L67:M67" si="130">($A67-$A66)*(C66+C67)/2 + L66</f>
        <v>-0.007171209127</v>
      </c>
      <c r="M67" s="4">
        <f t="shared" si="130"/>
        <v>0.04073713477</v>
      </c>
    </row>
    <row r="68">
      <c r="A68" s="3">
        <v>0.65616375</v>
      </c>
      <c r="B68" s="3">
        <v>-0.08902791888</v>
      </c>
      <c r="C68" s="3">
        <v>0.2546735406</v>
      </c>
      <c r="D68" s="3">
        <v>0.336312145</v>
      </c>
      <c r="E68" s="3">
        <v>0.431150138</v>
      </c>
      <c r="F68" s="3"/>
      <c r="G68" s="3">
        <v>-0.08902791888</v>
      </c>
      <c r="H68" s="3">
        <f t="shared" ref="H68:I68" si="131">-C68</f>
        <v>-0.2546735406</v>
      </c>
      <c r="I68" s="3">
        <f t="shared" si="131"/>
        <v>-0.336312145</v>
      </c>
      <c r="K68" s="4">
        <f t="shared" si="7"/>
        <v>-0.01748104359</v>
      </c>
      <c r="L68" s="4">
        <f t="shared" ref="L68:M68" si="132">($A68-$A67)*(C67+C68)/2 + L67</f>
        <v>-0.004465367631</v>
      </c>
      <c r="M68" s="4">
        <f t="shared" si="132"/>
        <v>0.04411726041</v>
      </c>
    </row>
    <row r="69">
      <c r="A69" s="3">
        <v>0.66618275</v>
      </c>
      <c r="B69" s="3">
        <v>-0.08642233163</v>
      </c>
      <c r="C69" s="3">
        <v>0.1937859356</v>
      </c>
      <c r="D69" s="3">
        <v>0.3362190127</v>
      </c>
      <c r="E69" s="3">
        <v>0.3975739337</v>
      </c>
      <c r="F69" s="3"/>
      <c r="G69" s="3">
        <v>-0.08642233163</v>
      </c>
      <c r="H69" s="3">
        <f t="shared" ref="H69:I69" si="133">-C69</f>
        <v>-0.1937859356</v>
      </c>
      <c r="I69" s="3">
        <f t="shared" si="133"/>
        <v>-0.3362190127</v>
      </c>
      <c r="K69" s="4">
        <f t="shared" si="7"/>
        <v>-0.01835996162</v>
      </c>
      <c r="L69" s="4">
        <f t="shared" ref="L69:M69" si="134">($A69-$A68)*(C68+C69)/2 + L68</f>
        <v>-0.002218809885</v>
      </c>
      <c r="M69" s="4">
        <f t="shared" si="134"/>
        <v>0.04748630524</v>
      </c>
    </row>
    <row r="70">
      <c r="A70" s="3">
        <v>0.67620175</v>
      </c>
      <c r="B70" s="3">
        <v>-0.09611916542</v>
      </c>
      <c r="C70" s="3">
        <v>0.1143430322</v>
      </c>
      <c r="D70" s="3">
        <v>0.3361966312</v>
      </c>
      <c r="E70" s="3">
        <v>0.3678877516</v>
      </c>
      <c r="F70" s="3"/>
      <c r="G70" s="3">
        <v>-0.09611916542</v>
      </c>
      <c r="H70" s="3">
        <f t="shared" ref="H70:I70" si="135">-C70</f>
        <v>-0.1143430322</v>
      </c>
      <c r="I70" s="3">
        <f t="shared" si="135"/>
        <v>-0.3361966312</v>
      </c>
      <c r="K70" s="4">
        <f t="shared" si="7"/>
        <v>-0.01927440325</v>
      </c>
      <c r="L70" s="4">
        <f t="shared" ref="L70:M70" si="136">($A70-$A69)*(C69+C70)/2 + L69</f>
        <v>-0.0006752378205</v>
      </c>
      <c r="M70" s="4">
        <f t="shared" si="136"/>
        <v>0.05085477141</v>
      </c>
    </row>
    <row r="71">
      <c r="A71" s="3">
        <v>0.68622075</v>
      </c>
      <c r="B71" s="3">
        <v>-0.1204734743</v>
      </c>
      <c r="C71" s="3">
        <v>-0.008088804781</v>
      </c>
      <c r="D71" s="3">
        <v>0.3237331808</v>
      </c>
      <c r="E71" s="3">
        <v>0.3455176683</v>
      </c>
      <c r="F71" s="3"/>
      <c r="G71" s="3">
        <v>-0.1204734743</v>
      </c>
      <c r="H71" s="3">
        <f t="shared" ref="H71:I71" si="137">-C71</f>
        <v>0.008088804781</v>
      </c>
      <c r="I71" s="3">
        <f t="shared" si="137"/>
        <v>-0.3237331808</v>
      </c>
      <c r="K71" s="4">
        <f t="shared" si="7"/>
        <v>-0.02035942408</v>
      </c>
      <c r="L71" s="4">
        <f t="shared" ref="L71:M71" si="138">($A71-$A70)*(C70+C71)/2 + L70</f>
        <v>-0.0001429572682</v>
      </c>
      <c r="M71" s="4">
        <f t="shared" si="138"/>
        <v>0.05416068981</v>
      </c>
    </row>
    <row r="72">
      <c r="A72" s="3">
        <v>0.69623975</v>
      </c>
      <c r="B72" s="3">
        <v>-0.1533150375</v>
      </c>
      <c r="C72" s="3">
        <v>-0.1878732145</v>
      </c>
      <c r="D72" s="3">
        <v>0.2992094755</v>
      </c>
      <c r="E72" s="3">
        <v>0.3851339451</v>
      </c>
      <c r="F72" s="3"/>
      <c r="G72" s="3">
        <v>-0.1533150375</v>
      </c>
      <c r="H72" s="3">
        <f t="shared" ref="H72:I72" si="139">-C72</f>
        <v>0.1878732145</v>
      </c>
      <c r="I72" s="3">
        <f t="shared" si="139"/>
        <v>-0.2992094755</v>
      </c>
      <c r="K72" s="4">
        <f t="shared" si="7"/>
        <v>-0.02173096763</v>
      </c>
      <c r="L72" s="4">
        <f t="shared" ref="L72:M72" si="140">($A72-$A71)*(C71+C72)/2 + L71</f>
        <v>-0.001124629004</v>
      </c>
      <c r="M72" s="4">
        <f t="shared" si="140"/>
        <v>0.05728132104</v>
      </c>
    </row>
    <row r="73">
      <c r="A73" s="3">
        <v>0.70625875</v>
      </c>
      <c r="B73" s="3">
        <v>-0.1932976544</v>
      </c>
      <c r="C73" s="3">
        <v>-0.4605226517</v>
      </c>
      <c r="D73" s="3">
        <v>0.2806120217</v>
      </c>
      <c r="E73" s="3">
        <v>0.572877127</v>
      </c>
      <c r="F73" s="3"/>
      <c r="G73" s="3">
        <v>-0.1932976544</v>
      </c>
      <c r="H73" s="3">
        <f t="shared" ref="H73:I73" si="141">-C73</f>
        <v>0.4605226517</v>
      </c>
      <c r="I73" s="3">
        <f t="shared" si="141"/>
        <v>-0.2806120217</v>
      </c>
      <c r="K73" s="4">
        <f t="shared" si="7"/>
        <v>-0.02346732391</v>
      </c>
      <c r="L73" s="4">
        <f t="shared" ref="L73:M73" si="142">($A73-$A72)*(C72+C73)/2 + L72</f>
        <v>-0.004372768096</v>
      </c>
      <c r="M73" s="4">
        <f t="shared" si="142"/>
        <v>0.06018593683</v>
      </c>
    </row>
    <row r="74">
      <c r="A74" s="3">
        <v>0.71627775</v>
      </c>
      <c r="B74" s="3">
        <v>-0.2044302076</v>
      </c>
      <c r="C74" s="3">
        <v>-0.7183040977</v>
      </c>
      <c r="D74" s="3">
        <v>0.2762084901</v>
      </c>
      <c r="E74" s="3">
        <v>0.796268558</v>
      </c>
      <c r="F74" s="3"/>
      <c r="G74" s="3">
        <v>-0.2044302076</v>
      </c>
      <c r="H74" s="3">
        <f t="shared" ref="H74:I74" si="143">-C74</f>
        <v>0.7183040977</v>
      </c>
      <c r="I74" s="3">
        <f t="shared" si="143"/>
        <v>-0.2762084901</v>
      </c>
      <c r="K74" s="4">
        <f t="shared" si="7"/>
        <v>-0.02545974163</v>
      </c>
      <c r="L74" s="4">
        <f t="shared" ref="L74:M74" si="144">($A74-$A73)*(C73+C74)/2 + L73</f>
        <v>-0.0102781007</v>
      </c>
      <c r="M74" s="4">
        <f t="shared" si="144"/>
        <v>0.06297532919</v>
      </c>
    </row>
    <row r="75">
      <c r="A75" s="3">
        <v>0.72629675</v>
      </c>
      <c r="B75" s="3">
        <v>-0.1126419455</v>
      </c>
      <c r="C75" s="3">
        <v>-0.7844048738</v>
      </c>
      <c r="D75" s="3">
        <v>0.2842022777</v>
      </c>
      <c r="E75" s="3">
        <v>0.8418730003</v>
      </c>
      <c r="F75" s="3"/>
      <c r="G75" s="3">
        <v>-0.1126419455</v>
      </c>
      <c r="H75" s="3">
        <f t="shared" ref="H75:I75" si="145">-C75</f>
        <v>0.7844048738</v>
      </c>
      <c r="I75" s="3">
        <f t="shared" si="145"/>
        <v>-0.2842022777</v>
      </c>
      <c r="K75" s="4">
        <f t="shared" si="7"/>
        <v>-0.02704811458</v>
      </c>
      <c r="L75" s="4">
        <f t="shared" ref="L75:M75" si="146">($A75-$A74)*(C74+C75)/2 + L74</f>
        <v>-0.01780592129</v>
      </c>
      <c r="M75" s="4">
        <f t="shared" si="146"/>
        <v>0.06578270693</v>
      </c>
    </row>
    <row r="76">
      <c r="A76" s="3">
        <v>0.73631675</v>
      </c>
      <c r="B76" s="3">
        <v>0.04678872973</v>
      </c>
      <c r="C76" s="3">
        <v>-0.728423357</v>
      </c>
      <c r="D76" s="3">
        <v>0.2605747283</v>
      </c>
      <c r="E76" s="3">
        <v>0.7750412642</v>
      </c>
      <c r="F76" s="3"/>
      <c r="G76" s="3">
        <v>0.04678872973</v>
      </c>
      <c r="H76" s="3">
        <f t="shared" ref="H76:I76" si="147">-C76</f>
        <v>0.728423357</v>
      </c>
      <c r="I76" s="3">
        <f t="shared" si="147"/>
        <v>-0.2605747283</v>
      </c>
      <c r="K76" s="4">
        <f t="shared" si="7"/>
        <v>-0.02737803919</v>
      </c>
      <c r="L76" s="4">
        <f t="shared" ref="L76:M76" si="148">($A76-$A75)*(C75+C76)/2 + L75</f>
        <v>-0.02538519073</v>
      </c>
      <c r="M76" s="4">
        <f t="shared" si="148"/>
        <v>0.06851203973</v>
      </c>
    </row>
    <row r="77">
      <c r="A77" s="3">
        <v>0.74633575</v>
      </c>
      <c r="B77" s="3">
        <v>0.2175845951</v>
      </c>
      <c r="C77" s="3">
        <v>-0.6606900096</v>
      </c>
      <c r="D77" s="3">
        <v>0.1805324107</v>
      </c>
      <c r="E77" s="3">
        <v>0.7186419805</v>
      </c>
      <c r="F77" s="3"/>
      <c r="G77" s="3">
        <v>0.2175845951</v>
      </c>
      <c r="H77" s="3">
        <f t="shared" ref="H77:I77" si="149">-C77</f>
        <v>0.6606900096</v>
      </c>
      <c r="I77" s="3">
        <f t="shared" si="149"/>
        <v>-0.1805324107</v>
      </c>
      <c r="K77" s="4">
        <f t="shared" si="7"/>
        <v>-0.02605366102</v>
      </c>
      <c r="L77" s="4">
        <f t="shared" ref="L77:M77" si="150">($A77-$A76)*(C76+C77)/2 + L76</f>
        <v>-0.03234395414</v>
      </c>
      <c r="M77" s="4">
        <f t="shared" si="150"/>
        <v>0.07072176594</v>
      </c>
    </row>
    <row r="78">
      <c r="A78" s="3">
        <v>0.75635475</v>
      </c>
      <c r="B78" s="3">
        <v>0.3938682675</v>
      </c>
      <c r="C78" s="3">
        <v>-0.5381926298</v>
      </c>
      <c r="D78" s="3">
        <v>0.0833163783</v>
      </c>
      <c r="E78" s="3">
        <v>0.6721050051</v>
      </c>
      <c r="F78" s="3"/>
      <c r="G78" s="3">
        <v>0.3938682675</v>
      </c>
      <c r="H78" s="3">
        <f t="shared" ref="H78:I78" si="151">-C78</f>
        <v>0.5381926298</v>
      </c>
      <c r="I78" s="3">
        <f t="shared" si="151"/>
        <v>-0.0833163783</v>
      </c>
      <c r="K78" s="4">
        <f t="shared" si="7"/>
        <v>-0.02299058791</v>
      </c>
      <c r="L78" s="4">
        <f t="shared" ref="L78:M78" si="152">($A78-$A77)*(C77+C78)/2 + L77</f>
        <v>-0.03834975672</v>
      </c>
      <c r="M78" s="4">
        <f t="shared" si="152"/>
        <v>0.07204351645</v>
      </c>
    </row>
    <row r="79">
      <c r="A79" s="3">
        <v>0.76637375</v>
      </c>
      <c r="B79" s="3">
        <v>0.5517032743</v>
      </c>
      <c r="C79" s="3">
        <v>-0.3296311796</v>
      </c>
      <c r="D79" s="3">
        <v>0.002373308409</v>
      </c>
      <c r="E79" s="3">
        <v>0.6426809861</v>
      </c>
      <c r="F79" s="3"/>
      <c r="G79" s="3">
        <v>0.5517032743</v>
      </c>
      <c r="H79" s="3">
        <f t="shared" ref="H79:I79" si="153">-C79</f>
        <v>0.3296311796</v>
      </c>
      <c r="I79" s="3">
        <f t="shared" si="153"/>
        <v>-0.002373308409</v>
      </c>
      <c r="K79" s="4">
        <f t="shared" si="7"/>
        <v>-0.01825374727</v>
      </c>
      <c r="L79" s="4">
        <f t="shared" ref="L79:M79" si="154">($A79-$A78)*(C78+C79)/2 + L78</f>
        <v>-0.04269712009</v>
      </c>
      <c r="M79" s="4">
        <f t="shared" si="154"/>
        <v>0.07247277894</v>
      </c>
    </row>
    <row r="80">
      <c r="A80" s="3">
        <v>0.77639275</v>
      </c>
      <c r="B80" s="3">
        <v>0.6601946354</v>
      </c>
      <c r="C80" s="3">
        <v>-0.08335962147</v>
      </c>
      <c r="D80" s="3">
        <v>-0.06132497638</v>
      </c>
      <c r="E80" s="3">
        <v>0.6682563399</v>
      </c>
      <c r="F80" s="3"/>
      <c r="G80" s="3">
        <v>0.6601946354</v>
      </c>
      <c r="H80" s="3">
        <f t="shared" ref="H80:I80" si="155">-C80</f>
        <v>0.08335962147</v>
      </c>
      <c r="I80" s="3">
        <f t="shared" si="155"/>
        <v>0.06132497638</v>
      </c>
      <c r="K80" s="4">
        <f t="shared" si="7"/>
        <v>-0.01218274469</v>
      </c>
      <c r="L80" s="4">
        <f t="shared" ref="L80:M80" si="156">($A80-$A79)*(C79+C80)/2 + L79</f>
        <v>-0.04476599751</v>
      </c>
      <c r="M80" s="4">
        <f t="shared" si="156"/>
        <v>0.07217746055</v>
      </c>
    </row>
    <row r="81">
      <c r="A81" s="3">
        <v>0.78641175</v>
      </c>
      <c r="B81" s="3">
        <v>0.706338644</v>
      </c>
      <c r="C81" s="3">
        <v>0.121301353</v>
      </c>
      <c r="D81" s="3">
        <v>-0.1108151376</v>
      </c>
      <c r="E81" s="3">
        <v>0.7251953482</v>
      </c>
      <c r="F81" s="3"/>
      <c r="G81" s="3">
        <v>0.706338644</v>
      </c>
      <c r="H81" s="3">
        <f t="shared" ref="H81:I81" si="157">-C81</f>
        <v>-0.121301353</v>
      </c>
      <c r="I81" s="3">
        <f t="shared" si="157"/>
        <v>0.1108151376</v>
      </c>
      <c r="K81" s="4">
        <f t="shared" si="7"/>
        <v>-0.005337096226</v>
      </c>
      <c r="L81" s="4">
        <f t="shared" ref="L81:M81" si="158">($A81-$A80)*(C80+C81)/2 + L80</f>
        <v>-0.0445759284</v>
      </c>
      <c r="M81" s="4">
        <f t="shared" si="158"/>
        <v>0.07131512465</v>
      </c>
    </row>
    <row r="82">
      <c r="A82" s="3">
        <v>0.79643075</v>
      </c>
      <c r="B82" s="3">
        <v>0.6823933721</v>
      </c>
      <c r="C82" s="3">
        <v>0.2018481344</v>
      </c>
      <c r="D82" s="3">
        <v>-0.1413038075</v>
      </c>
      <c r="E82" s="3">
        <v>0.7255137143</v>
      </c>
      <c r="F82" s="3"/>
      <c r="G82" s="3">
        <v>0.6823933721</v>
      </c>
      <c r="H82" s="3">
        <f t="shared" ref="H82:I82" si="159">-C82</f>
        <v>-0.2018481344</v>
      </c>
      <c r="I82" s="3">
        <f t="shared" si="159"/>
        <v>0.1413038075</v>
      </c>
      <c r="K82" s="4">
        <f t="shared" si="7"/>
        <v>0.001619756808</v>
      </c>
      <c r="L82" s="4">
        <f t="shared" ref="L82:M82" si="160">($A82-$A81)*(C81+C82)/2 + L81</f>
        <v>-0.04295711105</v>
      </c>
      <c r="M82" s="4">
        <f t="shared" si="160"/>
        <v>0.0700521348</v>
      </c>
    </row>
    <row r="83">
      <c r="A83" s="3">
        <v>0.80644975</v>
      </c>
      <c r="B83" s="3">
        <v>0.5929763913</v>
      </c>
      <c r="C83" s="3">
        <v>0.2115297467</v>
      </c>
      <c r="D83" s="3">
        <v>-0.1515851617</v>
      </c>
      <c r="E83" s="3">
        <v>0.6475676765</v>
      </c>
      <c r="F83" s="3"/>
      <c r="G83" s="3">
        <v>0.5929763913</v>
      </c>
      <c r="H83" s="3">
        <f t="shared" ref="H83:I83" si="161">-C83</f>
        <v>-0.2115297467</v>
      </c>
      <c r="I83" s="3">
        <f t="shared" si="161"/>
        <v>0.1515851617</v>
      </c>
      <c r="K83" s="4">
        <f t="shared" si="7"/>
        <v>0.008008721638</v>
      </c>
      <c r="L83" s="4">
        <f t="shared" ref="L83:M83" si="162">($A83-$A82)*(C82+C83)/2 + L82</f>
        <v>-0.04088629455</v>
      </c>
      <c r="M83" s="4">
        <f t="shared" si="162"/>
        <v>0.06858490751</v>
      </c>
    </row>
    <row r="84">
      <c r="A84" s="3">
        <v>0.81646875</v>
      </c>
      <c r="B84" s="3">
        <v>0.4701921344</v>
      </c>
      <c r="C84" s="3">
        <v>0.1655942202</v>
      </c>
      <c r="D84" s="3">
        <v>-0.1329643428</v>
      </c>
      <c r="E84" s="3">
        <v>0.5159279072</v>
      </c>
      <c r="F84" s="3"/>
      <c r="G84" s="3">
        <v>0.4701921344</v>
      </c>
      <c r="H84" s="3">
        <f t="shared" ref="H84:I84" si="163">-C84</f>
        <v>-0.1655942202</v>
      </c>
      <c r="I84" s="3">
        <f t="shared" si="163"/>
        <v>0.1329643428</v>
      </c>
      <c r="K84" s="4">
        <f t="shared" si="7"/>
        <v>0.01333466437</v>
      </c>
      <c r="L84" s="4">
        <f t="shared" ref="L84:M84" si="164">($A84-$A83)*(C83+C84)/2 + L83</f>
        <v>-0.03899709204</v>
      </c>
      <c r="M84" s="4">
        <f t="shared" si="164"/>
        <v>0.06715945676</v>
      </c>
    </row>
    <row r="85">
      <c r="A85" s="3">
        <v>0.82648775</v>
      </c>
      <c r="B85" s="3">
        <v>0.3412751555</v>
      </c>
      <c r="C85" s="3">
        <v>0.05870879441</v>
      </c>
      <c r="D85" s="3">
        <v>-0.1085100248</v>
      </c>
      <c r="E85" s="3">
        <v>0.3628910027</v>
      </c>
      <c r="F85" s="3"/>
      <c r="G85" s="3">
        <v>0.3412751555</v>
      </c>
      <c r="H85" s="3">
        <f t="shared" ref="H85:I85" si="165">-C85</f>
        <v>-0.05870879441</v>
      </c>
      <c r="I85" s="3">
        <f t="shared" si="165"/>
        <v>0.1085100248</v>
      </c>
      <c r="K85" s="4">
        <f t="shared" si="7"/>
        <v>0.01739970976</v>
      </c>
      <c r="L85" s="4">
        <f t="shared" ref="L85:M85" si="166">($A85-$A84)*(C84+C85)/2 + L84</f>
        <v>-0.03787344609</v>
      </c>
      <c r="M85" s="4">
        <f t="shared" si="166"/>
        <v>0.06594979092</v>
      </c>
    </row>
    <row r="86">
      <c r="A86" s="3">
        <v>0.83650675</v>
      </c>
      <c r="B86" s="3">
        <v>0.2085091025</v>
      </c>
      <c r="C86" s="3">
        <v>-0.02763115056</v>
      </c>
      <c r="D86" s="3">
        <v>-0.07476138324</v>
      </c>
      <c r="E86" s="3">
        <v>0.2232236339</v>
      </c>
      <c r="F86" s="3"/>
      <c r="G86" s="3">
        <v>0.2085091025</v>
      </c>
      <c r="H86" s="3">
        <f t="shared" ref="H86:I86" si="167">-C86</f>
        <v>0.02763115056</v>
      </c>
      <c r="I86" s="3">
        <f t="shared" si="167"/>
        <v>0.07476138324</v>
      </c>
      <c r="K86" s="4">
        <f t="shared" si="7"/>
        <v>0.020153854</v>
      </c>
      <c r="L86" s="4">
        <f t="shared" ref="L86:M86" si="168">($A86-$A85)*(C85+C86)/2 + L85</f>
        <v>-0.03771776263</v>
      </c>
      <c r="M86" s="4">
        <f t="shared" si="168"/>
        <v>0.0650316928</v>
      </c>
    </row>
    <row r="87">
      <c r="A87" s="3">
        <v>0.84652575</v>
      </c>
      <c r="B87" s="3">
        <v>0.09876119345</v>
      </c>
      <c r="C87" s="3">
        <v>-0.0454575941</v>
      </c>
      <c r="D87" s="3">
        <v>-0.02954596281</v>
      </c>
      <c r="E87" s="3">
        <v>0.1126637924</v>
      </c>
      <c r="F87" s="3"/>
      <c r="G87" s="3">
        <v>0.09876119345</v>
      </c>
      <c r="H87" s="3">
        <f t="shared" ref="H87:I87" si="169">-C87</f>
        <v>0.0454575941</v>
      </c>
      <c r="I87" s="3">
        <f t="shared" si="169"/>
        <v>0.02954596281</v>
      </c>
      <c r="K87" s="4">
        <f t="shared" si="7"/>
        <v>0.02169312454</v>
      </c>
      <c r="L87" s="4">
        <f t="shared" ref="L87:M87" si="170">($A87-$A86)*(C86+C87)/2 + L86</f>
        <v>-0.0380839007</v>
      </c>
      <c r="M87" s="4">
        <f t="shared" si="170"/>
        <v>0.06450916515</v>
      </c>
    </row>
    <row r="88">
      <c r="A88" s="3">
        <v>0.85654475</v>
      </c>
      <c r="B88" s="3">
        <v>1.304456964E-5</v>
      </c>
      <c r="C88" s="3">
        <v>-0.007610612083</v>
      </c>
      <c r="D88" s="3">
        <v>-0.003490393749</v>
      </c>
      <c r="E88" s="3">
        <v>0.008372839122</v>
      </c>
      <c r="F88" s="3"/>
      <c r="G88" s="3">
        <v>1.304456964E-5</v>
      </c>
      <c r="H88" s="3">
        <f t="shared" ref="H88:I88" si="171">-C88</f>
        <v>0.007610612083</v>
      </c>
      <c r="I88" s="3">
        <f t="shared" si="171"/>
        <v>0.003490393749</v>
      </c>
      <c r="K88" s="4">
        <f t="shared" si="7"/>
        <v>0.02218793409</v>
      </c>
      <c r="L88" s="4">
        <f t="shared" ref="L88:M88" si="172">($A88-$A87)*(C87+C88)/2 + L87</f>
        <v>-0.03834974588</v>
      </c>
      <c r="M88" s="4">
        <f t="shared" si="172"/>
        <v>0.06434366952</v>
      </c>
    </row>
    <row r="89">
      <c r="A89" s="3">
        <v>0.86656375</v>
      </c>
      <c r="B89" s="3">
        <v>-0.09046470374</v>
      </c>
      <c r="C89" s="3">
        <v>0.05633998662</v>
      </c>
      <c r="D89" s="3">
        <v>0.01568455249</v>
      </c>
      <c r="E89" s="3">
        <v>0.1077221514</v>
      </c>
      <c r="F89" s="3"/>
      <c r="G89" s="3">
        <v>-0.09046470374</v>
      </c>
      <c r="H89" s="3">
        <f t="shared" ref="H89:I89" si="173">-C89</f>
        <v>-0.05633998662</v>
      </c>
      <c r="I89" s="3">
        <f t="shared" si="173"/>
        <v>-0.01568455249</v>
      </c>
      <c r="K89" s="4">
        <f t="shared" si="7"/>
        <v>0.0217348165</v>
      </c>
      <c r="L89" s="4">
        <f t="shared" ref="L89:M89" si="174">($A89-$A88)*(C88+C89)/2 + L88</f>
        <v>-0.03810563608</v>
      </c>
      <c r="M89" s="4">
        <f t="shared" si="174"/>
        <v>0.06440475616</v>
      </c>
    </row>
    <row r="90">
      <c r="A90" s="3">
        <v>0.87658275</v>
      </c>
      <c r="B90" s="3">
        <v>-0.1319807172</v>
      </c>
      <c r="C90" s="3">
        <v>0.1390220821</v>
      </c>
      <c r="D90" s="3">
        <v>0.03168482333</v>
      </c>
      <c r="E90" s="3">
        <v>0.1942935332</v>
      </c>
      <c r="F90" s="3"/>
      <c r="G90" s="3">
        <v>-0.1319807172</v>
      </c>
      <c r="H90" s="3">
        <f t="shared" ref="H90:I90" si="175">-C90</f>
        <v>-0.1390220821</v>
      </c>
      <c r="I90" s="3">
        <f t="shared" si="175"/>
        <v>-0.03168482333</v>
      </c>
      <c r="K90" s="4">
        <f t="shared" si="7"/>
        <v>0.02062047617</v>
      </c>
      <c r="L90" s="4">
        <f t="shared" ref="L90:M90" si="176">($A90-$A89)*(C89+C90)/2 + L89</f>
        <v>-0.03712696979</v>
      </c>
      <c r="M90" s="4">
        <f t="shared" si="176"/>
        <v>0.06464205305</v>
      </c>
    </row>
    <row r="91">
      <c r="A91" s="3">
        <v>0.88660175</v>
      </c>
      <c r="B91" s="3">
        <v>-0.1571701765</v>
      </c>
      <c r="C91" s="3">
        <v>0.07818911225</v>
      </c>
      <c r="D91" s="3">
        <v>0.03419471532</v>
      </c>
      <c r="E91" s="3">
        <v>0.1788442904</v>
      </c>
      <c r="F91" s="3"/>
      <c r="G91" s="3">
        <v>-0.1571701765</v>
      </c>
      <c r="H91" s="3">
        <f t="shared" ref="H91:I91" si="177">-C91</f>
        <v>-0.07818911225</v>
      </c>
      <c r="I91" s="3">
        <f t="shared" si="177"/>
        <v>-0.03419471532</v>
      </c>
      <c r="K91" s="4">
        <f t="shared" si="7"/>
        <v>0.01917197476</v>
      </c>
      <c r="L91" s="4">
        <f t="shared" ref="L91:M91" si="178">($A91-$A90)*(C90+C91)/2 + L90</f>
        <v>-0.03603885031</v>
      </c>
      <c r="M91" s="4">
        <f t="shared" si="178"/>
        <v>0.0649720766</v>
      </c>
    </row>
    <row r="92">
      <c r="A92" s="3">
        <v>0.89662075</v>
      </c>
      <c r="B92" s="3">
        <v>-0.2189046592</v>
      </c>
      <c r="C92" s="3">
        <v>-0.05809336528</v>
      </c>
      <c r="D92" s="3">
        <v>0.02613678947</v>
      </c>
      <c r="E92" s="3">
        <v>0.2279851325</v>
      </c>
      <c r="F92" s="3"/>
      <c r="G92" s="3">
        <v>-0.2189046592</v>
      </c>
      <c r="H92" s="3">
        <f t="shared" ref="H92:I92" si="179">-C92</f>
        <v>0.05809336528</v>
      </c>
      <c r="I92" s="3">
        <f t="shared" si="179"/>
        <v>-0.02613678947</v>
      </c>
      <c r="K92" s="4">
        <f t="shared" si="7"/>
        <v>0.01728802788</v>
      </c>
      <c r="L92" s="4">
        <f t="shared" ref="L92:M92" si="180">($A92-$A91)*(C91+C92)/2 + L91</f>
        <v>-0.03593818067</v>
      </c>
      <c r="M92" s="4">
        <f t="shared" si="180"/>
        <v>0.06527430727</v>
      </c>
    </row>
    <row r="93">
      <c r="A93" s="3">
        <v>0.90663975</v>
      </c>
      <c r="B93" s="3">
        <v>-0.2694002092</v>
      </c>
      <c r="C93" s="3">
        <v>-0.1681863964</v>
      </c>
      <c r="D93" s="3">
        <v>0.02016815543</v>
      </c>
      <c r="E93" s="3">
        <v>0.3182293059</v>
      </c>
      <c r="F93" s="3"/>
      <c r="G93" s="3">
        <v>-0.2694002092</v>
      </c>
      <c r="H93" s="3">
        <f t="shared" ref="H93:I93" si="181">-C93</f>
        <v>0.1681863964</v>
      </c>
      <c r="I93" s="3">
        <f t="shared" si="181"/>
        <v>-0.02016815543</v>
      </c>
      <c r="K93" s="4">
        <f t="shared" si="7"/>
        <v>0.01484186464</v>
      </c>
      <c r="L93" s="4">
        <f t="shared" ref="L93:M93" si="182">($A93-$A92)*(C92+C93)/2 + L92</f>
        <v>-0.03707172914</v>
      </c>
      <c r="M93" s="4">
        <f t="shared" si="182"/>
        <v>0.06550627189</v>
      </c>
    </row>
    <row r="94">
      <c r="A94" s="3">
        <v>0.91665875</v>
      </c>
      <c r="B94" s="3">
        <v>-0.2816547453</v>
      </c>
      <c r="C94" s="3">
        <v>-0.1873739362</v>
      </c>
      <c r="D94" s="3">
        <v>0.03992241994</v>
      </c>
      <c r="E94" s="3">
        <v>0.3406349764</v>
      </c>
      <c r="F94" s="3"/>
      <c r="G94" s="3">
        <v>-0.2816547453</v>
      </c>
      <c r="H94" s="3">
        <f t="shared" ref="H94:I94" si="183">-C94</f>
        <v>0.1873739362</v>
      </c>
      <c r="I94" s="3">
        <f t="shared" si="183"/>
        <v>-0.03992241994</v>
      </c>
      <c r="K94" s="4">
        <f t="shared" si="7"/>
        <v>0.01208135484</v>
      </c>
      <c r="L94" s="4">
        <f t="shared" ref="L94:M94" si="184">($A94-$A93)*(C93+C94)/2 + L93</f>
        <v>-0.03885290862</v>
      </c>
      <c r="M94" s="4">
        <f t="shared" si="184"/>
        <v>0.06580729563</v>
      </c>
    </row>
    <row r="95">
      <c r="A95" s="3">
        <v>0.92667775</v>
      </c>
      <c r="B95" s="3">
        <v>-0.2791727483</v>
      </c>
      <c r="C95" s="3">
        <v>-0.1842793375</v>
      </c>
      <c r="D95" s="3">
        <v>0.0694488585</v>
      </c>
      <c r="E95" s="3">
        <v>0.3416422714</v>
      </c>
      <c r="F95" s="3"/>
      <c r="G95" s="3">
        <v>-0.2791727483</v>
      </c>
      <c r="H95" s="3">
        <f t="shared" ref="H95:I95" si="185">-C95</f>
        <v>0.1842793375</v>
      </c>
      <c r="I95" s="3">
        <f t="shared" si="185"/>
        <v>-0.0694488585</v>
      </c>
      <c r="K95" s="4">
        <f t="shared" si="7"/>
        <v>0.009271889513</v>
      </c>
      <c r="L95" s="4">
        <f t="shared" ref="L95:M95" si="186">($A95-$A94)*(C94+C95)/2 + L94</f>
        <v>-0.0407147057</v>
      </c>
      <c r="M95" s="4">
        <f t="shared" si="186"/>
        <v>0.06635519105</v>
      </c>
    </row>
    <row r="96">
      <c r="A96" s="3">
        <v>0.93669675</v>
      </c>
      <c r="B96" s="3">
        <v>-0.2709875405</v>
      </c>
      <c r="C96" s="3">
        <v>-0.2174506038</v>
      </c>
      <c r="D96" s="3">
        <v>0.08858393878</v>
      </c>
      <c r="E96" s="3">
        <v>0.3585611892</v>
      </c>
      <c r="F96" s="3"/>
      <c r="G96" s="3">
        <v>-0.2709875405</v>
      </c>
      <c r="H96" s="3">
        <f t="shared" ref="H96:I96" si="187">-C96</f>
        <v>0.2174506038</v>
      </c>
      <c r="I96" s="3">
        <f t="shared" si="187"/>
        <v>-0.08858393878</v>
      </c>
      <c r="K96" s="4">
        <f t="shared" si="7"/>
        <v>0.006515861547</v>
      </c>
      <c r="L96" s="4">
        <f t="shared" ref="L96:M96" si="188">($A96-$A95)*(C95+C96)/2 + L95</f>
        <v>-0.04272717184</v>
      </c>
      <c r="M96" s="4">
        <f t="shared" si="188"/>
        <v>0.06714685635</v>
      </c>
    </row>
    <row r="97">
      <c r="A97" s="3">
        <v>0.94671575</v>
      </c>
      <c r="B97" s="3">
        <v>-0.2466191202</v>
      </c>
      <c r="C97" s="3">
        <v>-0.2271812856</v>
      </c>
      <c r="D97" s="3">
        <v>0.084088929</v>
      </c>
      <c r="E97" s="3">
        <v>0.3456924572</v>
      </c>
      <c r="F97" s="3"/>
      <c r="G97" s="3">
        <v>-0.2466191202</v>
      </c>
      <c r="H97" s="3">
        <f t="shared" ref="H97:I97" si="189">-C97</f>
        <v>0.2271812856</v>
      </c>
      <c r="I97" s="3">
        <f t="shared" si="189"/>
        <v>-0.084088929</v>
      </c>
      <c r="K97" s="4">
        <f t="shared" si="7"/>
        <v>0.00392291098</v>
      </c>
      <c r="L97" s="4">
        <f t="shared" ref="L97:M97" si="190">($A97-$A96)*(C96+C97)/2 + L96</f>
        <v>-0.04495455529</v>
      </c>
      <c r="M97" s="4">
        <f t="shared" si="190"/>
        <v>0.06801186108</v>
      </c>
    </row>
    <row r="98">
      <c r="A98" s="3">
        <v>0.95673475</v>
      </c>
      <c r="B98" s="3">
        <v>-0.2151152492</v>
      </c>
      <c r="C98" s="3">
        <v>-0.232889235</v>
      </c>
      <c r="D98" s="3">
        <v>0.07412098348</v>
      </c>
      <c r="E98" s="3">
        <v>0.3255854518</v>
      </c>
      <c r="F98" s="3"/>
      <c r="G98" s="3">
        <v>-0.2151152492</v>
      </c>
      <c r="H98" s="3">
        <f t="shared" ref="H98:I98" si="191">-C98</f>
        <v>0.232889235</v>
      </c>
      <c r="I98" s="3">
        <f t="shared" si="191"/>
        <v>-0.07412098348</v>
      </c>
      <c r="K98" s="4">
        <f t="shared" si="7"/>
        <v>0.001609852656</v>
      </c>
      <c r="L98" s="4">
        <f t="shared" ref="L98:M98" si="192">($A98-$A97)*(C97+C98)/2 + L97</f>
        <v>-0.04725927856</v>
      </c>
      <c r="M98" s="4">
        <f t="shared" si="192"/>
        <v>0.06880441364</v>
      </c>
    </row>
    <row r="99">
      <c r="A99" s="3">
        <v>0.96675375</v>
      </c>
      <c r="B99" s="3">
        <v>-0.2022964358</v>
      </c>
      <c r="C99" s="3">
        <v>-0.2599759102</v>
      </c>
      <c r="D99" s="3">
        <v>0.09871008992</v>
      </c>
      <c r="E99" s="3">
        <v>0.3438822526</v>
      </c>
      <c r="F99" s="3"/>
      <c r="G99" s="3">
        <v>-0.2022964358</v>
      </c>
      <c r="H99" s="3">
        <f t="shared" ref="H99:I99" si="193">-C99</f>
        <v>0.2599759102</v>
      </c>
      <c r="I99" s="3">
        <f t="shared" si="193"/>
        <v>-0.09871008992</v>
      </c>
      <c r="K99" s="4">
        <f t="shared" si="7"/>
        <v>-0.0004811711796</v>
      </c>
      <c r="L99" s="4">
        <f t="shared" ref="L99:M99" si="194">($A99-$A98)*(C98+C99)/2 + L98</f>
        <v>-0.0497282865</v>
      </c>
      <c r="M99" s="4">
        <f t="shared" si="194"/>
        <v>0.0696702109</v>
      </c>
    </row>
    <row r="100">
      <c r="A100" s="3">
        <v>0.97677275</v>
      </c>
      <c r="B100" s="3">
        <v>-0.1978228539</v>
      </c>
      <c r="C100" s="3">
        <v>-0.2469631881</v>
      </c>
      <c r="D100" s="3">
        <v>0.1125585288</v>
      </c>
      <c r="E100" s="3">
        <v>0.3358483589</v>
      </c>
      <c r="F100" s="3"/>
      <c r="G100" s="3">
        <v>-0.1978228539</v>
      </c>
      <c r="H100" s="3">
        <f t="shared" ref="H100:I100" si="195">-C100</f>
        <v>0.2469631881</v>
      </c>
      <c r="I100" s="3">
        <f t="shared" si="195"/>
        <v>-0.1125585288</v>
      </c>
      <c r="K100" s="4">
        <f t="shared" si="7"/>
        <v>-0.002485568761</v>
      </c>
      <c r="L100" s="4">
        <f t="shared" ref="L100:M100" si="196">($A100-$A99)*(C99+C100)/2 + L99</f>
        <v>-0.05226779792</v>
      </c>
      <c r="M100" s="4">
        <f t="shared" si="196"/>
        <v>0.07072856104</v>
      </c>
    </row>
    <row r="101">
      <c r="A101" s="3">
        <v>0.98679175</v>
      </c>
      <c r="B101" s="3">
        <v>-0.1925037503</v>
      </c>
      <c r="C101" s="3">
        <v>-0.2202091515</v>
      </c>
      <c r="D101" s="3">
        <v>0.1021594182</v>
      </c>
      <c r="E101" s="3">
        <v>0.3098165764</v>
      </c>
      <c r="F101" s="3"/>
      <c r="G101" s="3">
        <v>-0.1925037503</v>
      </c>
      <c r="H101" s="3">
        <f t="shared" ref="H101:I101" si="197">-C101</f>
        <v>0.2202091515</v>
      </c>
      <c r="I101" s="3">
        <f t="shared" si="197"/>
        <v>-0.1021594182</v>
      </c>
      <c r="K101" s="4">
        <f t="shared" si="7"/>
        <v>-0.004440909885</v>
      </c>
      <c r="L101" s="4">
        <f t="shared" ref="L101:M101" si="198">($A101-$A100)*(C100+C101)/2 + L100</f>
        <v>-0.05460809775</v>
      </c>
      <c r="M101" s="4">
        <f t="shared" si="198"/>
        <v>0.0718041906</v>
      </c>
    </row>
    <row r="102">
      <c r="A102" s="3">
        <v>0.99681075</v>
      </c>
      <c r="B102" s="3">
        <v>-0.1847235858</v>
      </c>
      <c r="C102" s="3">
        <v>-0.2188064754</v>
      </c>
      <c r="D102" s="3">
        <v>0.06265541166</v>
      </c>
      <c r="E102" s="3">
        <v>0.2931292845</v>
      </c>
      <c r="F102" s="3"/>
      <c r="G102" s="3">
        <v>-0.1847235858</v>
      </c>
      <c r="H102" s="3">
        <f t="shared" ref="H102:I102" si="199">-C102</f>
        <v>0.2188064754</v>
      </c>
      <c r="I102" s="3">
        <f t="shared" si="199"/>
        <v>-0.06265541166</v>
      </c>
      <c r="K102" s="4">
        <f t="shared" si="7"/>
        <v>-0.006330630225</v>
      </c>
      <c r="L102" s="4">
        <f t="shared" ref="L102:M102" si="200">($A102-$A101)*(C101+C102)/2 + L101</f>
        <v>-0.05680734654</v>
      </c>
      <c r="M102" s="4">
        <f t="shared" si="200"/>
        <v>0.07262983049</v>
      </c>
    </row>
    <row r="103">
      <c r="A103" s="3">
        <v>1.00682975</v>
      </c>
      <c r="B103" s="3">
        <v>-0.1701048315</v>
      </c>
      <c r="C103" s="3">
        <v>-0.2720339894</v>
      </c>
      <c r="D103" s="3">
        <v>1.388236997E-4</v>
      </c>
      <c r="E103" s="3">
        <v>0.3208397799</v>
      </c>
      <c r="F103" s="3"/>
      <c r="G103" s="3">
        <v>-0.1701048315</v>
      </c>
      <c r="H103" s="3">
        <f t="shared" ref="H103:I103" si="201">-C103</f>
        <v>0.2720339894</v>
      </c>
      <c r="I103" s="3">
        <f t="shared" si="201"/>
        <v>-0.0001388236997</v>
      </c>
      <c r="K103" s="4">
        <f t="shared" si="7"/>
        <v>-0.008108143182</v>
      </c>
      <c r="L103" s="4">
        <f t="shared" ref="L103:M103" si="202">($A103-$A102)*(C102+C103)/2 + L102</f>
        <v>-0.05926621184</v>
      </c>
      <c r="M103" s="4">
        <f t="shared" si="202"/>
        <v>0.07294439821</v>
      </c>
    </row>
    <row r="104">
      <c r="A104" s="3">
        <v>1.01684875</v>
      </c>
      <c r="B104" s="3">
        <v>-0.1450974792</v>
      </c>
      <c r="C104" s="3">
        <v>-0.3333450258</v>
      </c>
      <c r="D104" s="3">
        <v>-0.06204465404</v>
      </c>
      <c r="E104" s="3">
        <v>0.3688112306</v>
      </c>
      <c r="F104" s="3"/>
      <c r="G104" s="3">
        <v>-0.1450974792</v>
      </c>
      <c r="H104" s="3">
        <f t="shared" ref="H104:I104" si="203">-C104</f>
        <v>0.3333450258</v>
      </c>
      <c r="I104" s="3">
        <f t="shared" si="203"/>
        <v>0.06204465404</v>
      </c>
      <c r="K104" s="4">
        <f t="shared" si="7"/>
        <v>-0.009687149157</v>
      </c>
      <c r="L104" s="4">
        <f t="shared" ref="L104:M104" si="204">($A104-$A103)*(C103+C104)/2 + L103</f>
        <v>-0.06229885802</v>
      </c>
      <c r="M104" s="4">
        <f t="shared" si="204"/>
        <v>0.07263428095</v>
      </c>
    </row>
    <row r="105">
      <c r="A105" s="3">
        <v>1.02686775</v>
      </c>
      <c r="B105" s="3">
        <v>-0.08732561022</v>
      </c>
      <c r="C105" s="3">
        <v>-0.3405759931</v>
      </c>
      <c r="D105" s="3">
        <v>-0.1142687947</v>
      </c>
      <c r="E105" s="3">
        <v>0.3696959922</v>
      </c>
      <c r="F105" s="3"/>
      <c r="G105" s="3">
        <v>-0.08732561022</v>
      </c>
      <c r="H105" s="3">
        <f t="shared" ref="H105:I105" si="205">-C105</f>
        <v>0.3405759931</v>
      </c>
      <c r="I105" s="3">
        <f t="shared" si="205"/>
        <v>0.1142687947</v>
      </c>
      <c r="K105" s="4">
        <f t="shared" si="7"/>
        <v>-0.01085147262</v>
      </c>
      <c r="L105" s="4">
        <f t="shared" ref="L105:M105" si="206">($A105-$A104)*(C104+C105)/2 + L104</f>
        <v>-0.06567486537</v>
      </c>
      <c r="M105" s="4">
        <f t="shared" si="206"/>
        <v>0.07175103873</v>
      </c>
    </row>
    <row r="106">
      <c r="A106" s="3">
        <v>1.03688675</v>
      </c>
      <c r="B106" s="3">
        <v>-6.553996354E-5</v>
      </c>
      <c r="C106" s="3">
        <v>-0.2686240375</v>
      </c>
      <c r="D106" s="3">
        <v>-0.1590202898</v>
      </c>
      <c r="E106" s="3">
        <v>0.3121639479</v>
      </c>
      <c r="F106" s="3"/>
      <c r="G106" s="3">
        <v>-6.553996354E-5</v>
      </c>
      <c r="H106" s="3">
        <f t="shared" ref="H106:I106" si="207">-C106</f>
        <v>0.2686240375</v>
      </c>
      <c r="I106" s="3">
        <f t="shared" si="207"/>
        <v>0.1590202898</v>
      </c>
      <c r="K106" s="4">
        <f t="shared" si="7"/>
        <v>-0.01128925859</v>
      </c>
      <c r="L106" s="4">
        <f t="shared" ref="L106:M106" si="208">($A106-$A105)*(C105+C106)/2 + L105</f>
        <v>-0.06872665292</v>
      </c>
      <c r="M106" s="4">
        <f t="shared" si="208"/>
        <v>0.07038199706</v>
      </c>
    </row>
    <row r="107">
      <c r="A107" s="3">
        <v>1.04690575</v>
      </c>
      <c r="B107" s="3">
        <v>0.07924333215</v>
      </c>
      <c r="C107" s="3">
        <v>-0.2175893635</v>
      </c>
      <c r="D107" s="3">
        <v>-0.229717657</v>
      </c>
      <c r="E107" s="3">
        <v>0.326182217</v>
      </c>
      <c r="F107" s="3"/>
      <c r="G107" s="3">
        <v>0.07924333215</v>
      </c>
      <c r="H107" s="3">
        <f t="shared" ref="H107:I107" si="209">-C107</f>
        <v>0.2175893635</v>
      </c>
      <c r="I107" s="3">
        <f t="shared" si="209"/>
        <v>0.229717657</v>
      </c>
      <c r="K107" s="4">
        <f t="shared" si="7"/>
        <v>-0.01089261744</v>
      </c>
      <c r="L107" s="4">
        <f t="shared" ref="L107:M107" si="210">($A107-$A106)*(C106+C107)/2 + L106</f>
        <v>-0.07116233895</v>
      </c>
      <c r="M107" s="4">
        <f t="shared" si="210"/>
        <v>0.06843461432</v>
      </c>
    </row>
    <row r="108">
      <c r="A108" s="3">
        <v>1.05692475</v>
      </c>
      <c r="B108" s="3">
        <v>0.1605195552</v>
      </c>
      <c r="C108" s="3">
        <v>-0.1572876722</v>
      </c>
      <c r="D108" s="3">
        <v>-0.2801808119</v>
      </c>
      <c r="E108" s="3">
        <v>0.3591757603</v>
      </c>
      <c r="F108" s="3"/>
      <c r="G108" s="3">
        <v>0.1605195552</v>
      </c>
      <c r="H108" s="3">
        <f t="shared" ref="H108:I108" si="211">-C108</f>
        <v>0.1572876722</v>
      </c>
      <c r="I108" s="3">
        <f t="shared" si="211"/>
        <v>0.2801808119</v>
      </c>
      <c r="K108" s="4">
        <f t="shared" si="7"/>
        <v>-0.009691525256</v>
      </c>
      <c r="L108" s="4">
        <f t="shared" ref="L108:M108" si="212">($A108-$A107)*(C107+C108)/2 + L107</f>
        <v>-0.07304028546</v>
      </c>
      <c r="M108" s="4">
        <f t="shared" si="212"/>
        <v>0.06588027794</v>
      </c>
    </row>
    <row r="109">
      <c r="A109" s="3">
        <v>1.06694475</v>
      </c>
      <c r="B109" s="3">
        <v>0.2194730788</v>
      </c>
      <c r="C109" s="3">
        <v>-0.08874934912</v>
      </c>
      <c r="D109" s="3">
        <v>-0.2778960168</v>
      </c>
      <c r="E109" s="3">
        <v>0.3650631116</v>
      </c>
      <c r="F109" s="3"/>
      <c r="G109" s="3">
        <v>0.2194730788</v>
      </c>
      <c r="H109" s="3">
        <f t="shared" ref="H109:I109" si="213">-C109</f>
        <v>0.08874934912</v>
      </c>
      <c r="I109" s="3">
        <f t="shared" si="213"/>
        <v>0.2778960168</v>
      </c>
      <c r="K109" s="4">
        <f t="shared" si="7"/>
        <v>-0.00778776216</v>
      </c>
      <c r="L109" s="4">
        <f t="shared" ref="L109:M109" si="214">($A109-$A108)*(C108+C109)/2 + L108</f>
        <v>-0.07427293094</v>
      </c>
      <c r="M109" s="4">
        <f t="shared" si="214"/>
        <v>0.06308431303</v>
      </c>
    </row>
    <row r="110">
      <c r="A110" s="3">
        <v>1.07696375</v>
      </c>
      <c r="B110" s="3">
        <v>0.2252308279</v>
      </c>
      <c r="C110" s="3">
        <v>-0.03559691459</v>
      </c>
      <c r="D110" s="3">
        <v>-0.2417891622</v>
      </c>
      <c r="E110" s="3">
        <v>0.3323523208</v>
      </c>
      <c r="F110" s="3"/>
      <c r="G110" s="3">
        <v>0.2252308279</v>
      </c>
      <c r="H110" s="3">
        <f t="shared" ref="H110:I110" si="215">-C110</f>
        <v>0.03559691459</v>
      </c>
      <c r="I110" s="3">
        <f t="shared" si="215"/>
        <v>0.2417891622</v>
      </c>
      <c r="K110" s="4">
        <f t="shared" si="7"/>
        <v>-0.005560017939</v>
      </c>
      <c r="L110" s="4">
        <f t="shared" ref="L110:M110" si="216">($A110-$A109)*(C109+C110)/2 + L109</f>
        <v>-0.07489584355</v>
      </c>
      <c r="M110" s="4">
        <f t="shared" si="216"/>
        <v>0.06048095012</v>
      </c>
    </row>
    <row r="111">
      <c r="A111" s="3">
        <v>1.08698275</v>
      </c>
      <c r="B111" s="3">
        <v>0.2223456651</v>
      </c>
      <c r="C111" s="3">
        <v>-0.01577229053</v>
      </c>
      <c r="D111" s="3">
        <v>-0.1830437332</v>
      </c>
      <c r="E111" s="3">
        <v>0.288429139</v>
      </c>
      <c r="F111" s="3"/>
      <c r="G111" s="3">
        <v>0.2223456651</v>
      </c>
      <c r="H111" s="3">
        <f t="shared" ref="H111:I111" si="217">-C111</f>
        <v>0.01577229053</v>
      </c>
      <c r="I111" s="3">
        <f t="shared" si="217"/>
        <v>0.1830437332</v>
      </c>
      <c r="K111" s="4">
        <f t="shared" si="7"/>
        <v>-0.003317883498</v>
      </c>
      <c r="L111" s="4">
        <f t="shared" ref="L111:M111" si="218">($A111-$A110)*(C110+C111)/2 + L110</f>
        <v>-0.07515317758</v>
      </c>
      <c r="M111" s="4">
        <f t="shared" si="218"/>
        <v>0.05835274973</v>
      </c>
    </row>
    <row r="112">
      <c r="A112" s="3">
        <v>1.09700175</v>
      </c>
      <c r="B112" s="3">
        <v>0.232484594</v>
      </c>
      <c r="C112" s="3">
        <v>-0.04334532842</v>
      </c>
      <c r="D112" s="3">
        <v>-0.1243393943</v>
      </c>
      <c r="E112" s="3">
        <v>0.2671856824</v>
      </c>
      <c r="F112" s="3"/>
      <c r="G112" s="3">
        <v>0.232484594</v>
      </c>
      <c r="H112" s="3">
        <f t="shared" ref="H112:I112" si="219">-C112</f>
        <v>0.04334532842</v>
      </c>
      <c r="I112" s="3">
        <f t="shared" si="219"/>
        <v>0.1243393943</v>
      </c>
      <c r="K112" s="4">
        <f t="shared" si="7"/>
        <v>-0.001039411315</v>
      </c>
      <c r="L112" s="4">
        <f t="shared" ref="L112:M112" si="220">($A112-$A111)*(C111+C112)/2 + L111</f>
        <v>-0.07544932729</v>
      </c>
      <c r="M112" s="4">
        <f t="shared" si="220"/>
        <v>0.05681291396</v>
      </c>
    </row>
    <row r="113">
      <c r="A113" s="3">
        <v>1.10702075</v>
      </c>
      <c r="B113" s="3">
        <v>0.2408324778</v>
      </c>
      <c r="C113" s="3">
        <v>-0.08072973788</v>
      </c>
      <c r="D113" s="3">
        <v>-0.06374727935</v>
      </c>
      <c r="E113" s="3">
        <v>0.2618802944</v>
      </c>
      <c r="F113" s="3"/>
      <c r="G113" s="3">
        <v>0.2408324778</v>
      </c>
      <c r="H113" s="3">
        <f t="shared" ref="H113:I113" si="221">-C113</f>
        <v>0.08072973788</v>
      </c>
      <c r="I113" s="3">
        <f t="shared" si="221"/>
        <v>0.06374727935</v>
      </c>
      <c r="K113" s="4">
        <f t="shared" si="7"/>
        <v>0.001331670556</v>
      </c>
      <c r="L113" s="4">
        <f t="shared" ref="L113:M113" si="222">($A113-$A112)*(C112+C113)/2 + L112</f>
        <v>-0.07607088134</v>
      </c>
      <c r="M113" s="4">
        <f t="shared" si="222"/>
        <v>0.05587069376</v>
      </c>
    </row>
    <row r="114">
      <c r="A114" s="3">
        <v>1.11703975</v>
      </c>
      <c r="B114" s="3">
        <v>0.263584137</v>
      </c>
      <c r="C114" s="3">
        <v>-0.06891861558</v>
      </c>
      <c r="D114" s="3">
        <v>0.006067748647</v>
      </c>
      <c r="E114" s="3">
        <v>0.2725127344</v>
      </c>
      <c r="F114" s="3"/>
      <c r="G114" s="3">
        <v>0.263584137</v>
      </c>
      <c r="H114" s="3">
        <f t="shared" ref="H114:I114" si="223">-C114</f>
        <v>0.06891861558</v>
      </c>
      <c r="I114" s="3">
        <f t="shared" si="223"/>
        <v>-0.006067748647</v>
      </c>
      <c r="K114" s="4">
        <f t="shared" si="7"/>
        <v>0.003858545588</v>
      </c>
      <c r="L114" s="4">
        <f t="shared" ref="L114:M114" si="224">($A114-$A113)*(C113+C114)/2 + L113</f>
        <v>-0.07682054476</v>
      </c>
      <c r="M114" s="4">
        <f t="shared" si="224"/>
        <v>0.05558174816</v>
      </c>
    </row>
    <row r="115">
      <c r="A115" s="3">
        <v>1.12705875</v>
      </c>
      <c r="B115" s="3">
        <v>0.3083994687</v>
      </c>
      <c r="C115" s="3">
        <v>0.01266382355</v>
      </c>
      <c r="D115" s="3">
        <v>0.06047243625</v>
      </c>
      <c r="E115" s="3">
        <v>0.3145274555</v>
      </c>
      <c r="F115" s="3"/>
      <c r="G115" s="3">
        <v>0.3083994687</v>
      </c>
      <c r="H115" s="3">
        <f t="shared" ref="H115:I115" si="225">-C115</f>
        <v>-0.01266382355</v>
      </c>
      <c r="I115" s="3">
        <f t="shared" si="225"/>
        <v>-0.06047243625</v>
      </c>
      <c r="K115" s="4">
        <f t="shared" si="7"/>
        <v>0.006723897461</v>
      </c>
      <c r="L115" s="4">
        <f t="shared" ref="L115:M115" si="226">($A115-$A114)*(C114+C115)/2 + L114</f>
        <v>-0.07710235314</v>
      </c>
      <c r="M115" s="4">
        <f t="shared" si="226"/>
        <v>0.05591508121</v>
      </c>
    </row>
    <row r="116">
      <c r="A116" s="3">
        <v>1.13707775</v>
      </c>
      <c r="B116" s="3">
        <v>0.3496411741</v>
      </c>
      <c r="C116" s="3">
        <v>0.1134618074</v>
      </c>
      <c r="D116" s="3">
        <v>0.09040104598</v>
      </c>
      <c r="E116" s="3">
        <v>0.3785431038</v>
      </c>
      <c r="F116" s="3"/>
      <c r="G116" s="3">
        <v>0.3496411741</v>
      </c>
      <c r="H116" s="3">
        <f t="shared" ref="H116:I116" si="227">-C116</f>
        <v>-0.1134618074</v>
      </c>
      <c r="I116" s="3">
        <f t="shared" si="227"/>
        <v>-0.09040104598</v>
      </c>
      <c r="K116" s="4">
        <f t="shared" si="7"/>
        <v>0.01002035206</v>
      </c>
      <c r="L116" s="4">
        <f t="shared" ref="L116:M116" si="228">($A116-$A115)*(C115+C116)/2 + L115</f>
        <v>-0.07647052679</v>
      </c>
      <c r="M116" s="4">
        <f t="shared" si="228"/>
        <v>0.05667088192</v>
      </c>
    </row>
    <row r="117">
      <c r="A117" s="3">
        <v>1.14709675</v>
      </c>
      <c r="B117" s="3">
        <v>0.3755854964</v>
      </c>
      <c r="C117" s="3">
        <v>0.2430528551</v>
      </c>
      <c r="D117" s="3">
        <v>0.08078353107</v>
      </c>
      <c r="E117" s="3">
        <v>0.4546043713</v>
      </c>
      <c r="F117" s="3"/>
      <c r="G117" s="3">
        <v>0.3755854964</v>
      </c>
      <c r="H117" s="3">
        <f t="shared" ref="H117:I117" si="229">-C117</f>
        <v>-0.2430528551</v>
      </c>
      <c r="I117" s="3">
        <f t="shared" si="229"/>
        <v>-0.08078353107</v>
      </c>
      <c r="K117" s="4">
        <f t="shared" si="7"/>
        <v>0.01365337507</v>
      </c>
      <c r="L117" s="4">
        <f t="shared" ref="L117:M117" si="230">($A117-$A116)*(C116+C117)/2 + L116</f>
        <v>-0.07468456659</v>
      </c>
      <c r="M117" s="4">
        <f t="shared" si="230"/>
        <v>0.05752843106</v>
      </c>
    </row>
    <row r="118">
      <c r="A118" s="3">
        <v>1.15711575</v>
      </c>
      <c r="B118" s="3">
        <v>0.3675984144</v>
      </c>
      <c r="C118" s="3">
        <v>0.2733172774</v>
      </c>
      <c r="D118" s="3">
        <v>0.04281910509</v>
      </c>
      <c r="E118" s="3">
        <v>0.4600699992</v>
      </c>
      <c r="F118" s="3"/>
      <c r="G118" s="3">
        <v>0.3675984144</v>
      </c>
      <c r="H118" s="3">
        <f t="shared" ref="H118:I118" si="231">-C118</f>
        <v>-0.2733172774</v>
      </c>
      <c r="I118" s="3">
        <f t="shared" si="231"/>
        <v>-0.04281910509</v>
      </c>
      <c r="K118" s="4">
        <f t="shared" si="7"/>
        <v>0.01737635487</v>
      </c>
      <c r="L118" s="4">
        <f t="shared" ref="L118:M118" si="232">($A118-$A117)*(C117+C118)/2 + L117</f>
        <v>-0.07209781041</v>
      </c>
      <c r="M118" s="4">
        <f t="shared" si="232"/>
        <v>0.05814761847</v>
      </c>
    </row>
    <row r="119">
      <c r="A119" s="3">
        <v>1.16713475</v>
      </c>
      <c r="B119" s="3">
        <v>0.3123237491</v>
      </c>
      <c r="C119" s="3">
        <v>0.2037440687</v>
      </c>
      <c r="D119" s="3">
        <v>-0.004319353029</v>
      </c>
      <c r="E119" s="3">
        <v>0.3729295196</v>
      </c>
      <c r="F119" s="3"/>
      <c r="G119" s="3">
        <v>0.3123237491</v>
      </c>
      <c r="H119" s="3">
        <f t="shared" ref="H119:I119" si="233">-C119</f>
        <v>-0.2037440687</v>
      </c>
      <c r="I119" s="3">
        <f t="shared" si="233"/>
        <v>0.004319353029</v>
      </c>
      <c r="K119" s="4">
        <f t="shared" si="7"/>
        <v>0.02078242495</v>
      </c>
      <c r="L119" s="4">
        <f t="shared" ref="L119:M119" si="234">($A119-$A118)*(C118+C119)/2 + L118</f>
        <v>-0.0697079716</v>
      </c>
      <c r="M119" s="4">
        <f t="shared" si="234"/>
        <v>0.05834048297</v>
      </c>
    </row>
    <row r="120">
      <c r="A120" s="3">
        <v>1.17715375</v>
      </c>
      <c r="B120" s="3">
        <v>0.2257292122</v>
      </c>
      <c r="C120" s="3">
        <v>0.1312546879</v>
      </c>
      <c r="D120" s="3">
        <v>-0.05472340435</v>
      </c>
      <c r="E120" s="3">
        <v>0.2667885329</v>
      </c>
      <c r="F120" s="3"/>
      <c r="G120" s="3">
        <v>0.2257292122</v>
      </c>
      <c r="H120" s="3">
        <f t="shared" ref="H120:I120" si="235">-C120</f>
        <v>-0.1312546879</v>
      </c>
      <c r="I120" s="3">
        <f t="shared" si="235"/>
        <v>0.05472340435</v>
      </c>
      <c r="K120" s="4">
        <f t="shared" si="7"/>
        <v>0.02347780126</v>
      </c>
      <c r="L120" s="4">
        <f t="shared" ref="L120:M120" si="236">($A120-$A119)*(C119+C120)/2 + L119</f>
        <v>-0.06802979533</v>
      </c>
      <c r="M120" s="4">
        <f t="shared" si="236"/>
        <v>0.05804470828</v>
      </c>
    </row>
    <row r="121">
      <c r="A121" s="3">
        <v>1.18717275</v>
      </c>
      <c r="B121" s="3">
        <v>0.173913449</v>
      </c>
      <c r="C121" s="3">
        <v>0.1170280427</v>
      </c>
      <c r="D121" s="3">
        <v>-0.08391834795</v>
      </c>
      <c r="E121" s="3">
        <v>0.2257957919</v>
      </c>
      <c r="F121" s="3"/>
      <c r="G121" s="3">
        <v>0.173913449</v>
      </c>
      <c r="H121" s="3">
        <f t="shared" ref="H121:I121" si="237">-C121</f>
        <v>-0.1170280427</v>
      </c>
      <c r="I121" s="3">
        <f t="shared" si="237"/>
        <v>0.08391834795</v>
      </c>
      <c r="K121" s="4">
        <f t="shared" si="7"/>
        <v>0.02547981117</v>
      </c>
      <c r="L121" s="4">
        <f t="shared" ref="L121:M121" si="238">($A121-$A120)*(C120+C121)/2 + L120</f>
        <v>-0.06678602299</v>
      </c>
      <c r="M121" s="4">
        <f t="shared" si="238"/>
        <v>0.05735018242</v>
      </c>
    </row>
    <row r="122">
      <c r="A122" s="3">
        <v>1.19719175</v>
      </c>
      <c r="B122" s="3">
        <v>0.1350680441</v>
      </c>
      <c r="C122" s="3">
        <v>0.1224441081</v>
      </c>
      <c r="D122" s="3">
        <v>-0.1102077439</v>
      </c>
      <c r="E122" s="3">
        <v>0.2130297701</v>
      </c>
      <c r="F122" s="3"/>
      <c r="G122" s="3">
        <v>0.1350680441</v>
      </c>
      <c r="H122" s="3">
        <f t="shared" ref="H122:I122" si="239">-C122</f>
        <v>-0.1224441081</v>
      </c>
      <c r="I122" s="3">
        <f t="shared" si="239"/>
        <v>0.1102077439</v>
      </c>
      <c r="K122" s="4">
        <f t="shared" si="7"/>
        <v>0.02702765396</v>
      </c>
      <c r="L122" s="4">
        <f t="shared" ref="L122:M122" si="240">($A122-$A121)*(C121+C122)/2 + L121</f>
        <v>-0.06558638725</v>
      </c>
      <c r="M122" s="4">
        <f t="shared" si="240"/>
        <v>0.05637770776</v>
      </c>
    </row>
    <row r="123">
      <c r="A123" s="3">
        <v>1.20721075</v>
      </c>
      <c r="B123" s="3">
        <v>0.008960267529</v>
      </c>
      <c r="C123" s="3">
        <v>0.2215383053</v>
      </c>
      <c r="D123" s="3">
        <v>-0.1222059429</v>
      </c>
      <c r="E123" s="3">
        <v>0.2531675326</v>
      </c>
      <c r="F123" s="3"/>
      <c r="G123" s="3">
        <v>0.008960267529</v>
      </c>
      <c r="H123" s="3">
        <f t="shared" ref="H123:I123" si="241">-C123</f>
        <v>-0.2215383053</v>
      </c>
      <c r="I123" s="3">
        <f t="shared" si="241"/>
        <v>0.1222059429</v>
      </c>
      <c r="K123" s="4">
        <f t="shared" si="7"/>
        <v>0.02774916378</v>
      </c>
      <c r="L123" s="4">
        <f t="shared" ref="L123:M123" si="242">($A123-$A122)*(C122+C123)/2 + L122</f>
        <v>-0.06386320735</v>
      </c>
      <c r="M123" s="4">
        <f t="shared" si="242"/>
        <v>0.0552134314</v>
      </c>
    </row>
    <row r="124">
      <c r="A124" s="3">
        <v>1.21722975</v>
      </c>
      <c r="B124" s="3">
        <v>-0.07580202073</v>
      </c>
      <c r="C124" s="3">
        <v>0.1756312549</v>
      </c>
      <c r="D124" s="3">
        <v>-0.00666097505</v>
      </c>
      <c r="E124" s="3">
        <v>0.1914070339</v>
      </c>
      <c r="F124" s="3"/>
      <c r="G124" s="3">
        <v>-0.07580202073</v>
      </c>
      <c r="H124" s="3">
        <f t="shared" ref="H124:I124" si="243">-C124</f>
        <v>-0.1756312549</v>
      </c>
      <c r="I124" s="3">
        <f t="shared" si="243"/>
        <v>0.00666097505</v>
      </c>
      <c r="K124" s="4">
        <f t="shared" si="7"/>
        <v>0.02741432002</v>
      </c>
      <c r="L124" s="4">
        <f t="shared" ref="L124:M124" si="244">($A124-$A123)*(C123+C124)/2 + L123</f>
        <v>-0.06187358644</v>
      </c>
      <c r="M124" s="4">
        <f t="shared" si="244"/>
        <v>0.05456787258</v>
      </c>
    </row>
    <row r="125">
      <c r="A125" s="3">
        <v>1.227249583</v>
      </c>
      <c r="B125" s="3">
        <v>-0.1024019718</v>
      </c>
      <c r="C125" s="3">
        <v>0.1702255011</v>
      </c>
      <c r="D125" s="3">
        <v>0.2639974058</v>
      </c>
      <c r="E125" s="3">
        <v>0.3303899443</v>
      </c>
      <c r="F125" s="3"/>
      <c r="G125" s="3">
        <v>-0.1024019718</v>
      </c>
      <c r="H125" s="3">
        <f t="shared" ref="H125:I125" si="245">-C125</f>
        <v>-0.1702255011</v>
      </c>
      <c r="I125" s="3">
        <f t="shared" si="245"/>
        <v>-0.2639974058</v>
      </c>
      <c r="K125" s="4">
        <f t="shared" si="7"/>
        <v>0.0265215329</v>
      </c>
      <c r="L125" s="4">
        <f t="shared" ref="L125:M125" si="246">($A125-$A124)*(C124+C125)/2 + L124</f>
        <v>-0.06014087297</v>
      </c>
      <c r="M125" s="4">
        <f t="shared" si="246"/>
        <v>0.05585710661</v>
      </c>
    </row>
    <row r="126">
      <c r="A126" s="3">
        <v>1.237268583</v>
      </c>
      <c r="B126" s="3">
        <v>-0.08768321574</v>
      </c>
      <c r="C126" s="3">
        <v>0.183361277</v>
      </c>
      <c r="D126" s="3">
        <v>0.3172952533</v>
      </c>
      <c r="E126" s="3">
        <v>0.3768102732</v>
      </c>
      <c r="F126" s="3"/>
      <c r="G126" s="3">
        <v>-0.08768321574</v>
      </c>
      <c r="H126" s="3">
        <f t="shared" ref="H126:I126" si="247">-C126</f>
        <v>-0.183361277</v>
      </c>
      <c r="I126" s="3">
        <f t="shared" si="247"/>
        <v>-0.3172952533</v>
      </c>
      <c r="K126" s="4">
        <f t="shared" si="7"/>
        <v>0.02556930115</v>
      </c>
      <c r="L126" s="4">
        <f t="shared" ref="L126:M126" si="248">($A126-$A125)*(C125+C126)/2 + L125</f>
        <v>-0.05836958001</v>
      </c>
      <c r="M126" s="4">
        <f t="shared" si="248"/>
        <v>0.05876909218</v>
      </c>
    </row>
    <row r="127">
      <c r="A127" s="3">
        <v>1.247287583</v>
      </c>
      <c r="B127" s="3">
        <v>-0.06335896999</v>
      </c>
      <c r="C127" s="3">
        <v>0.1049213484</v>
      </c>
      <c r="D127" s="3">
        <v>0.3675816953</v>
      </c>
      <c r="E127" s="3">
        <v>0.3874779364</v>
      </c>
      <c r="F127" s="3"/>
      <c r="G127" s="3">
        <v>-0.06335896999</v>
      </c>
      <c r="H127" s="3">
        <f t="shared" ref="H127:I127" si="249">-C127</f>
        <v>-0.1049213484</v>
      </c>
      <c r="I127" s="3">
        <f t="shared" si="249"/>
        <v>-0.3675816953</v>
      </c>
      <c r="K127" s="4">
        <f t="shared" si="7"/>
        <v>0.02481265532</v>
      </c>
      <c r="L127" s="4">
        <f t="shared" ref="L127:M127" si="250">($A127-$A126)*(C126+C127)/2 + L126</f>
        <v>-0.05692542819</v>
      </c>
      <c r="M127" s="4">
        <f t="shared" si="250"/>
        <v>0.06219998326</v>
      </c>
    </row>
    <row r="128">
      <c r="A128" s="3">
        <v>1.257306583</v>
      </c>
      <c r="B128" s="3">
        <v>0.008196435869</v>
      </c>
      <c r="C128" s="3">
        <v>-0.0497036539</v>
      </c>
      <c r="D128" s="3">
        <v>0.3649166524</v>
      </c>
      <c r="E128" s="3">
        <v>0.3683772496</v>
      </c>
      <c r="F128" s="3"/>
      <c r="G128" s="3">
        <v>0.008196435869</v>
      </c>
      <c r="H128" s="3">
        <f t="shared" ref="H128:I128" si="251">-C128</f>
        <v>0.0497036539</v>
      </c>
      <c r="I128" s="3">
        <f t="shared" si="251"/>
        <v>-0.3649166524</v>
      </c>
      <c r="K128" s="4">
        <f t="shared" si="7"/>
        <v>0.02453631861</v>
      </c>
      <c r="L128" s="4">
        <f t="shared" ref="L128:M128" si="252">($A128-$A127)*(C127+C128)/2 + L127</f>
        <v>-0.05664881515</v>
      </c>
      <c r="M128" s="4">
        <f t="shared" si="252"/>
        <v>0.06586943373</v>
      </c>
    </row>
    <row r="129">
      <c r="A129" s="3">
        <v>1.267325583</v>
      </c>
      <c r="B129" s="3">
        <v>0.1037569568</v>
      </c>
      <c r="C129" s="3">
        <v>-0.1083963662</v>
      </c>
      <c r="D129" s="3">
        <v>0.3408735096</v>
      </c>
      <c r="E129" s="3">
        <v>0.3724379517</v>
      </c>
      <c r="F129" s="3"/>
      <c r="G129" s="3">
        <v>0.1037569568</v>
      </c>
      <c r="H129" s="3">
        <f t="shared" ref="H129:I129" si="253">-C129</f>
        <v>0.1083963662</v>
      </c>
      <c r="I129" s="3">
        <f t="shared" si="253"/>
        <v>-0.3408735096</v>
      </c>
      <c r="K129" s="4">
        <f t="shared" si="7"/>
        <v>0.02509714913</v>
      </c>
      <c r="L129" s="4">
        <f t="shared" ref="L129:M129" si="254">($A129-$A128)*(C128+C129)/2 + L128</f>
        <v>-0.0574408172</v>
      </c>
      <c r="M129" s="4">
        <f t="shared" si="254"/>
        <v>0.06940508954</v>
      </c>
    </row>
    <row r="130">
      <c r="A130" s="3">
        <v>1.277344583</v>
      </c>
      <c r="B130" s="3">
        <v>0.1615808457</v>
      </c>
      <c r="C130" s="3">
        <v>-0.02780245431</v>
      </c>
      <c r="D130" s="3">
        <v>0.3285374939</v>
      </c>
      <c r="E130" s="3">
        <v>0.3671760219</v>
      </c>
      <c r="F130" s="3"/>
      <c r="G130" s="3">
        <v>0.1615808457</v>
      </c>
      <c r="H130" s="3">
        <f t="shared" ref="H130:I130" si="255">-C130</f>
        <v>0.02780245431</v>
      </c>
      <c r="I130" s="3">
        <f t="shared" si="255"/>
        <v>-0.3285374939</v>
      </c>
      <c r="K130" s="4">
        <f t="shared" si="7"/>
        <v>0.02642635885</v>
      </c>
      <c r="L130" s="4">
        <f t="shared" ref="L130:M130" si="256">($A130-$A129)*(C129+C130)/2 + L129</f>
        <v>-0.0581231052</v>
      </c>
      <c r="M130" s="4">
        <f t="shared" si="256"/>
        <v>0.07275850397</v>
      </c>
    </row>
    <row r="131">
      <c r="A131" s="3">
        <v>1.287363583</v>
      </c>
      <c r="B131" s="3">
        <v>0.1860395521</v>
      </c>
      <c r="C131" s="3">
        <v>0.07106611878</v>
      </c>
      <c r="D131" s="3">
        <v>0.2745781541</v>
      </c>
      <c r="E131" s="3">
        <v>0.3391965078</v>
      </c>
      <c r="F131" s="3"/>
      <c r="G131" s="3">
        <v>0.1860395521</v>
      </c>
      <c r="H131" s="3">
        <f t="shared" ref="H131:I131" si="257">-C131</f>
        <v>-0.07106611878</v>
      </c>
      <c r="I131" s="3">
        <f t="shared" si="257"/>
        <v>-0.2745781541</v>
      </c>
      <c r="K131" s="4">
        <f t="shared" si="7"/>
        <v>0.02816776323</v>
      </c>
      <c r="L131" s="4">
        <f t="shared" ref="L131:M131" si="258">($A131-$A130)*(C130+C131)/2 + L130</f>
        <v>-0.05790637587</v>
      </c>
      <c r="M131" s="4">
        <f t="shared" si="258"/>
        <v>0.07577981181</v>
      </c>
    </row>
    <row r="132">
      <c r="A132" s="3">
        <v>1.297382583</v>
      </c>
      <c r="B132" s="3">
        <v>0.2083773464</v>
      </c>
      <c r="C132" s="3">
        <v>0.0881415084</v>
      </c>
      <c r="D132" s="3">
        <v>0.2070595622</v>
      </c>
      <c r="E132" s="3">
        <v>0.3066980703</v>
      </c>
      <c r="F132" s="3"/>
      <c r="G132" s="3">
        <v>0.2083773464</v>
      </c>
      <c r="H132" s="3">
        <f t="shared" ref="H132:I132" si="259">-C132</f>
        <v>-0.0881415084</v>
      </c>
      <c r="I132" s="3">
        <f t="shared" si="259"/>
        <v>-0.2070595622</v>
      </c>
      <c r="K132" s="4">
        <f t="shared" si="7"/>
        <v>0.03014359469</v>
      </c>
      <c r="L132" s="4">
        <f t="shared" ref="L132:M132" si="260">($A132-$A131)*(C131+C132)/2 + L131</f>
        <v>-0.05710882526</v>
      </c>
      <c r="M132" s="4">
        <f t="shared" si="260"/>
        <v>0.07819257595</v>
      </c>
    </row>
    <row r="133">
      <c r="A133" s="3">
        <v>1.307401583</v>
      </c>
      <c r="B133" s="3">
        <v>0.2529832721</v>
      </c>
      <c r="C133" s="3">
        <v>0.03370579705</v>
      </c>
      <c r="D133" s="3">
        <v>0.1656973511</v>
      </c>
      <c r="E133" s="3">
        <v>0.3042897121</v>
      </c>
      <c r="F133" s="3"/>
      <c r="G133" s="3">
        <v>0.2529832721</v>
      </c>
      <c r="H133" s="3">
        <f t="shared" ref="H133:I133" si="261">-C133</f>
        <v>-0.03370579705</v>
      </c>
      <c r="I133" s="3">
        <f t="shared" si="261"/>
        <v>-0.1656973511</v>
      </c>
      <c r="K133" s="4">
        <f t="shared" si="7"/>
        <v>0.0324547807</v>
      </c>
      <c r="L133" s="4">
        <f t="shared" ref="L133:M133" si="262">($A133-$A132)*(C132+C133)/2 + L132</f>
        <v>-0.05649843118</v>
      </c>
      <c r="M133" s="4">
        <f t="shared" si="262"/>
        <v>0.0800599017</v>
      </c>
    </row>
    <row r="134">
      <c r="A134" s="3">
        <v>1.317420583</v>
      </c>
      <c r="B134" s="3">
        <v>0.2987009585</v>
      </c>
      <c r="C134" s="3">
        <v>-0.00674575381</v>
      </c>
      <c r="D134" s="3">
        <v>0.1387970299</v>
      </c>
      <c r="E134" s="3">
        <v>0.3294425341</v>
      </c>
      <c r="F134" s="3"/>
      <c r="G134" s="3">
        <v>0.2987009585</v>
      </c>
      <c r="H134" s="3">
        <f t="shared" ref="H134:I134" si="263">-C134</f>
        <v>0.00674575381</v>
      </c>
      <c r="I134" s="3">
        <f t="shared" si="263"/>
        <v>-0.1387970299</v>
      </c>
      <c r="K134" s="4">
        <f t="shared" si="7"/>
        <v>0.03521844286</v>
      </c>
      <c r="L134" s="4">
        <f t="shared" ref="L134:M134" si="264">($A134-$A133)*(C133+C134)/2 + L133</f>
        <v>-0.05636337485</v>
      </c>
      <c r="M134" s="4">
        <f t="shared" si="264"/>
        <v>0.0815852663</v>
      </c>
    </row>
    <row r="135">
      <c r="A135" s="3">
        <v>1.327439583</v>
      </c>
      <c r="B135" s="3">
        <v>0.3489055932</v>
      </c>
      <c r="C135" s="3">
        <v>-0.01658918895</v>
      </c>
      <c r="D135" s="3">
        <v>0.1561922431</v>
      </c>
      <c r="E135" s="3">
        <v>0.3826308024</v>
      </c>
      <c r="F135" s="3"/>
      <c r="G135" s="3">
        <v>0.3489055932</v>
      </c>
      <c r="H135" s="3">
        <f t="shared" ref="H135:I135" si="265">-C135</f>
        <v>0.01658918895</v>
      </c>
      <c r="I135" s="3">
        <f t="shared" si="265"/>
        <v>-0.1561922431</v>
      </c>
      <c r="K135" s="4">
        <f t="shared" si="7"/>
        <v>0.03846262788</v>
      </c>
      <c r="L135" s="4">
        <f t="shared" ref="L135:M135" si="266">($A135-$A134)*(C134+C135)/2 + L134</f>
        <v>-0.05648027124</v>
      </c>
      <c r="M135" s="4">
        <f t="shared" si="266"/>
        <v>0.08306301507</v>
      </c>
    </row>
    <row r="136">
      <c r="A136" s="3">
        <v>1.337458583</v>
      </c>
      <c r="B136" s="3">
        <v>0.3734479547</v>
      </c>
      <c r="C136" s="3">
        <v>0.0517051816</v>
      </c>
      <c r="D136" s="3">
        <v>0.1821506023</v>
      </c>
      <c r="E136" s="3">
        <v>0.4187071083</v>
      </c>
      <c r="F136" s="3"/>
      <c r="G136" s="3">
        <v>0.3734479547</v>
      </c>
      <c r="H136" s="3">
        <f t="shared" ref="H136:I136" si="267">-C136</f>
        <v>-0.0517051816</v>
      </c>
      <c r="I136" s="3">
        <f t="shared" si="267"/>
        <v>-0.1821506023</v>
      </c>
      <c r="K136" s="4">
        <f t="shared" si="7"/>
        <v>0.04208125798</v>
      </c>
      <c r="L136" s="4">
        <f t="shared" ref="L136:M136" si="268">($A136-$A135)*(C135+C136)/2 + L135</f>
        <v>-0.05630435768</v>
      </c>
      <c r="M136" s="4">
        <f t="shared" si="268"/>
        <v>0.08475794355</v>
      </c>
    </row>
    <row r="137">
      <c r="A137" s="3">
        <v>1.347477583</v>
      </c>
      <c r="B137" s="3">
        <v>0.4058893621</v>
      </c>
      <c r="C137" s="3">
        <v>0.08383121341</v>
      </c>
      <c r="D137" s="3">
        <v>0.2155294269</v>
      </c>
      <c r="E137" s="3">
        <v>0.4671474933</v>
      </c>
      <c r="F137" s="3"/>
      <c r="G137" s="3">
        <v>0.4058893621</v>
      </c>
      <c r="H137" s="3">
        <f t="shared" ref="H137:I137" si="269">-C137</f>
        <v>-0.08383121341</v>
      </c>
      <c r="I137" s="3">
        <f t="shared" si="269"/>
        <v>-0.2155294269</v>
      </c>
      <c r="K137" s="4">
        <f t="shared" si="7"/>
        <v>0.04598534826</v>
      </c>
      <c r="L137" s="4">
        <f t="shared" ref="L137:M137" si="270">($A137-$A136)*(C136+C137)/2 + L136</f>
        <v>-0.05562538811</v>
      </c>
      <c r="M137" s="4">
        <f t="shared" si="270"/>
        <v>0.08675012166</v>
      </c>
    </row>
    <row r="138">
      <c r="A138" s="3">
        <v>1.357496583</v>
      </c>
      <c r="B138" s="3">
        <v>0.4278354049</v>
      </c>
      <c r="C138" s="3">
        <v>0.06839499623</v>
      </c>
      <c r="D138" s="3">
        <v>0.2361305654</v>
      </c>
      <c r="E138" s="3">
        <v>0.4934355612</v>
      </c>
      <c r="F138" s="3"/>
      <c r="G138" s="3">
        <v>0.4278354049</v>
      </c>
      <c r="H138" s="3">
        <f t="shared" ref="H138:I138" si="271">-C138</f>
        <v>-0.06839499623</v>
      </c>
      <c r="I138" s="3">
        <f t="shared" si="271"/>
        <v>-0.2361305654</v>
      </c>
      <c r="K138" s="4">
        <f t="shared" si="7"/>
        <v>0.05016189248</v>
      </c>
      <c r="L138" s="4">
        <f t="shared" ref="L138:M138" si="272">($A138-$A137)*(C137+C138)/2 + L137</f>
        <v>-0.05486281091</v>
      </c>
      <c r="M138" s="4">
        <f t="shared" si="272"/>
        <v>0.08901271239</v>
      </c>
    </row>
    <row r="139">
      <c r="A139" s="3">
        <v>1.367515583</v>
      </c>
      <c r="B139" s="3">
        <v>0.4165878594</v>
      </c>
      <c r="C139" s="3">
        <v>7.618827512E-4</v>
      </c>
      <c r="D139" s="3">
        <v>0.2112621665</v>
      </c>
      <c r="E139" s="3">
        <v>0.4670949883</v>
      </c>
      <c r="F139" s="3"/>
      <c r="G139" s="3">
        <v>0.4165878594</v>
      </c>
      <c r="H139" s="3">
        <f t="shared" ref="H139:I139" si="273">-C139</f>
        <v>-0.0007618827512</v>
      </c>
      <c r="I139" s="3">
        <f t="shared" si="273"/>
        <v>-0.2112621665</v>
      </c>
      <c r="K139" s="4">
        <f t="shared" si="7"/>
        <v>0.05439203083</v>
      </c>
      <c r="L139" s="4">
        <f t="shared" ref="L139:M139" si="274">($A139-$A138)*(C138+C139)/2 + L138</f>
        <v>-0.05451636952</v>
      </c>
      <c r="M139" s="4">
        <f t="shared" si="274"/>
        <v>0.09125392628</v>
      </c>
    </row>
    <row r="140">
      <c r="A140" s="3">
        <v>1.377534583</v>
      </c>
      <c r="B140" s="3">
        <v>0.3694214225</v>
      </c>
      <c r="C140" s="3">
        <v>-0.1024864763</v>
      </c>
      <c r="D140" s="3">
        <v>0.1545735896</v>
      </c>
      <c r="E140" s="3">
        <v>0.4133626251</v>
      </c>
      <c r="F140" s="3"/>
      <c r="G140" s="3">
        <v>0.3694214225</v>
      </c>
      <c r="H140" s="3">
        <f t="shared" ref="H140:I140" si="275">-C140</f>
        <v>0.1024864763</v>
      </c>
      <c r="I140" s="3">
        <f t="shared" si="275"/>
        <v>-0.1545735896</v>
      </c>
      <c r="K140" s="4">
        <f t="shared" si="7"/>
        <v>0.05832954433</v>
      </c>
      <c r="L140" s="4">
        <f t="shared" ref="L140:M140" si="276">($A140-$A139)*(C139+C140)/2 + L139</f>
        <v>-0.05502595888</v>
      </c>
      <c r="M140" s="4">
        <f t="shared" si="276"/>
        <v>0.0930865805</v>
      </c>
    </row>
    <row r="141">
      <c r="A141" s="3">
        <v>1.387554583</v>
      </c>
      <c r="B141" s="3">
        <v>0.3002745211</v>
      </c>
      <c r="C141" s="3">
        <v>-0.1824790239</v>
      </c>
      <c r="D141" s="3">
        <v>0.0868095234</v>
      </c>
      <c r="E141" s="3">
        <v>0.3619382206</v>
      </c>
      <c r="F141" s="3"/>
      <c r="G141" s="3">
        <v>0.3002745211</v>
      </c>
      <c r="H141" s="3">
        <f t="shared" ref="H141:I141" si="277">-C141</f>
        <v>0.1824790239</v>
      </c>
      <c r="I141" s="3">
        <f t="shared" si="277"/>
        <v>-0.0868095234</v>
      </c>
      <c r="K141" s="4">
        <f t="shared" si="7"/>
        <v>0.061684721</v>
      </c>
      <c r="L141" s="4">
        <f t="shared" ref="L141:M141" si="278">($A141-$A140)*(C140+C141)/2 + L140</f>
        <v>-0.05645363603</v>
      </c>
      <c r="M141" s="4">
        <f t="shared" si="278"/>
        <v>0.0942959099</v>
      </c>
    </row>
    <row r="142">
      <c r="A142" s="3">
        <v>1.397573583</v>
      </c>
      <c r="B142" s="3">
        <v>0.2475708127</v>
      </c>
      <c r="C142" s="3">
        <v>-0.2896875143</v>
      </c>
      <c r="D142" s="3">
        <v>0.02540368959</v>
      </c>
      <c r="E142" s="3">
        <v>0.3819103438</v>
      </c>
      <c r="F142" s="3"/>
      <c r="G142" s="3">
        <v>0.2475708127</v>
      </c>
      <c r="H142" s="3">
        <f t="shared" ref="H142:I142" si="279">-C142</f>
        <v>0.2896875143</v>
      </c>
      <c r="I142" s="3">
        <f t="shared" si="279"/>
        <v>-0.02540368959</v>
      </c>
      <c r="K142" s="4">
        <f t="shared" si="7"/>
        <v>0.0644291522</v>
      </c>
      <c r="L142" s="4">
        <f t="shared" ref="L142:M142" si="280">($A142-$A141)*(C141+C142)/2 + L141</f>
        <v>-0.0588189543</v>
      </c>
      <c r="M142" s="4">
        <f t="shared" si="280"/>
        <v>0.09485804199</v>
      </c>
    </row>
    <row r="143">
      <c r="A143" s="3">
        <v>1.407592583</v>
      </c>
      <c r="B143" s="3">
        <v>0.2041163892</v>
      </c>
      <c r="C143" s="3">
        <v>-0.3700048029</v>
      </c>
      <c r="D143" s="3">
        <v>-2.222643234E-4</v>
      </c>
      <c r="E143" s="3">
        <v>0.4225720103</v>
      </c>
      <c r="F143" s="3"/>
      <c r="G143" s="3">
        <v>0.2041163892</v>
      </c>
      <c r="H143" s="3">
        <f t="shared" ref="H143:I143" si="281">-C143</f>
        <v>0.3700048029</v>
      </c>
      <c r="I143" s="3">
        <f t="shared" si="281"/>
        <v>0.0002222643234</v>
      </c>
      <c r="K143" s="4">
        <f t="shared" si="7"/>
        <v>0.06669187924</v>
      </c>
      <c r="L143" s="4">
        <f t="shared" ref="L143:M143" si="282">($A143-$A142)*(C142+C143)/2 + L142</f>
        <v>-0.06212368297</v>
      </c>
      <c r="M143" s="4">
        <f t="shared" si="282"/>
        <v>0.09498418834</v>
      </c>
    </row>
    <row r="144">
      <c r="A144" s="3">
        <v>1.417611583</v>
      </c>
      <c r="B144" s="3">
        <v>0.1508710086</v>
      </c>
      <c r="C144" s="3">
        <v>-0.3532937169</v>
      </c>
      <c r="D144" s="3">
        <v>0.01086687203</v>
      </c>
      <c r="E144" s="3">
        <v>0.3843131543</v>
      </c>
      <c r="F144" s="3"/>
      <c r="G144" s="3">
        <v>0.1508710086</v>
      </c>
      <c r="H144" s="3">
        <f t="shared" ref="H144:I144" si="283">-C144</f>
        <v>0.3532937169</v>
      </c>
      <c r="I144" s="3">
        <f t="shared" si="283"/>
        <v>-0.01086687203</v>
      </c>
      <c r="K144" s="4">
        <f t="shared" si="7"/>
        <v>0.06847018861</v>
      </c>
      <c r="L144" s="4">
        <f t="shared" ref="L144:M144" si="284">($A144-$A143)*(C143+C144)/2 + L143</f>
        <v>-0.0657470469</v>
      </c>
      <c r="M144" s="4">
        <f t="shared" si="284"/>
        <v>0.0950375125</v>
      </c>
    </row>
    <row r="145">
      <c r="A145" s="3">
        <v>1.427630583</v>
      </c>
      <c r="B145" s="3">
        <v>0.1026044488</v>
      </c>
      <c r="C145" s="3">
        <v>-0.3174062371</v>
      </c>
      <c r="D145" s="3">
        <v>0.04204456508</v>
      </c>
      <c r="E145" s="3">
        <v>0.3362173965</v>
      </c>
      <c r="F145" s="3"/>
      <c r="G145" s="3">
        <v>0.1026044488</v>
      </c>
      <c r="H145" s="3">
        <f t="shared" ref="H145:I145" si="285">-C145</f>
        <v>0.3174062371</v>
      </c>
      <c r="I145" s="3">
        <f t="shared" si="285"/>
        <v>-0.04204456508</v>
      </c>
      <c r="K145" s="4">
        <f t="shared" si="7"/>
        <v>0.06973997391</v>
      </c>
      <c r="L145" s="4">
        <f t="shared" ref="L145:M145" si="286">($A145-$A144)*(C144+C145)/2 + L144</f>
        <v>-0.06910691832</v>
      </c>
      <c r="M145" s="4">
        <f t="shared" si="286"/>
        <v>0.09530257234</v>
      </c>
    </row>
    <row r="146">
      <c r="A146" s="3">
        <v>1.437649583</v>
      </c>
      <c r="B146" s="3">
        <v>0.03322803974</v>
      </c>
      <c r="C146" s="3">
        <v>-0.2302740067</v>
      </c>
      <c r="D146" s="3">
        <v>0.07924678922</v>
      </c>
      <c r="E146" s="3">
        <v>0.2457850166</v>
      </c>
      <c r="F146" s="3"/>
      <c r="G146" s="3">
        <v>0.03322803974</v>
      </c>
      <c r="H146" s="3">
        <f t="shared" ref="H146:I146" si="287">-C146</f>
        <v>0.2302740067</v>
      </c>
      <c r="I146" s="3">
        <f t="shared" si="287"/>
        <v>-0.07924678922</v>
      </c>
      <c r="K146" s="4">
        <f t="shared" si="7"/>
        <v>0.07042042676</v>
      </c>
      <c r="L146" s="4">
        <f t="shared" ref="L146:M146" si="288">($A146-$A145)*(C145+C146)/2 + L145</f>
        <v>-0.0718505225</v>
      </c>
      <c r="M146" s="4">
        <f t="shared" si="288"/>
        <v>0.09591018138</v>
      </c>
    </row>
    <row r="147">
      <c r="A147" s="3">
        <v>1.447668583</v>
      </c>
      <c r="B147" s="3">
        <v>-0.05222805589</v>
      </c>
      <c r="C147" s="3">
        <v>-0.1316322833</v>
      </c>
      <c r="D147" s="3">
        <v>0.1029405966</v>
      </c>
      <c r="E147" s="3">
        <v>0.1750759672</v>
      </c>
      <c r="F147" s="3"/>
      <c r="G147" s="3">
        <v>-0.05222805589</v>
      </c>
      <c r="H147" s="3">
        <f t="shared" ref="H147:I147" si="289">-C147</f>
        <v>0.1316322833</v>
      </c>
      <c r="I147" s="3">
        <f t="shared" si="289"/>
        <v>-0.1029405966</v>
      </c>
      <c r="K147" s="4">
        <f t="shared" si="7"/>
        <v>0.07032524618</v>
      </c>
      <c r="L147" s="4">
        <f t="shared" ref="L147:M147" si="290">($A147-$A146)*(C146+C147)/2 + L146</f>
        <v>-0.07366349206</v>
      </c>
      <c r="M147" s="4">
        <f t="shared" si="290"/>
        <v>0.09682284909</v>
      </c>
    </row>
    <row r="148">
      <c r="A148" s="3">
        <v>1.457687583</v>
      </c>
      <c r="B148" s="3">
        <v>-0.1357732862</v>
      </c>
      <c r="C148" s="3">
        <v>-0.01786656864</v>
      </c>
      <c r="D148" s="3">
        <v>0.1200838909</v>
      </c>
      <c r="E148" s="3">
        <v>0.1821365981</v>
      </c>
      <c r="F148" s="3"/>
      <c r="G148" s="3">
        <v>-0.1357732862</v>
      </c>
      <c r="H148" s="3">
        <f t="shared" ref="H148:I148" si="291">-C148</f>
        <v>0.01786656864</v>
      </c>
      <c r="I148" s="3">
        <f t="shared" si="291"/>
        <v>-0.1200838909</v>
      </c>
      <c r="K148" s="4">
        <f t="shared" si="7"/>
        <v>0.06938345346</v>
      </c>
      <c r="L148" s="4">
        <f t="shared" ref="L148:M148" si="292">($A148-$A147)*(C147+C148)/2 + L147</f>
        <v>-0.07441240656</v>
      </c>
      <c r="M148" s="4">
        <f t="shared" si="292"/>
        <v>0.09794009026</v>
      </c>
    </row>
    <row r="149">
      <c r="A149" s="3">
        <v>1.467706583</v>
      </c>
      <c r="B149" s="3">
        <v>-0.2322727442</v>
      </c>
      <c r="C149" s="3">
        <v>0.05745524913</v>
      </c>
      <c r="D149" s="3">
        <v>0.1212832406</v>
      </c>
      <c r="E149" s="3">
        <v>0.2682561421</v>
      </c>
      <c r="F149" s="3"/>
      <c r="G149" s="3">
        <v>-0.2322727442</v>
      </c>
      <c r="H149" s="3">
        <f t="shared" ref="H149:I149" si="293">-C149</f>
        <v>-0.05745524913</v>
      </c>
      <c r="I149" s="3">
        <f t="shared" si="293"/>
        <v>-0.1212832406</v>
      </c>
      <c r="K149" s="4">
        <f t="shared" si="7"/>
        <v>0.06753972687</v>
      </c>
      <c r="L149" s="4">
        <f t="shared" ref="L149:M149" si="294">($A149-$A148)*(C148+C149)/2 + L148</f>
        <v>-0.07421408707</v>
      </c>
      <c r="M149" s="4">
        <f t="shared" si="294"/>
        <v>0.09914921891</v>
      </c>
    </row>
    <row r="150">
      <c r="A150" s="3">
        <v>1.477725583</v>
      </c>
      <c r="B150" s="3">
        <v>-0.4119186699</v>
      </c>
      <c r="C150" s="3">
        <v>0.2375704348</v>
      </c>
      <c r="D150" s="3">
        <v>0.08981666714</v>
      </c>
      <c r="E150" s="3">
        <v>0.4839253412</v>
      </c>
      <c r="F150" s="3"/>
      <c r="G150" s="3">
        <v>-0.4119186699</v>
      </c>
      <c r="H150" s="3">
        <f t="shared" ref="H150:I150" si="295">-C150</f>
        <v>-0.2375704348</v>
      </c>
      <c r="I150" s="3">
        <f t="shared" si="295"/>
        <v>-0.08981666714</v>
      </c>
      <c r="K150" s="4">
        <f t="shared" si="7"/>
        <v>0.06431264998</v>
      </c>
      <c r="L150" s="4">
        <f t="shared" ref="L150:M150" si="296">($A150-$A149)*(C149+C150)/2 + L149</f>
        <v>-0.0727361559</v>
      </c>
      <c r="M150" s="4">
        <f t="shared" si="296"/>
        <v>0.1002067239</v>
      </c>
    </row>
    <row r="151">
      <c r="A151" s="3">
        <v>1.487744583</v>
      </c>
      <c r="B151" s="3">
        <v>-0.5118135214</v>
      </c>
      <c r="C151" s="3">
        <v>0.2211686075</v>
      </c>
      <c r="D151" s="3">
        <v>0.06815644354</v>
      </c>
      <c r="E151" s="3">
        <v>0.5617062706</v>
      </c>
      <c r="F151" s="3"/>
      <c r="G151" s="3">
        <v>-0.5118135214</v>
      </c>
      <c r="H151" s="3">
        <f t="shared" ref="H151:I151" si="297">-C151</f>
        <v>-0.2211686075</v>
      </c>
      <c r="I151" s="3">
        <f t="shared" si="297"/>
        <v>-0.06815644354</v>
      </c>
      <c r="K151" s="4">
        <f t="shared" si="7"/>
        <v>0.05968521357</v>
      </c>
      <c r="L151" s="4">
        <f t="shared" ref="L151:M151" si="298">($A151-$A150)*(C150+C151)/2 + L150</f>
        <v>-0.07043810267</v>
      </c>
      <c r="M151" s="4">
        <f t="shared" si="298"/>
        <v>0.1009980902</v>
      </c>
    </row>
    <row r="152">
      <c r="A152" s="3">
        <v>1.497763583</v>
      </c>
      <c r="B152" s="3">
        <v>-0.5408532023</v>
      </c>
      <c r="C152" s="3">
        <v>0.1056340188</v>
      </c>
      <c r="D152" s="3">
        <v>0.05751977861</v>
      </c>
      <c r="E152" s="3">
        <v>0.5540661128</v>
      </c>
      <c r="F152" s="3"/>
      <c r="G152" s="3">
        <v>-0.5408532023</v>
      </c>
      <c r="H152" s="3">
        <f t="shared" ref="H152:I152" si="299">-C152</f>
        <v>-0.1056340188</v>
      </c>
      <c r="I152" s="3">
        <f t="shared" si="299"/>
        <v>-0.05751977861</v>
      </c>
      <c r="K152" s="4">
        <f t="shared" si="7"/>
        <v>0.05441187962</v>
      </c>
      <c r="L152" s="4">
        <f t="shared" ref="L152:M152" si="300">($A152-$A151)*(C151+C152)/2 + L151</f>
        <v>-0.06880098491</v>
      </c>
      <c r="M152" s="4">
        <f t="shared" si="300"/>
        <v>0.1016276652</v>
      </c>
    </row>
    <row r="153">
      <c r="A153" s="3">
        <v>1.507782583</v>
      </c>
      <c r="B153" s="3">
        <v>-0.547541678</v>
      </c>
      <c r="C153" s="3">
        <v>0.01998800971</v>
      </c>
      <c r="D153" s="3">
        <v>0.05921170488</v>
      </c>
      <c r="E153" s="3">
        <v>0.5510965756</v>
      </c>
      <c r="F153" s="3"/>
      <c r="G153" s="3">
        <v>-0.547541678</v>
      </c>
      <c r="H153" s="3">
        <f t="shared" ref="H153:I153" si="301">-C153</f>
        <v>-0.01998800971</v>
      </c>
      <c r="I153" s="3">
        <f t="shared" si="301"/>
        <v>-0.05921170488</v>
      </c>
      <c r="K153" s="4">
        <f t="shared" si="7"/>
        <v>0.04895956546</v>
      </c>
      <c r="L153" s="4">
        <f t="shared" ref="L153:M153" si="302">($A153-$A152)*(C152+C153)/2 + L152</f>
        <v>-0.06817168136</v>
      </c>
      <c r="M153" s="4">
        <f t="shared" si="302"/>
        <v>0.1022124316</v>
      </c>
    </row>
    <row r="154">
      <c r="A154" s="3">
        <v>1.517801583</v>
      </c>
      <c r="B154" s="3">
        <v>-0.5513119102</v>
      </c>
      <c r="C154" s="3">
        <v>-0.04162422195</v>
      </c>
      <c r="D154" s="3">
        <v>0.04625649005</v>
      </c>
      <c r="E154" s="3">
        <v>0.5548126359</v>
      </c>
      <c r="F154" s="3"/>
      <c r="G154" s="3">
        <v>-0.5513119102</v>
      </c>
      <c r="H154" s="3">
        <f t="shared" ref="H154:I154" si="303">-C154</f>
        <v>0.04162422195</v>
      </c>
      <c r="I154" s="3">
        <f t="shared" si="303"/>
        <v>-0.04625649005</v>
      </c>
      <c r="K154" s="4">
        <f t="shared" si="7"/>
        <v>0.04345485841</v>
      </c>
      <c r="L154" s="4">
        <f t="shared" ref="L154:M154" si="304">($A154-$A153)*(C153+C154)/2 + L153</f>
        <v>-0.06828006797</v>
      </c>
      <c r="M154" s="4">
        <f t="shared" si="304"/>
        <v>0.1027407745</v>
      </c>
    </row>
    <row r="155">
      <c r="A155" s="3">
        <v>1.527820583</v>
      </c>
      <c r="B155" s="3">
        <v>-0.5270292759</v>
      </c>
      <c r="C155" s="3">
        <v>-0.1082474291</v>
      </c>
      <c r="D155" s="3">
        <v>0.03234591335</v>
      </c>
      <c r="E155" s="3">
        <v>0.539002432</v>
      </c>
      <c r="F155" s="3"/>
      <c r="G155" s="3">
        <v>-0.5270292759</v>
      </c>
      <c r="H155" s="3">
        <f t="shared" ref="H155:I155" si="305">-C155</f>
        <v>0.1082474291</v>
      </c>
      <c r="I155" s="3">
        <f t="shared" si="305"/>
        <v>-0.03234591335</v>
      </c>
      <c r="K155" s="4">
        <f t="shared" si="7"/>
        <v>0.03805290824</v>
      </c>
      <c r="L155" s="4">
        <f t="shared" ref="L155:M155" si="306">($A155-$A154)*(C154+C155)/2 + L154</f>
        <v>-0.06903085</v>
      </c>
      <c r="M155" s="4">
        <f t="shared" si="306"/>
        <v>0.1031345333</v>
      </c>
    </row>
    <row r="156">
      <c r="A156" s="3">
        <v>1.537839583</v>
      </c>
      <c r="B156" s="3">
        <v>-0.4775496125</v>
      </c>
      <c r="C156" s="3">
        <v>-0.1755723953</v>
      </c>
      <c r="D156" s="3">
        <v>0.0315451026</v>
      </c>
      <c r="E156" s="3">
        <v>0.5097787676</v>
      </c>
      <c r="F156" s="3"/>
      <c r="G156" s="3">
        <v>-0.4775496125</v>
      </c>
      <c r="H156" s="3">
        <f t="shared" ref="H156:I156" si="307">-C156</f>
        <v>0.1755723953</v>
      </c>
      <c r="I156" s="3">
        <f t="shared" si="307"/>
        <v>-0.0315451026</v>
      </c>
      <c r="K156" s="4">
        <f t="shared" si="7"/>
        <v>0.0330204703</v>
      </c>
      <c r="L156" s="4">
        <f t="shared" ref="L156:M156" si="308">($A156-$A155)*(C155+C156)/2 + L155</f>
        <v>-0.07045264541</v>
      </c>
      <c r="M156" s="4">
        <f t="shared" si="308"/>
        <v>0.1034545953</v>
      </c>
    </row>
    <row r="157">
      <c r="A157" s="3">
        <v>1.547858583</v>
      </c>
      <c r="B157" s="3">
        <v>-0.4173052609</v>
      </c>
      <c r="C157" s="3">
        <v>-0.1767726839</v>
      </c>
      <c r="D157" s="3">
        <v>0.04410384968</v>
      </c>
      <c r="E157" s="3">
        <v>0.4553431806</v>
      </c>
      <c r="F157" s="3"/>
      <c r="G157" s="3">
        <v>-0.4173052609</v>
      </c>
      <c r="H157" s="3">
        <f t="shared" ref="H157:I157" si="309">-C157</f>
        <v>0.1767726839</v>
      </c>
      <c r="I157" s="3">
        <f t="shared" si="309"/>
        <v>-0.04410384968</v>
      </c>
      <c r="K157" s="4">
        <f t="shared" si="7"/>
        <v>0.02853769481</v>
      </c>
      <c r="L157" s="4">
        <f t="shared" ref="L157:M157" si="310">($A157-$A156)*(C156+C157)/2 + L156</f>
        <v>-0.07221771809</v>
      </c>
      <c r="M157" s="4">
        <f t="shared" si="310"/>
        <v>0.1038335587</v>
      </c>
    </row>
    <row r="158">
      <c r="A158" s="3">
        <v>1.557877583</v>
      </c>
      <c r="B158" s="3">
        <v>-0.3315578699</v>
      </c>
      <c r="C158" s="3">
        <v>-0.1132158116</v>
      </c>
      <c r="D158" s="3">
        <v>0.07841016352</v>
      </c>
      <c r="E158" s="3">
        <v>0.3590217192</v>
      </c>
      <c r="F158" s="3"/>
      <c r="G158" s="3">
        <v>-0.3315578699</v>
      </c>
      <c r="H158" s="3">
        <f t="shared" ref="H158:I158" si="311">-C158</f>
        <v>0.1132158116</v>
      </c>
      <c r="I158" s="3">
        <f t="shared" si="311"/>
        <v>-0.07841016352</v>
      </c>
      <c r="K158" s="4">
        <f t="shared" si="7"/>
        <v>0.02478626496</v>
      </c>
      <c r="L158" s="4">
        <f t="shared" ref="L158:M158" si="312">($A158-$A157)*(C157+C158)/2 + L157</f>
        <v>-0.07367041546</v>
      </c>
      <c r="M158" s="4">
        <f t="shared" si="312"/>
        <v>0.1044472927</v>
      </c>
    </row>
    <row r="159">
      <c r="A159" s="3">
        <v>1.567896583</v>
      </c>
      <c r="B159" s="3">
        <v>-0.2346658856</v>
      </c>
      <c r="C159" s="3">
        <v>-0.1222273782</v>
      </c>
      <c r="D159" s="3">
        <v>0.1065165922</v>
      </c>
      <c r="E159" s="3">
        <v>0.2852251641</v>
      </c>
      <c r="F159" s="3"/>
      <c r="G159" s="3">
        <v>-0.2346658856</v>
      </c>
      <c r="H159" s="3">
        <f t="shared" ref="H159:I159" si="313">-C159</f>
        <v>0.1222273782</v>
      </c>
      <c r="I159" s="3">
        <f t="shared" si="313"/>
        <v>-0.1065165922</v>
      </c>
      <c r="K159" s="4">
        <f t="shared" si="7"/>
        <v>0.02194976706</v>
      </c>
      <c r="L159" s="4">
        <f t="shared" ref="L159:M159" si="314">($A159-$A158)*(C158+C159)/2 + L158</f>
        <v>-0.07484986812</v>
      </c>
      <c r="M159" s="4">
        <f t="shared" si="314"/>
        <v>0.1053736833</v>
      </c>
    </row>
    <row r="160">
      <c r="A160" s="3">
        <v>1.577915583</v>
      </c>
      <c r="B160" s="3">
        <v>-0.1303429455</v>
      </c>
      <c r="C160" s="3">
        <v>-0.1686638445</v>
      </c>
      <c r="D160" s="3">
        <v>0.1071221977</v>
      </c>
      <c r="E160" s="3">
        <v>0.2385622374</v>
      </c>
      <c r="F160" s="3"/>
      <c r="G160" s="3">
        <v>-0.1303429455</v>
      </c>
      <c r="H160" s="3">
        <f t="shared" ref="H160:I160" si="315">-C160</f>
        <v>0.1686638445</v>
      </c>
      <c r="I160" s="3">
        <f t="shared" si="315"/>
        <v>-0.1071221977</v>
      </c>
      <c r="K160" s="4">
        <f t="shared" si="7"/>
        <v>0.02012125532</v>
      </c>
      <c r="L160" s="4">
        <f t="shared" ref="L160:M160" si="316">($A160-$A159)*(C159+C160)/2 + L159</f>
        <v>-0.0763070877</v>
      </c>
      <c r="M160" s="4">
        <f t="shared" si="316"/>
        <v>0.1064439068</v>
      </c>
    </row>
    <row r="161">
      <c r="A161" s="3">
        <v>1.587934583</v>
      </c>
      <c r="B161" s="3">
        <v>-0.02602752298</v>
      </c>
      <c r="C161" s="3">
        <v>-0.1860454828</v>
      </c>
      <c r="D161" s="3">
        <v>0.07795958966</v>
      </c>
      <c r="E161" s="3">
        <v>0.2033913745</v>
      </c>
      <c r="F161" s="3"/>
      <c r="G161" s="3">
        <v>-0.02602752298</v>
      </c>
      <c r="H161" s="3">
        <f t="shared" ref="H161:I161" si="317">-C161</f>
        <v>0.1860454828</v>
      </c>
      <c r="I161" s="3">
        <f t="shared" si="317"/>
        <v>-0.07795958966</v>
      </c>
      <c r="K161" s="4">
        <f t="shared" si="7"/>
        <v>0.01933791746</v>
      </c>
      <c r="L161" s="4">
        <f t="shared" ref="L161:M161" si="318">($A161-$A160)*(C160+C161)/2 + L160</f>
        <v>-0.07808400407</v>
      </c>
      <c r="M161" s="4">
        <f t="shared" si="318"/>
        <v>0.107371074</v>
      </c>
    </row>
    <row r="162">
      <c r="A162" s="3">
        <v>1.597953583</v>
      </c>
      <c r="B162" s="3">
        <v>0.07819182426</v>
      </c>
      <c r="C162" s="3">
        <v>-0.1939526796</v>
      </c>
      <c r="D162" s="3">
        <v>-0.01679700986</v>
      </c>
      <c r="E162" s="3">
        <v>0.2097945253</v>
      </c>
      <c r="F162" s="3"/>
      <c r="G162" s="3">
        <v>0.07819182426</v>
      </c>
      <c r="H162" s="3">
        <f t="shared" ref="H162:I162" si="319">-C162</f>
        <v>0.1939526796</v>
      </c>
      <c r="I162" s="3">
        <f t="shared" si="319"/>
        <v>0.01679700986</v>
      </c>
      <c r="K162" s="4">
        <f t="shared" si="7"/>
        <v>0.01959923452</v>
      </c>
      <c r="L162" s="4">
        <f t="shared" ref="L162:M162" si="320">($A162-$A161)*(C161+C162)/2 + L161</f>
        <v>-0.07998760487</v>
      </c>
      <c r="M162" s="4">
        <f t="shared" si="320"/>
        <v>0.1076774679</v>
      </c>
    </row>
    <row r="163">
      <c r="A163" s="3">
        <v>1.607972583</v>
      </c>
      <c r="B163" s="3">
        <v>0.218620494</v>
      </c>
      <c r="C163" s="3">
        <v>-0.1143632829</v>
      </c>
      <c r="D163" s="3">
        <v>-0.08173497766</v>
      </c>
      <c r="E163" s="3">
        <v>0.2599124611</v>
      </c>
      <c r="F163" s="3"/>
      <c r="G163" s="3">
        <v>0.218620494</v>
      </c>
      <c r="H163" s="3">
        <f t="shared" ref="H163:I163" si="321">-C163</f>
        <v>0.1143632829</v>
      </c>
      <c r="I163" s="3">
        <f t="shared" si="321"/>
        <v>0.08173497766</v>
      </c>
      <c r="K163" s="4">
        <f t="shared" si="7"/>
        <v>0.02108611583</v>
      </c>
      <c r="L163" s="4">
        <f t="shared" ref="L163:M163" si="322">($A163-$A162)*(C162+C163)/2 + L162</f>
        <v>-0.08153211368</v>
      </c>
      <c r="M163" s="4">
        <f t="shared" si="322"/>
        <v>0.1071838719</v>
      </c>
    </row>
    <row r="164">
      <c r="A164" s="3">
        <v>1.617991583</v>
      </c>
      <c r="B164" s="3">
        <v>0.3442721367</v>
      </c>
      <c r="C164" s="3">
        <v>-0.1096169949</v>
      </c>
      <c r="D164" s="3">
        <v>-0.1682893187</v>
      </c>
      <c r="E164" s="3">
        <v>0.3985730604</v>
      </c>
      <c r="F164" s="3"/>
      <c r="G164" s="3">
        <v>0.3442721367</v>
      </c>
      <c r="H164" s="3">
        <f t="shared" ref="H164:I164" si="323">-C164</f>
        <v>0.1096169949</v>
      </c>
      <c r="I164" s="3">
        <f t="shared" si="323"/>
        <v>0.1682893187</v>
      </c>
      <c r="K164" s="4">
        <f t="shared" si="7"/>
        <v>0.02390592646</v>
      </c>
      <c r="L164" s="4">
        <f t="shared" ref="L164:M164" si="324">($A164-$A163)*(C163+C164)/2 + L163</f>
        <v>-0.08265414288</v>
      </c>
      <c r="M164" s="4">
        <f t="shared" si="324"/>
        <v>0.1059313752</v>
      </c>
    </row>
    <row r="165">
      <c r="A165" s="3">
        <v>1.628010583</v>
      </c>
      <c r="B165" s="3">
        <v>0.4333949685</v>
      </c>
      <c r="C165" s="3">
        <v>-0.2121493369</v>
      </c>
      <c r="D165" s="3">
        <v>-0.2902180254</v>
      </c>
      <c r="E165" s="3">
        <v>0.5630852886</v>
      </c>
      <c r="F165" s="3"/>
      <c r="G165" s="3">
        <v>0.4333949685</v>
      </c>
      <c r="H165" s="3">
        <f t="shared" ref="H165:I165" si="325">-C165</f>
        <v>0.2121493369</v>
      </c>
      <c r="I165" s="3">
        <f t="shared" si="325"/>
        <v>0.2902180254</v>
      </c>
      <c r="K165" s="4">
        <f t="shared" si="7"/>
        <v>0.02780164983</v>
      </c>
      <c r="L165" s="4">
        <f t="shared" ref="L165:M165" si="326">($A165-$A164)*(C164+C165)/2 + L164</f>
        <v>-0.08426603132</v>
      </c>
      <c r="M165" s="4">
        <f t="shared" si="326"/>
        <v>0.1036344827</v>
      </c>
    </row>
    <row r="166">
      <c r="A166" s="3">
        <v>1.638029583</v>
      </c>
      <c r="B166" s="3">
        <v>0.5519990921</v>
      </c>
      <c r="C166" s="3">
        <v>-0.1916653663</v>
      </c>
      <c r="D166" s="3">
        <v>-0.3140357435</v>
      </c>
      <c r="E166" s="3">
        <v>0.6633679661</v>
      </c>
      <c r="F166" s="3"/>
      <c r="G166" s="3">
        <v>0.5519990921</v>
      </c>
      <c r="H166" s="3">
        <f t="shared" ref="H166:I166" si="327">-C166</f>
        <v>0.1916653663</v>
      </c>
      <c r="I166" s="3">
        <f t="shared" si="327"/>
        <v>0.3140357435</v>
      </c>
      <c r="K166" s="4">
        <f t="shared" si="7"/>
        <v>0.03273798137</v>
      </c>
      <c r="L166" s="4">
        <f t="shared" ref="L166:M166" si="328">($A166-$A165)*(C165+C166)/2 + L165</f>
        <v>-0.08628894108</v>
      </c>
      <c r="M166" s="4">
        <f t="shared" si="328"/>
        <v>0.1006074734</v>
      </c>
    </row>
    <row r="167">
      <c r="A167" s="3">
        <v>1.648048583</v>
      </c>
      <c r="B167" s="3">
        <v>0.6445938349</v>
      </c>
      <c r="C167" s="3">
        <v>-0.1138277501</v>
      </c>
      <c r="D167" s="3">
        <v>-0.2857418656</v>
      </c>
      <c r="E167" s="3">
        <v>0.7142173216</v>
      </c>
      <c r="F167" s="3"/>
      <c r="G167" s="3">
        <v>0.6445938349</v>
      </c>
      <c r="H167" s="3">
        <f t="shared" ref="H167:I167" si="329">-C167</f>
        <v>0.1138277501</v>
      </c>
      <c r="I167" s="3">
        <f t="shared" si="329"/>
        <v>0.2857418656</v>
      </c>
      <c r="K167" s="4">
        <f t="shared" si="7"/>
        <v>0.03873231364</v>
      </c>
      <c r="L167" s="4">
        <f t="shared" ref="L167:M167" si="330">($A167-$A166)*(C166+C167)/2 + L166</f>
        <v>-0.08781930884</v>
      </c>
      <c r="M167" s="4">
        <f t="shared" si="330"/>
        <v>0.0976028875</v>
      </c>
    </row>
    <row r="168">
      <c r="A168" s="3">
        <v>1.658067583</v>
      </c>
      <c r="B168" s="3">
        <v>0.6892763376</v>
      </c>
      <c r="C168" s="3">
        <v>-0.003026668448</v>
      </c>
      <c r="D168" s="3">
        <v>-0.261387527</v>
      </c>
      <c r="E168" s="3">
        <v>0.7371800795</v>
      </c>
      <c r="F168" s="3"/>
      <c r="G168" s="3">
        <v>0.6892763376</v>
      </c>
      <c r="H168" s="3">
        <f t="shared" ref="H168:I168" si="331">-C168</f>
        <v>0.003026668448</v>
      </c>
      <c r="I168" s="3">
        <f t="shared" si="331"/>
        <v>0.261387527</v>
      </c>
      <c r="K168" s="4">
        <f t="shared" si="7"/>
        <v>0.04541433627</v>
      </c>
      <c r="L168" s="4">
        <f t="shared" ref="L168:M168" si="332">($A168-$A167)*(C167+C168)/2 + L167</f>
        <v>-0.08840469105</v>
      </c>
      <c r="M168" s="4">
        <f t="shared" si="332"/>
        <v>0.09486204281</v>
      </c>
    </row>
    <row r="169">
      <c r="A169" s="3">
        <v>1.668086583</v>
      </c>
      <c r="B169" s="3">
        <v>0.7048749328</v>
      </c>
      <c r="C169" s="3">
        <v>0.1261538863</v>
      </c>
      <c r="D169" s="3">
        <v>-0.2818972468</v>
      </c>
      <c r="E169" s="3">
        <v>0.7695645078</v>
      </c>
      <c r="F169" s="3"/>
      <c r="G169" s="3">
        <v>0.7048749328</v>
      </c>
      <c r="H169" s="3">
        <f t="shared" ref="H169:I169" si="333">-C169</f>
        <v>-0.1261538863</v>
      </c>
      <c r="I169" s="3">
        <f t="shared" si="333"/>
        <v>0.2818972468</v>
      </c>
      <c r="K169" s="4">
        <f t="shared" si="7"/>
        <v>0.05239833706</v>
      </c>
      <c r="L169" s="4">
        <f t="shared" ref="L169:M169" si="334">($A169-$A168)*(C168+C169)/2 + L168</f>
        <v>-0.08778788526</v>
      </c>
      <c r="M169" s="4">
        <f t="shared" si="334"/>
        <v>0.09214045774</v>
      </c>
    </row>
    <row r="170">
      <c r="A170" s="3">
        <v>1.678105583</v>
      </c>
      <c r="B170" s="3">
        <v>0.6432310343</v>
      </c>
      <c r="C170" s="3">
        <v>0.1701213419</v>
      </c>
      <c r="D170" s="3">
        <v>-0.2551231682</v>
      </c>
      <c r="E170" s="3">
        <v>0.7125835147</v>
      </c>
      <c r="F170" s="3"/>
      <c r="G170" s="3">
        <v>0.6432310343</v>
      </c>
      <c r="H170" s="3">
        <f t="shared" ref="H170:I170" si="335">-C170</f>
        <v>-0.1701213419</v>
      </c>
      <c r="I170" s="3">
        <f t="shared" si="335"/>
        <v>0.2551231682</v>
      </c>
      <c r="K170" s="4">
        <f t="shared" si="7"/>
        <v>0.0591516739</v>
      </c>
      <c r="L170" s="4">
        <f t="shared" ref="L170:M170" si="336">($A170-$A169)*(C169+C170)/2 + L169</f>
        <v>-0.0863036945</v>
      </c>
      <c r="M170" s="4">
        <f t="shared" si="336"/>
        <v>0.08945025397</v>
      </c>
    </row>
    <row r="171">
      <c r="A171" s="3">
        <v>1.688124583</v>
      </c>
      <c r="B171" s="3">
        <v>0.5279440284</v>
      </c>
      <c r="C171" s="3">
        <v>0.127972573</v>
      </c>
      <c r="D171" s="3">
        <v>-0.2368735075</v>
      </c>
      <c r="E171" s="3">
        <v>0.5926305216</v>
      </c>
      <c r="F171" s="3"/>
      <c r="G171" s="3">
        <v>0.5279440284</v>
      </c>
      <c r="H171" s="3">
        <f t="shared" ref="H171:I171" si="337">-C171</f>
        <v>-0.127972573</v>
      </c>
      <c r="I171" s="3">
        <f t="shared" si="337"/>
        <v>0.2368735075</v>
      </c>
      <c r="K171" s="4">
        <f t="shared" si="7"/>
        <v>0.06501867538</v>
      </c>
      <c r="L171" s="4">
        <f t="shared" ref="L171:M171" si="338">($A171-$A170)*(C170+C171)/2 + L170</f>
        <v>-0.08481039303</v>
      </c>
      <c r="M171" s="4">
        <f t="shared" si="338"/>
        <v>0.08698559662</v>
      </c>
    </row>
    <row r="172">
      <c r="A172" s="3">
        <v>1.698144583</v>
      </c>
      <c r="B172" s="3">
        <v>0.4572264254</v>
      </c>
      <c r="C172" s="3">
        <v>0.1377937645</v>
      </c>
      <c r="D172" s="3">
        <v>-0.2640851736</v>
      </c>
      <c r="E172" s="3">
        <v>0.5456959818</v>
      </c>
      <c r="F172" s="3"/>
      <c r="G172" s="3">
        <v>0.4572264254</v>
      </c>
      <c r="H172" s="3">
        <f t="shared" ref="H172:I172" si="339">-C172</f>
        <v>-0.1377937645</v>
      </c>
      <c r="I172" s="3">
        <f t="shared" si="339"/>
        <v>0.2640851736</v>
      </c>
      <c r="K172" s="4">
        <f t="shared" si="7"/>
        <v>0.06995437935</v>
      </c>
      <c r="L172" s="4">
        <f t="shared" ref="L172:M172" si="340">($A172-$A171)*(C171+C172)/2 + L171</f>
        <v>-0.08347890368</v>
      </c>
      <c r="M172" s="4">
        <f t="shared" si="340"/>
        <v>0.08447579363</v>
      </c>
    </row>
    <row r="173">
      <c r="A173" s="3">
        <v>1.708163583</v>
      </c>
      <c r="B173" s="3">
        <v>0.4051045775</v>
      </c>
      <c r="C173" s="3">
        <v>0.243500039</v>
      </c>
      <c r="D173" s="3">
        <v>-0.30646649</v>
      </c>
      <c r="E173" s="3">
        <v>0.5633149184</v>
      </c>
      <c r="F173" s="3"/>
      <c r="G173" s="3">
        <v>0.4051045775</v>
      </c>
      <c r="H173" s="3">
        <f t="shared" ref="H173:I173" si="341">-C173</f>
        <v>-0.243500039</v>
      </c>
      <c r="I173" s="3">
        <f t="shared" si="341"/>
        <v>0.30646649</v>
      </c>
      <c r="K173" s="4">
        <f t="shared" si="7"/>
        <v>0.07427422651</v>
      </c>
      <c r="L173" s="4">
        <f t="shared" ref="L173:M173" si="342">($A173-$A172)*(C172+C173)/2 + L172</f>
        <v>-0.08156881237</v>
      </c>
      <c r="M173" s="4">
        <f t="shared" si="342"/>
        <v>0.08161761507</v>
      </c>
    </row>
    <row r="174">
      <c r="A174" s="3">
        <v>1.718182583</v>
      </c>
      <c r="B174" s="3">
        <v>0.3543772101</v>
      </c>
      <c r="C174" s="3">
        <v>0.4014830291</v>
      </c>
      <c r="D174" s="3">
        <v>-0.3277328908</v>
      </c>
      <c r="E174" s="3">
        <v>0.6278380981</v>
      </c>
      <c r="F174" s="3"/>
      <c r="G174" s="3">
        <v>0.3543772101</v>
      </c>
      <c r="H174" s="3">
        <f t="shared" ref="H174:I174" si="343">-C174</f>
        <v>-0.4014830291</v>
      </c>
      <c r="I174" s="3">
        <f t="shared" si="343"/>
        <v>0.3277328908</v>
      </c>
      <c r="K174" s="4">
        <f t="shared" si="7"/>
        <v>0.07807885053</v>
      </c>
      <c r="L174" s="4">
        <f t="shared" ref="L174:M174" si="344">($A174-$A173)*(C173+C174)/2 + L173</f>
        <v>-0.07833776969</v>
      </c>
      <c r="M174" s="4">
        <f t="shared" si="344"/>
        <v>0.07844059327</v>
      </c>
    </row>
    <row r="175">
      <c r="A175" s="3">
        <v>1.728201583</v>
      </c>
      <c r="B175" s="3">
        <v>0.2738239169</v>
      </c>
      <c r="C175" s="3">
        <v>0.4955354631</v>
      </c>
      <c r="D175" s="3">
        <v>-0.2963213325</v>
      </c>
      <c r="E175" s="3">
        <v>0.6390158564</v>
      </c>
      <c r="F175" s="3"/>
      <c r="G175" s="3">
        <v>0.2738239169</v>
      </c>
      <c r="H175" s="3">
        <f t="shared" ref="H175:I175" si="345">-C175</f>
        <v>-0.4955354631</v>
      </c>
      <c r="I175" s="3">
        <f t="shared" si="345"/>
        <v>0.2963213325</v>
      </c>
      <c r="K175" s="4">
        <f t="shared" si="7"/>
        <v>0.08122582407</v>
      </c>
      <c r="L175" s="4">
        <f t="shared" ref="L175:M175" si="346">($A175-$A174)*(C174+C175)/2 + L174</f>
        <v>-0.07384415556</v>
      </c>
      <c r="M175" s="4">
        <f t="shared" si="346"/>
        <v>0.07531439364</v>
      </c>
    </row>
    <row r="176">
      <c r="A176" s="3">
        <v>1.738220583</v>
      </c>
      <c r="B176" s="3">
        <v>0.1852191985</v>
      </c>
      <c r="C176" s="3">
        <v>0.5333483219</v>
      </c>
      <c r="D176" s="3">
        <v>-0.225937441</v>
      </c>
      <c r="E176" s="3">
        <v>0.6081235986</v>
      </c>
      <c r="F176" s="3"/>
      <c r="G176" s="3">
        <v>0.1852191985</v>
      </c>
      <c r="H176" s="3">
        <f t="shared" ref="H176:I176" si="347">-C176</f>
        <v>-0.5333483219</v>
      </c>
      <c r="I176" s="3">
        <f t="shared" si="347"/>
        <v>0.225937441</v>
      </c>
      <c r="K176" s="4">
        <f t="shared" si="7"/>
        <v>0.08352540056</v>
      </c>
      <c r="L176" s="4">
        <f t="shared" ref="L176:M176" si="348">($A176-$A175)*(C175+C176)/2 + L175</f>
        <v>-0.06868996224</v>
      </c>
      <c r="M176" s="4">
        <f t="shared" si="348"/>
        <v>0.07269813831</v>
      </c>
    </row>
    <row r="177">
      <c r="A177" s="3">
        <v>1.748239583</v>
      </c>
      <c r="B177" s="3">
        <v>0.06694491208</v>
      </c>
      <c r="C177" s="3">
        <v>0.5011544228</v>
      </c>
      <c r="D177" s="3">
        <v>-0.1496290863</v>
      </c>
      <c r="E177" s="3">
        <v>0.5272819361</v>
      </c>
      <c r="F177" s="3"/>
      <c r="G177" s="3">
        <v>0.06694491208</v>
      </c>
      <c r="H177" s="3">
        <f t="shared" ref="H177:I177" si="349">-C177</f>
        <v>-0.5011544228</v>
      </c>
      <c r="I177" s="3">
        <f t="shared" si="349"/>
        <v>0.1496290863</v>
      </c>
      <c r="K177" s="4">
        <f t="shared" si="7"/>
        <v>0.08478861667</v>
      </c>
      <c r="L177" s="4">
        <f t="shared" ref="L177:M177" si="350">($A177-$A176)*(C176+C177)/2 + L176</f>
        <v>-0.06350762074</v>
      </c>
      <c r="M177" s="4">
        <f t="shared" si="350"/>
        <v>0.07081673779</v>
      </c>
    </row>
    <row r="178">
      <c r="A178" s="3">
        <v>1.758258583</v>
      </c>
      <c r="B178" s="3">
        <v>-0.07275945693</v>
      </c>
      <c r="C178" s="3">
        <v>0.3735098839</v>
      </c>
      <c r="D178" s="3">
        <v>-0.1013792679</v>
      </c>
      <c r="E178" s="3">
        <v>0.3938036667</v>
      </c>
      <c r="F178" s="3"/>
      <c r="G178" s="3">
        <v>-0.07275945693</v>
      </c>
      <c r="H178" s="3">
        <f t="shared" ref="H178:I178" si="351">-C178</f>
        <v>-0.3735098839</v>
      </c>
      <c r="I178" s="3">
        <f t="shared" si="351"/>
        <v>0.1013792679</v>
      </c>
      <c r="K178" s="4">
        <f t="shared" si="7"/>
        <v>0.08475948871</v>
      </c>
      <c r="L178" s="4">
        <f t="shared" ref="L178:M178" si="352">($A178-$A177)*(C177+C178)/2 + L177</f>
        <v>-0.05912598989</v>
      </c>
      <c r="M178" s="4">
        <f t="shared" si="352"/>
        <v>0.06955931144</v>
      </c>
    </row>
    <row r="179">
      <c r="A179" s="3">
        <v>1.768277583</v>
      </c>
      <c r="B179" s="3">
        <v>-0.1811334938</v>
      </c>
      <c r="C179" s="3">
        <v>0.2140941918</v>
      </c>
      <c r="D179" s="3">
        <v>-0.07749098539</v>
      </c>
      <c r="E179" s="3">
        <v>0.2909476213</v>
      </c>
      <c r="F179" s="3"/>
      <c r="G179" s="3">
        <v>-0.1811334938</v>
      </c>
      <c r="H179" s="3">
        <f t="shared" ref="H179:I179" si="353">-C179</f>
        <v>-0.2140941918</v>
      </c>
      <c r="I179" s="3">
        <f t="shared" si="353"/>
        <v>0.07749098539</v>
      </c>
      <c r="K179" s="4">
        <f t="shared" si="7"/>
        <v>0.08348761197</v>
      </c>
      <c r="L179" s="4">
        <f t="shared" ref="L179:M179" si="354">($A179-$A178)*(C178+C179)/2 + L178</f>
        <v>-0.05618238727</v>
      </c>
      <c r="M179" s="4">
        <f t="shared" si="354"/>
        <v>0.06866326091</v>
      </c>
    </row>
    <row r="180">
      <c r="A180" s="3">
        <v>1.778296583</v>
      </c>
      <c r="B180" s="3">
        <v>-0.2604330778</v>
      </c>
      <c r="C180" s="3">
        <v>0.06406181306</v>
      </c>
      <c r="D180" s="3">
        <v>-0.067901209</v>
      </c>
      <c r="E180" s="3">
        <v>0.2766584141</v>
      </c>
      <c r="F180" s="3"/>
      <c r="G180" s="3">
        <v>-0.2604330778</v>
      </c>
      <c r="H180" s="3">
        <f t="shared" ref="H180:I180" si="355">-C180</f>
        <v>-0.06406181306</v>
      </c>
      <c r="I180" s="3">
        <f t="shared" si="355"/>
        <v>0.067901209</v>
      </c>
      <c r="K180" s="4">
        <f t="shared" si="7"/>
        <v>0.08127558423</v>
      </c>
      <c r="L180" s="4">
        <f t="shared" ref="L180:M180" si="356">($A180-$A179)*(C179+C180)/2 + L179</f>
        <v>-0.05478896477</v>
      </c>
      <c r="M180" s="4">
        <f t="shared" si="356"/>
        <v>0.06793491871</v>
      </c>
    </row>
    <row r="181">
      <c r="A181" s="3">
        <v>1.788315583</v>
      </c>
      <c r="B181" s="3">
        <v>-0.3259597719</v>
      </c>
      <c r="C181" s="3">
        <v>-0.1054483801</v>
      </c>
      <c r="D181" s="3">
        <v>-0.05911671743</v>
      </c>
      <c r="E181" s="3">
        <v>0.3476548864</v>
      </c>
      <c r="F181" s="3"/>
      <c r="G181" s="3">
        <v>-0.3259597719</v>
      </c>
      <c r="H181" s="3">
        <f t="shared" ref="H181:I181" si="357">-C181</f>
        <v>0.1054483801</v>
      </c>
      <c r="I181" s="3">
        <f t="shared" si="357"/>
        <v>0.05911671743</v>
      </c>
      <c r="K181" s="4">
        <f t="shared" si="7"/>
        <v>0.07833804925</v>
      </c>
      <c r="L181" s="4">
        <f t="shared" ref="L181:M181" si="358">($A181-$A180)*(C180+C181)/2 + L180</f>
        <v>-0.05499629078</v>
      </c>
      <c r="M181" s="4">
        <f t="shared" si="358"/>
        <v>0.06729862241</v>
      </c>
    </row>
    <row r="182">
      <c r="A182" s="3">
        <v>1.798334583</v>
      </c>
      <c r="B182" s="3">
        <v>-0.3591648638</v>
      </c>
      <c r="C182" s="3">
        <v>-0.1955524385</v>
      </c>
      <c r="D182" s="3">
        <v>-0.05850312486</v>
      </c>
      <c r="E182" s="3">
        <v>0.4131135089</v>
      </c>
      <c r="F182" s="3"/>
      <c r="G182" s="3">
        <v>-0.3591648638</v>
      </c>
      <c r="H182" s="3">
        <f t="shared" ref="H182:I182" si="359">-C182</f>
        <v>0.1955524385</v>
      </c>
      <c r="I182" s="3">
        <f t="shared" si="359"/>
        <v>0.05850312486</v>
      </c>
      <c r="K182" s="4">
        <f t="shared" si="7"/>
        <v>0.07490591739</v>
      </c>
      <c r="L182" s="4">
        <f t="shared" ref="L182:M182" si="360">($A182-$A181)*(C181+C182)/2 + L181</f>
        <v>-0.05650415438</v>
      </c>
      <c r="M182" s="4">
        <f t="shared" si="360"/>
        <v>0.06670940581</v>
      </c>
    </row>
    <row r="183">
      <c r="A183" s="3">
        <v>1.808353583</v>
      </c>
      <c r="B183" s="3">
        <v>-0.3781351149</v>
      </c>
      <c r="C183" s="3">
        <v>-0.2355179936</v>
      </c>
      <c r="D183" s="3">
        <v>-0.04956762865</v>
      </c>
      <c r="E183" s="3">
        <v>0.4482319045</v>
      </c>
      <c r="F183" s="3"/>
      <c r="G183" s="3">
        <v>-0.3781351149</v>
      </c>
      <c r="H183" s="3">
        <f t="shared" ref="H183:I183" si="361">-C183</f>
        <v>0.2355179936</v>
      </c>
      <c r="I183" s="3">
        <f t="shared" si="361"/>
        <v>0.04956762865</v>
      </c>
      <c r="K183" s="4">
        <f t="shared" si="7"/>
        <v>0.07121241314</v>
      </c>
      <c r="L183" s="4">
        <f t="shared" ref="L183:M183" si="362">($A183-$A182)*(C182+C183)/2 + L182</f>
        <v>-0.05866360171</v>
      </c>
      <c r="M183" s="4">
        <f t="shared" si="362"/>
        <v>0.06616802537</v>
      </c>
    </row>
    <row r="184">
      <c r="A184" s="3">
        <v>1.818372583</v>
      </c>
      <c r="B184" s="3">
        <v>-0.3909656703</v>
      </c>
      <c r="C184" s="3">
        <v>-0.2457370758</v>
      </c>
      <c r="D184" s="3">
        <v>-0.009578665718</v>
      </c>
      <c r="E184" s="3">
        <v>0.4618794395</v>
      </c>
      <c r="F184" s="3"/>
      <c r="G184" s="3">
        <v>-0.3909656703</v>
      </c>
      <c r="H184" s="3">
        <f t="shared" ref="H184:I184" si="363">-C184</f>
        <v>0.2457370758</v>
      </c>
      <c r="I184" s="3">
        <f t="shared" si="363"/>
        <v>0.009578665718</v>
      </c>
      <c r="K184" s="4">
        <f t="shared" si="7"/>
        <v>0.06735960276</v>
      </c>
      <c r="L184" s="4">
        <f t="shared" ref="L184:M184" si="364">($A184-$A183)*(C183+C184)/2 + L183</f>
        <v>-0.06107444898</v>
      </c>
      <c r="M184" s="4">
        <f t="shared" si="364"/>
        <v>0.06587173201</v>
      </c>
    </row>
    <row r="185">
      <c r="A185" s="3">
        <v>1.828391583</v>
      </c>
      <c r="B185" s="3">
        <v>-0.3644747734</v>
      </c>
      <c r="C185" s="3">
        <v>-0.2079543322</v>
      </c>
      <c r="D185" s="3">
        <v>0.04328162596</v>
      </c>
      <c r="E185" s="3">
        <v>0.4218532492</v>
      </c>
      <c r="F185" s="3"/>
      <c r="G185" s="3">
        <v>-0.3644747734</v>
      </c>
      <c r="H185" s="3">
        <f t="shared" ref="H185:I185" si="365">-C185</f>
        <v>0.2079543322</v>
      </c>
      <c r="I185" s="3">
        <f t="shared" si="365"/>
        <v>-0.04328162596</v>
      </c>
      <c r="K185" s="4">
        <f t="shared" si="7"/>
        <v>0.06357522386</v>
      </c>
      <c r="L185" s="4">
        <f t="shared" ref="L185:M185" si="366">($A185-$A184)*(C184+C185)/2 + L184</f>
        <v>-0.06334721608</v>
      </c>
      <c r="M185" s="4">
        <f t="shared" si="366"/>
        <v>0.06604056699</v>
      </c>
    </row>
    <row r="186">
      <c r="A186" s="3">
        <v>1.838410583</v>
      </c>
      <c r="B186" s="3">
        <v>-0.3361752331</v>
      </c>
      <c r="C186" s="3">
        <v>-0.1595175564</v>
      </c>
      <c r="D186" s="3">
        <v>0.0669560656</v>
      </c>
      <c r="E186" s="3">
        <v>0.3780777075</v>
      </c>
      <c r="F186" s="3"/>
      <c r="G186" s="3">
        <v>-0.3361752331</v>
      </c>
      <c r="H186" s="3">
        <f t="shared" ref="H186:I186" si="367">-C186</f>
        <v>0.1595175564</v>
      </c>
      <c r="I186" s="3">
        <f t="shared" si="367"/>
        <v>-0.0669560656</v>
      </c>
      <c r="K186" s="4">
        <f t="shared" si="7"/>
        <v>0.06006531765</v>
      </c>
      <c r="L186" s="4">
        <f t="shared" ref="L186:M186" si="368">($A186-$A185)*(C185+C186)/2 + L185</f>
        <v>-0.06518806651</v>
      </c>
      <c r="M186" s="4">
        <f t="shared" si="368"/>
        <v>0.0665928027</v>
      </c>
    </row>
    <row r="187">
      <c r="A187" s="3">
        <v>1.848429583</v>
      </c>
      <c r="B187" s="3">
        <v>-0.3192071915</v>
      </c>
      <c r="C187" s="3">
        <v>-0.1489040405</v>
      </c>
      <c r="D187" s="3">
        <v>0.07899365574</v>
      </c>
      <c r="E187" s="3">
        <v>0.3609787279</v>
      </c>
      <c r="F187" s="3"/>
      <c r="G187" s="3">
        <v>-0.3192071915</v>
      </c>
      <c r="H187" s="3">
        <f t="shared" ref="H187:I187" si="369">-C187</f>
        <v>0.1489040405</v>
      </c>
      <c r="I187" s="3">
        <f t="shared" si="369"/>
        <v>-0.07899365574</v>
      </c>
      <c r="K187" s="4">
        <f t="shared" si="7"/>
        <v>0.0567821794</v>
      </c>
      <c r="L187" s="4">
        <f t="shared" ref="L187:M187" si="370">($A187-$A186)*(C186+C187)/2 + L186</f>
        <v>-0.0667331045</v>
      </c>
      <c r="M187" s="4">
        <f t="shared" si="370"/>
        <v>0.06732393783</v>
      </c>
    </row>
    <row r="188">
      <c r="A188" s="3">
        <v>1.858448583</v>
      </c>
      <c r="B188" s="3">
        <v>-0.2854244709</v>
      </c>
      <c r="C188" s="3">
        <v>-0.1438299119</v>
      </c>
      <c r="D188" s="3">
        <v>0.08830194175</v>
      </c>
      <c r="E188" s="3">
        <v>0.3315892113</v>
      </c>
      <c r="F188" s="3"/>
      <c r="G188" s="3">
        <v>-0.2854244709</v>
      </c>
      <c r="H188" s="3">
        <f t="shared" ref="H188:I188" si="371">-C188</f>
        <v>0.1438299119</v>
      </c>
      <c r="I188" s="3">
        <f t="shared" si="371"/>
        <v>-0.08830194175</v>
      </c>
      <c r="K188" s="4">
        <f t="shared" si="7"/>
        <v>0.05375327708</v>
      </c>
      <c r="L188" s="4">
        <f t="shared" ref="L188:M188" si="372">($A188-$A187)*(C187+C188)/2 + L187</f>
        <v>-0.06819955524</v>
      </c>
      <c r="M188" s="4">
        <f t="shared" si="372"/>
        <v>0.06816200513</v>
      </c>
    </row>
    <row r="189">
      <c r="A189" s="3">
        <v>1.868467583</v>
      </c>
      <c r="B189" s="3">
        <v>-0.2738004923</v>
      </c>
      <c r="C189" s="3">
        <v>-0.1569249034</v>
      </c>
      <c r="D189" s="3">
        <v>0.08972642571</v>
      </c>
      <c r="E189" s="3">
        <v>0.3280898754</v>
      </c>
      <c r="F189" s="3"/>
      <c r="G189" s="3">
        <v>-0.2738004923</v>
      </c>
      <c r="H189" s="3">
        <f t="shared" ref="H189:I189" si="373">-C189</f>
        <v>0.1569249034</v>
      </c>
      <c r="I189" s="3">
        <f t="shared" si="373"/>
        <v>-0.08972642571</v>
      </c>
      <c r="K189" s="4">
        <f t="shared" si="7"/>
        <v>0.05095183963</v>
      </c>
      <c r="L189" s="4">
        <f t="shared" ref="L189:M189" si="374">($A189-$A188)*(C188+C189)/2 + L188</f>
        <v>-0.06970618648</v>
      </c>
      <c r="M189" s="4">
        <f t="shared" si="374"/>
        <v>0.06905383824</v>
      </c>
    </row>
    <row r="190">
      <c r="A190" s="3">
        <v>1.878486583</v>
      </c>
      <c r="B190" s="3">
        <v>-0.2635097802</v>
      </c>
      <c r="C190" s="3">
        <v>-0.1973993629</v>
      </c>
      <c r="D190" s="3">
        <v>0.0832035467</v>
      </c>
      <c r="E190" s="3">
        <v>0.3395979136</v>
      </c>
      <c r="F190" s="3"/>
      <c r="G190" s="3">
        <v>-0.2635097802</v>
      </c>
      <c r="H190" s="3">
        <f t="shared" ref="H190:I190" si="375">-C190</f>
        <v>0.1973993629</v>
      </c>
      <c r="I190" s="3">
        <f t="shared" si="375"/>
        <v>-0.0832035467</v>
      </c>
      <c r="K190" s="4">
        <f t="shared" si="7"/>
        <v>0.04826018382</v>
      </c>
      <c r="L190" s="4">
        <f t="shared" ref="L190:M190" si="376">($A190-$A189)*(C189+C190)/2 + L189</f>
        <v>-0.07148117389</v>
      </c>
      <c r="M190" s="4">
        <f t="shared" si="376"/>
        <v>0.06992013093</v>
      </c>
    </row>
    <row r="191">
      <c r="A191" s="3">
        <v>1.888505583</v>
      </c>
      <c r="B191" s="3">
        <v>-0.2650122643</v>
      </c>
      <c r="C191" s="3">
        <v>-0.2555968761</v>
      </c>
      <c r="D191" s="3">
        <v>0.06543187052</v>
      </c>
      <c r="E191" s="3">
        <v>0.3739553355</v>
      </c>
      <c r="F191" s="3"/>
      <c r="G191" s="3">
        <v>-0.2650122643</v>
      </c>
      <c r="H191" s="3">
        <f t="shared" ref="H191:I191" si="377">-C191</f>
        <v>0.2555968761</v>
      </c>
      <c r="I191" s="3">
        <f t="shared" si="377"/>
        <v>-0.06543187052</v>
      </c>
      <c r="K191" s="4">
        <f t="shared" si="7"/>
        <v>0.04561255264</v>
      </c>
      <c r="L191" s="4">
        <f t="shared" ref="L191:M191" si="378">($A191-$A190)*(C190+C191)/2 + L190</f>
        <v>-0.07375045855</v>
      </c>
      <c r="M191" s="4">
        <f t="shared" si="378"/>
        <v>0.07066472005</v>
      </c>
    </row>
    <row r="192">
      <c r="A192" s="3">
        <v>1.898524583</v>
      </c>
      <c r="B192" s="3">
        <v>-0.2521398962</v>
      </c>
      <c r="C192" s="3">
        <v>-0.3621374369</v>
      </c>
      <c r="D192" s="3">
        <v>0.04549624398</v>
      </c>
      <c r="E192" s="3">
        <v>0.4436078884</v>
      </c>
      <c r="F192" s="3"/>
      <c r="G192" s="3">
        <v>-0.2521398962</v>
      </c>
      <c r="H192" s="3">
        <f t="shared" ref="H192:I192" si="379">-C192</f>
        <v>0.3621374369</v>
      </c>
      <c r="I192" s="3">
        <f t="shared" si="379"/>
        <v>-0.04549624398</v>
      </c>
      <c r="K192" s="4">
        <f t="shared" si="7"/>
        <v>0.04302187889</v>
      </c>
      <c r="L192" s="4">
        <f t="shared" ref="L192:M192" si="380">($A192-$A191)*(C191+C192)/2 + L191</f>
        <v>-0.07684499859</v>
      </c>
      <c r="M192" s="4">
        <f t="shared" si="380"/>
        <v>0.07122041444</v>
      </c>
    </row>
    <row r="193">
      <c r="A193" s="3">
        <v>1.908543583</v>
      </c>
      <c r="B193" s="3">
        <v>-0.2374421507</v>
      </c>
      <c r="C193" s="3">
        <v>-0.4317724705</v>
      </c>
      <c r="D193" s="3">
        <v>0.03058553115</v>
      </c>
      <c r="E193" s="3">
        <v>0.4937020518</v>
      </c>
      <c r="F193" s="3"/>
      <c r="G193" s="3">
        <v>-0.2374421507</v>
      </c>
      <c r="H193" s="3">
        <f t="shared" ref="H193:I193" si="381">-C193</f>
        <v>0.4317724705</v>
      </c>
      <c r="I193" s="3">
        <f t="shared" si="381"/>
        <v>-0.03058553115</v>
      </c>
      <c r="K193" s="4">
        <f t="shared" si="7"/>
        <v>0.04056931763</v>
      </c>
      <c r="L193" s="4">
        <f t="shared" ref="L193:M193" si="382">($A193-$A192)*(C192+C193)/2 + L192</f>
        <v>-0.08082209028</v>
      </c>
      <c r="M193" s="4">
        <f t="shared" si="382"/>
        <v>0.0716015461</v>
      </c>
    </row>
    <row r="194">
      <c r="A194" s="3">
        <v>1.918562583</v>
      </c>
      <c r="B194" s="3">
        <v>-0.2380940914</v>
      </c>
      <c r="C194" s="3">
        <v>-0.4861568809</v>
      </c>
      <c r="D194" s="3">
        <v>0.05439365655</v>
      </c>
      <c r="E194" s="3">
        <v>0.544055125</v>
      </c>
      <c r="F194" s="3"/>
      <c r="G194" s="3">
        <v>-0.2380940914</v>
      </c>
      <c r="H194" s="3">
        <f t="shared" ref="H194:I194" si="383">-C194</f>
        <v>0.4861568809</v>
      </c>
      <c r="I194" s="3">
        <f t="shared" si="383"/>
        <v>-0.05439365655</v>
      </c>
      <c r="K194" s="4">
        <f t="shared" si="7"/>
        <v>0.03818711882</v>
      </c>
      <c r="L194" s="4">
        <f t="shared" ref="L194:M194" si="384">($A194-$A193)*(C193+C194)/2 + L193</f>
        <v>-0.08542045736</v>
      </c>
      <c r="M194" s="4">
        <f t="shared" si="384"/>
        <v>0.07202724934</v>
      </c>
    </row>
    <row r="195">
      <c r="A195" s="3">
        <v>1.928581583</v>
      </c>
      <c r="B195" s="3">
        <v>-0.2135296911</v>
      </c>
      <c r="C195" s="3">
        <v>-0.4656476378</v>
      </c>
      <c r="D195" s="3">
        <v>0.06949738413</v>
      </c>
      <c r="E195" s="3">
        <v>0.5169647358</v>
      </c>
      <c r="F195" s="3"/>
      <c r="G195" s="3">
        <v>-0.2135296911</v>
      </c>
      <c r="H195" s="3">
        <f t="shared" ref="H195:I195" si="385">-C195</f>
        <v>0.4656476378</v>
      </c>
      <c r="I195" s="3">
        <f t="shared" si="385"/>
        <v>-0.06949738413</v>
      </c>
      <c r="K195" s="4">
        <f t="shared" si="7"/>
        <v>0.03592470948</v>
      </c>
      <c r="L195" s="4">
        <f t="shared" ref="L195:M195" si="386">($A195-$A194)*(C194+C195)/2 + L194</f>
        <v>-0.0901885221</v>
      </c>
      <c r="M195" s="4">
        <f t="shared" si="386"/>
        <v>0.07264788151</v>
      </c>
    </row>
    <row r="196">
      <c r="A196" s="3">
        <v>1.938600583</v>
      </c>
      <c r="B196" s="3">
        <v>-0.1710743755</v>
      </c>
      <c r="C196" s="3">
        <v>-0.3986241221</v>
      </c>
      <c r="D196" s="3">
        <v>0.08682177961</v>
      </c>
      <c r="E196" s="3">
        <v>0.4423863177</v>
      </c>
      <c r="F196" s="3"/>
      <c r="G196" s="3">
        <v>-0.1710743755</v>
      </c>
      <c r="H196" s="3">
        <f t="shared" ref="H196:I196" si="387">-C196</f>
        <v>0.3986241221</v>
      </c>
      <c r="I196" s="3">
        <f t="shared" si="387"/>
        <v>-0.08682177961</v>
      </c>
      <c r="K196" s="4">
        <f t="shared" si="7"/>
        <v>0.03399803541</v>
      </c>
      <c r="L196" s="4">
        <f t="shared" ref="L196:M196" si="388">($A196-$A195)*(C195+C196)/2 + L195</f>
        <v>-0.09451809148</v>
      </c>
      <c r="M196" s="4">
        <f t="shared" si="388"/>
        <v>0.07343096236</v>
      </c>
    </row>
    <row r="197">
      <c r="A197" s="3">
        <v>1.948619583</v>
      </c>
      <c r="B197" s="3">
        <v>-0.1105764732</v>
      </c>
      <c r="C197" s="3">
        <v>-0.293767482</v>
      </c>
      <c r="D197" s="3">
        <v>0.09533827752</v>
      </c>
      <c r="E197" s="3">
        <v>0.3280485895</v>
      </c>
      <c r="F197" s="3"/>
      <c r="G197" s="3">
        <v>-0.1105764732</v>
      </c>
      <c r="H197" s="3">
        <f t="shared" ref="H197:I197" si="389">-C197</f>
        <v>0.293767482</v>
      </c>
      <c r="I197" s="3">
        <f t="shared" si="389"/>
        <v>-0.09533827752</v>
      </c>
      <c r="K197" s="4">
        <f t="shared" si="7"/>
        <v>0.03258710548</v>
      </c>
      <c r="L197" s="4">
        <f t="shared" ref="L197:M197" si="390">($A197-$A196)*(C196+C197)/2 + L196</f>
        <v>-0.09798662722</v>
      </c>
      <c r="M197" s="4">
        <f t="shared" si="390"/>
        <v>0.07434349316</v>
      </c>
    </row>
    <row r="198">
      <c r="A198" s="3">
        <v>1.958638583</v>
      </c>
      <c r="B198" s="3">
        <v>-0.05123085901</v>
      </c>
      <c r="C198" s="3">
        <v>-0.1809879392</v>
      </c>
      <c r="D198" s="3">
        <v>0.1032867506</v>
      </c>
      <c r="E198" s="3">
        <v>0.2145912112</v>
      </c>
      <c r="F198" s="3"/>
      <c r="G198" s="3">
        <v>-0.05123085901</v>
      </c>
      <c r="H198" s="3">
        <f t="shared" ref="H198:I198" si="391">-C198</f>
        <v>0.1809879392</v>
      </c>
      <c r="I198" s="3">
        <f t="shared" si="391"/>
        <v>-0.1032867506</v>
      </c>
      <c r="K198" s="4">
        <f t="shared" si="7"/>
        <v>0.03177653165</v>
      </c>
      <c r="L198" s="4">
        <f t="shared" ref="L198:M198" si="392">($A198-$A197)*(C197+C198)/2 + L197</f>
        <v>-0.1003649145</v>
      </c>
      <c r="M198" s="4">
        <f t="shared" si="392"/>
        <v>0.07533850524</v>
      </c>
    </row>
    <row r="199">
      <c r="A199" s="3">
        <v>1.968657583</v>
      </c>
      <c r="B199" s="3">
        <v>0.01562031358</v>
      </c>
      <c r="C199" s="3">
        <v>-0.07862555236</v>
      </c>
      <c r="D199" s="3">
        <v>0.07123548537</v>
      </c>
      <c r="E199" s="3">
        <v>0.1072402259</v>
      </c>
      <c r="F199" s="3"/>
      <c r="G199" s="3">
        <v>0.01562031358</v>
      </c>
      <c r="H199" s="3">
        <f t="shared" ref="H199:I199" si="393">-C199</f>
        <v>0.07862555236</v>
      </c>
      <c r="I199" s="3">
        <f t="shared" si="393"/>
        <v>-0.07123548537</v>
      </c>
      <c r="K199" s="4">
        <f t="shared" si="7"/>
        <v>0.03159814063</v>
      </c>
      <c r="L199" s="4">
        <f t="shared" ref="L199:M199" si="394">($A199-$A198)*(C198+C199)/2 + L198</f>
        <v>-0.1016654483</v>
      </c>
      <c r="M199" s="4">
        <f t="shared" si="394"/>
        <v>0.07621277438</v>
      </c>
    </row>
    <row r="200">
      <c r="A200" s="3">
        <v>1.978676583</v>
      </c>
      <c r="B200" s="3">
        <v>0.08348245174</v>
      </c>
      <c r="C200" s="3">
        <v>6.45571854E-4</v>
      </c>
      <c r="D200" s="3">
        <v>0.01620898023</v>
      </c>
      <c r="E200" s="3">
        <v>0.08504391543</v>
      </c>
      <c r="F200" s="3"/>
      <c r="G200" s="3">
        <v>0.08348245174</v>
      </c>
      <c r="H200" s="3">
        <f t="shared" ref="H200:I200" si="395">-C200</f>
        <v>-0.000645571854</v>
      </c>
      <c r="I200" s="3">
        <f t="shared" si="395"/>
        <v>-0.01620898023</v>
      </c>
      <c r="K200" s="4">
        <f t="shared" si="7"/>
        <v>0.03209459593</v>
      </c>
      <c r="L200" s="4">
        <f t="shared" ref="L200:M200" si="396">($A200-$A199)*(C199+C200)/2 + L199</f>
        <v>-0.102056089</v>
      </c>
      <c r="M200" s="4">
        <f t="shared" si="396"/>
        <v>0.07665082743</v>
      </c>
    </row>
    <row r="201">
      <c r="A201" s="3">
        <v>1.988695583</v>
      </c>
      <c r="B201" s="3">
        <v>0.1487886161</v>
      </c>
      <c r="C201" s="3">
        <v>0.06468714774</v>
      </c>
      <c r="D201" s="3">
        <v>-0.02089279704</v>
      </c>
      <c r="E201" s="3">
        <v>0.1635817481</v>
      </c>
      <c r="F201" s="3"/>
      <c r="G201" s="3">
        <v>0.1487886161</v>
      </c>
      <c r="H201" s="3">
        <f t="shared" ref="H201:I201" si="397">-C201</f>
        <v>-0.06468714774</v>
      </c>
      <c r="I201" s="3">
        <f t="shared" si="397"/>
        <v>0.02089279704</v>
      </c>
      <c r="K201" s="4">
        <f t="shared" si="7"/>
        <v>0.03325815784</v>
      </c>
      <c r="L201" s="4">
        <f t="shared" ref="L201:M201" si="398">($A201-$A200)*(C200+C201)/2 + L200</f>
        <v>-0.1017288047</v>
      </c>
      <c r="M201" s="4">
        <f t="shared" si="398"/>
        <v>0.07662736385</v>
      </c>
    </row>
    <row r="202">
      <c r="A202" s="3">
        <v>1.998714583</v>
      </c>
      <c r="B202" s="3">
        <v>0.1959108561</v>
      </c>
      <c r="C202" s="3">
        <v>0.1502430588</v>
      </c>
      <c r="D202" s="3">
        <v>-0.02979920618</v>
      </c>
      <c r="E202" s="3">
        <v>0.2486805842</v>
      </c>
      <c r="F202" s="3"/>
      <c r="G202" s="3">
        <v>0.1959108561</v>
      </c>
      <c r="H202" s="3">
        <f t="shared" ref="H202:I202" si="399">-C202</f>
        <v>-0.1502430588</v>
      </c>
      <c r="I202" s="3">
        <f t="shared" si="399"/>
        <v>0.02979920618</v>
      </c>
      <c r="K202" s="4">
        <f t="shared" si="7"/>
        <v>0.03498492985</v>
      </c>
      <c r="L202" s="4">
        <f t="shared" ref="L202:M202" si="400">($A202-$A201)*(C201+C202)/2 + L201</f>
        <v>-0.1006521119</v>
      </c>
      <c r="M202" s="4">
        <f t="shared" si="400"/>
        <v>0.07637342226</v>
      </c>
    </row>
    <row r="203">
      <c r="A203" s="3">
        <v>2.008734583</v>
      </c>
      <c r="B203" s="3">
        <v>0.2098841667</v>
      </c>
      <c r="C203" s="3">
        <v>0.2536673844</v>
      </c>
      <c r="D203" s="3">
        <v>-0.01982647367</v>
      </c>
      <c r="E203" s="3">
        <v>0.3298357082</v>
      </c>
      <c r="F203" s="3"/>
      <c r="G203" s="3">
        <v>0.2098841667</v>
      </c>
      <c r="H203" s="3">
        <f t="shared" ref="H203:I203" si="401">-C203</f>
        <v>-0.2536673844</v>
      </c>
      <c r="I203" s="3">
        <f t="shared" si="401"/>
        <v>0.01982647367</v>
      </c>
      <c r="K203" s="4">
        <f t="shared" si="7"/>
        <v>0.03701796291</v>
      </c>
      <c r="L203" s="4">
        <f t="shared" ref="L203:M203" si="402">($A203-$A202)*(C202+C203)/2 + L202</f>
        <v>-0.09862852055</v>
      </c>
      <c r="M203" s="4">
        <f t="shared" si="402"/>
        <v>0.07612479761</v>
      </c>
    </row>
    <row r="204">
      <c r="A204" s="3">
        <v>2.018753583</v>
      </c>
      <c r="B204" s="3">
        <v>0.1800983101</v>
      </c>
      <c r="C204" s="3">
        <v>0.3049001992</v>
      </c>
      <c r="D204" s="3">
        <v>-0.01377790421</v>
      </c>
      <c r="E204" s="3">
        <v>0.3543858962</v>
      </c>
      <c r="F204" s="3"/>
      <c r="G204" s="3">
        <v>0.1800983101</v>
      </c>
      <c r="H204" s="3">
        <f t="shared" ref="H204:I204" si="403">-C204</f>
        <v>-0.3049001992</v>
      </c>
      <c r="I204" s="3">
        <f t="shared" si="403"/>
        <v>0.01377790421</v>
      </c>
      <c r="K204" s="4">
        <f t="shared" si="7"/>
        <v>0.03897158013</v>
      </c>
      <c r="L204" s="4">
        <f t="shared" ref="L204:M204" si="404">($A204-$A203)*(C203+C204)/2 + L203</f>
        <v>-0.09583037624</v>
      </c>
      <c r="M204" s="4">
        <f t="shared" si="404"/>
        <v>0.07595645647</v>
      </c>
    </row>
    <row r="205">
      <c r="A205" s="3">
        <v>2.028772583</v>
      </c>
      <c r="B205" s="3">
        <v>0.1080431268</v>
      </c>
      <c r="C205" s="3">
        <v>0.281218648</v>
      </c>
      <c r="D205" s="3">
        <v>-0.02385361306</v>
      </c>
      <c r="E205" s="3">
        <v>0.3022023164</v>
      </c>
      <c r="F205" s="3"/>
      <c r="G205" s="3">
        <v>0.1080431268</v>
      </c>
      <c r="H205" s="3">
        <f t="shared" ref="H205:I205" si="405">-C205</f>
        <v>-0.281218648</v>
      </c>
      <c r="I205" s="3">
        <f t="shared" si="405"/>
        <v>0.02385361306</v>
      </c>
      <c r="K205" s="4">
        <f t="shared" si="7"/>
        <v>0.04041502466</v>
      </c>
      <c r="L205" s="4">
        <f t="shared" ref="L205:M205" si="406">($A205-$A204)*(C204+C205)/2 + L204</f>
        <v>-0.09289421388</v>
      </c>
      <c r="M205" s="4">
        <f t="shared" si="406"/>
        <v>0.07576794139</v>
      </c>
    </row>
    <row r="206">
      <c r="A206" s="3">
        <v>2.038791583</v>
      </c>
      <c r="B206" s="3">
        <v>0.009557037614</v>
      </c>
      <c r="C206" s="3">
        <v>0.2290297151</v>
      </c>
      <c r="D206" s="3">
        <v>-0.04178041592</v>
      </c>
      <c r="E206" s="3">
        <v>0.2330054731</v>
      </c>
      <c r="F206" s="3"/>
      <c r="G206" s="3">
        <v>0.009557037614</v>
      </c>
      <c r="H206" s="3">
        <f t="shared" ref="H206:I206" si="407">-C206</f>
        <v>-0.2290297151</v>
      </c>
      <c r="I206" s="3">
        <f t="shared" si="407"/>
        <v>0.04178041592</v>
      </c>
      <c r="K206" s="4">
        <f t="shared" si="7"/>
        <v>0.04100414268</v>
      </c>
      <c r="L206" s="4">
        <f t="shared" ref="L206:M206" si="408">($A206-$A205)*(C205+C206)/2 + L205</f>
        <v>-0.0903381247</v>
      </c>
      <c r="M206" s="4">
        <f t="shared" si="408"/>
        <v>0.07543914772</v>
      </c>
    </row>
    <row r="207">
      <c r="A207" s="3">
        <v>2.048810583</v>
      </c>
      <c r="B207" s="3">
        <v>-0.07321251929</v>
      </c>
      <c r="C207" s="3">
        <v>0.1763994843</v>
      </c>
      <c r="D207" s="3">
        <v>-0.04426151142</v>
      </c>
      <c r="E207" s="3">
        <v>0.1960508414</v>
      </c>
      <c r="F207" s="3"/>
      <c r="G207" s="3">
        <v>-0.07321251929</v>
      </c>
      <c r="H207" s="3">
        <f t="shared" ref="H207:I207" si="409">-C207</f>
        <v>-0.1763994843</v>
      </c>
      <c r="I207" s="3">
        <f t="shared" si="409"/>
        <v>0.04426151142</v>
      </c>
      <c r="K207" s="4">
        <f t="shared" si="7"/>
        <v>0.04068526055</v>
      </c>
      <c r="L207" s="4">
        <f t="shared" ref="L207:M207" si="410">($A207-$A206)*(C206+C207)/2 + L206</f>
        <v>-0.08830712713</v>
      </c>
      <c r="M207" s="4">
        <f t="shared" si="410"/>
        <v>0.07500812069</v>
      </c>
    </row>
    <row r="208">
      <c r="A208" s="3">
        <v>2.058829583</v>
      </c>
      <c r="B208" s="3">
        <v>-0.1397795528</v>
      </c>
      <c r="C208" s="3">
        <v>0.1215745807</v>
      </c>
      <c r="D208" s="3">
        <v>-0.03733622655</v>
      </c>
      <c r="E208" s="3">
        <v>0.1889780301</v>
      </c>
      <c r="F208" s="3"/>
      <c r="G208" s="3">
        <v>-0.1397795528</v>
      </c>
      <c r="H208" s="3">
        <f t="shared" ref="H208:I208" si="411">-C208</f>
        <v>-0.1215745807</v>
      </c>
      <c r="I208" s="3">
        <f t="shared" si="411"/>
        <v>0.03733622655</v>
      </c>
      <c r="K208" s="4">
        <f t="shared" si="7"/>
        <v>0.03961827676</v>
      </c>
      <c r="L208" s="4">
        <f t="shared" ref="L208:M208" si="412">($A208-$A207)*(C207+C208)/2 + L207</f>
        <v>-0.08681442605</v>
      </c>
      <c r="M208" s="4">
        <f t="shared" si="412"/>
        <v>0.07459935682</v>
      </c>
    </row>
    <row r="209">
      <c r="A209" s="3">
        <v>2.068848583</v>
      </c>
      <c r="B209" s="3">
        <v>-0.1963208467</v>
      </c>
      <c r="C209" s="3">
        <v>0.07485403121</v>
      </c>
      <c r="D209" s="3">
        <v>-0.01663599908</v>
      </c>
      <c r="E209" s="3">
        <v>0.2107646965</v>
      </c>
      <c r="F209" s="3"/>
      <c r="G209" s="3">
        <v>-0.1963208467</v>
      </c>
      <c r="H209" s="3">
        <f t="shared" ref="H209:I209" si="413">-C209</f>
        <v>-0.07485403121</v>
      </c>
      <c r="I209" s="3">
        <f t="shared" si="413"/>
        <v>0.01663599908</v>
      </c>
      <c r="K209" s="4">
        <f t="shared" si="7"/>
        <v>0.03793458181</v>
      </c>
      <c r="L209" s="4">
        <f t="shared" ref="L209:M209" si="414">($A209-$A208)*(C208+C209)/2 + L208</f>
        <v>-0.08583041692</v>
      </c>
      <c r="M209" s="4">
        <f t="shared" si="414"/>
        <v>0.07432898295</v>
      </c>
    </row>
    <row r="210">
      <c r="A210" s="3">
        <v>2.078867583</v>
      </c>
      <c r="B210" s="3">
        <v>-0.2296263278</v>
      </c>
      <c r="C210" s="3">
        <v>0.05569897592</v>
      </c>
      <c r="D210" s="3">
        <v>0.01385479793</v>
      </c>
      <c r="E210" s="3">
        <v>0.2366908992</v>
      </c>
      <c r="F210" s="3"/>
      <c r="G210" s="3">
        <v>-0.2296263278</v>
      </c>
      <c r="H210" s="3">
        <f t="shared" ref="H210:I210" si="415">-C210</f>
        <v>-0.05569897592</v>
      </c>
      <c r="I210" s="3">
        <f t="shared" si="415"/>
        <v>-0.01385479793</v>
      </c>
      <c r="K210" s="4">
        <f t="shared" si="7"/>
        <v>0.03580079944</v>
      </c>
      <c r="L210" s="4">
        <f t="shared" ref="L210:M210" si="416">($A210-$A209)*(C209+C210)/2 + L209</f>
        <v>-0.08517641163</v>
      </c>
      <c r="M210" s="4">
        <f t="shared" si="416"/>
        <v>0.07431505053</v>
      </c>
    </row>
    <row r="211">
      <c r="A211" s="3">
        <v>2.088886583</v>
      </c>
      <c r="B211" s="3">
        <v>-0.233911097</v>
      </c>
      <c r="C211" s="3">
        <v>0.06663578004</v>
      </c>
      <c r="D211" s="3">
        <v>0.05208047852</v>
      </c>
      <c r="E211" s="3">
        <v>0.2487309887</v>
      </c>
      <c r="F211" s="3"/>
      <c r="G211" s="3">
        <v>-0.233911097</v>
      </c>
      <c r="H211" s="3">
        <f t="shared" ref="H211:I211" si="417">-C211</f>
        <v>-0.06663578004</v>
      </c>
      <c r="I211" s="3">
        <f t="shared" si="417"/>
        <v>-0.05208047852</v>
      </c>
      <c r="K211" s="4">
        <f t="shared" si="7"/>
        <v>0.03347870871</v>
      </c>
      <c r="L211" s="4">
        <f t="shared" ref="L211:M211" si="418">($A211-$A210)*(C210+C211)/2 + L210</f>
        <v>-0.08456357567</v>
      </c>
      <c r="M211" s="4">
        <f t="shared" si="418"/>
        <v>0.07464535329</v>
      </c>
    </row>
    <row r="212">
      <c r="A212" s="3">
        <v>2.098905583</v>
      </c>
      <c r="B212" s="3">
        <v>-0.2295261919</v>
      </c>
      <c r="C212" s="3">
        <v>0.04608469829</v>
      </c>
      <c r="D212" s="3">
        <v>0.08271988481</v>
      </c>
      <c r="E212" s="3">
        <v>0.2482914649</v>
      </c>
      <c r="F212" s="3"/>
      <c r="G212" s="3">
        <v>-0.2295261919</v>
      </c>
      <c r="H212" s="3">
        <f t="shared" ref="H212:I212" si="419">-C212</f>
        <v>-0.04608469829</v>
      </c>
      <c r="I212" s="3">
        <f t="shared" si="419"/>
        <v>-0.08271988481</v>
      </c>
      <c r="K212" s="4">
        <f t="shared" si="7"/>
        <v>0.03115711961</v>
      </c>
      <c r="L212" s="4">
        <f t="shared" ref="L212:M212" si="420">($A212-$A211)*(C211+C212)/2 + L211</f>
        <v>-0.08399890243</v>
      </c>
      <c r="M212" s="4">
        <f t="shared" si="420"/>
        <v>0.07532063571</v>
      </c>
    </row>
    <row r="213">
      <c r="A213" s="3">
        <v>2.108924583</v>
      </c>
      <c r="B213" s="3">
        <v>-0.2004605979</v>
      </c>
      <c r="C213" s="3">
        <v>0.06006975099</v>
      </c>
      <c r="D213" s="3">
        <v>0.09037082642</v>
      </c>
      <c r="E213" s="3">
        <v>0.2279467318</v>
      </c>
      <c r="F213" s="3"/>
      <c r="G213" s="3">
        <v>-0.2004605979</v>
      </c>
      <c r="H213" s="3">
        <f t="shared" ref="H213:I213" si="421">-C213</f>
        <v>-0.06006975099</v>
      </c>
      <c r="I213" s="3">
        <f t="shared" si="421"/>
        <v>-0.09037082642</v>
      </c>
      <c r="K213" s="4">
        <f t="shared" si="7"/>
        <v>0.02900310079</v>
      </c>
      <c r="L213" s="4">
        <f t="shared" ref="L213:M213" si="422">($A213-$A212)*(C212+C213)/2 + L212</f>
        <v>-0.08346712172</v>
      </c>
      <c r="M213" s="4">
        <f t="shared" si="422"/>
        <v>0.07618773363</v>
      </c>
    </row>
    <row r="214">
      <c r="A214" s="3">
        <v>2.118943583</v>
      </c>
      <c r="B214" s="3">
        <v>-0.1473848522</v>
      </c>
      <c r="C214" s="3">
        <v>0.06933728606</v>
      </c>
      <c r="D214" s="3">
        <v>0.07047727704</v>
      </c>
      <c r="E214" s="3">
        <v>0.1774739431</v>
      </c>
      <c r="F214" s="3"/>
      <c r="G214" s="3">
        <v>-0.1473848522</v>
      </c>
      <c r="H214" s="3">
        <f t="shared" ref="H214:I214" si="423">-C214</f>
        <v>-0.06933728606</v>
      </c>
      <c r="I214" s="3">
        <f t="shared" si="423"/>
        <v>-0.07047727704</v>
      </c>
      <c r="K214" s="4">
        <f t="shared" si="7"/>
        <v>0.02726056901</v>
      </c>
      <c r="L214" s="4">
        <f t="shared" ref="L214:M214" si="424">($A214-$A213)*(C213+C214)/2 + L213</f>
        <v>-0.08281885717</v>
      </c>
      <c r="M214" s="4">
        <f t="shared" si="424"/>
        <v>0.07699350221</v>
      </c>
    </row>
    <row r="215">
      <c r="A215" s="3">
        <v>2.128962583</v>
      </c>
      <c r="B215" s="3">
        <v>-0.08542360365</v>
      </c>
      <c r="C215" s="3">
        <v>0.0153731117</v>
      </c>
      <c r="D215" s="3">
        <v>0.03443134204</v>
      </c>
      <c r="E215" s="3">
        <v>0.09337581025</v>
      </c>
      <c r="F215" s="3"/>
      <c r="G215" s="3">
        <v>-0.08542360365</v>
      </c>
      <c r="H215" s="3">
        <f t="shared" ref="H215:I215" si="425">-C215</f>
        <v>-0.0153731117</v>
      </c>
      <c r="I215" s="3">
        <f t="shared" si="425"/>
        <v>-0.03443134204</v>
      </c>
      <c r="K215" s="4">
        <f t="shared" si="7"/>
        <v>0.02609431505</v>
      </c>
      <c r="L215" s="4">
        <f t="shared" ref="L215:M215" si="426">($A215-$A214)*(C214+C215)/2 + L214</f>
        <v>-0.08239450043</v>
      </c>
      <c r="M215" s="4">
        <f t="shared" si="426"/>
        <v>0.07751904193</v>
      </c>
    </row>
    <row r="216">
      <c r="A216" s="3">
        <v>2.138981583</v>
      </c>
      <c r="B216" s="3">
        <v>0.003254595213</v>
      </c>
      <c r="C216" s="3">
        <v>-0.01594299823</v>
      </c>
      <c r="D216" s="3">
        <v>0.001214798889</v>
      </c>
      <c r="E216" s="3">
        <v>0.01631708672</v>
      </c>
      <c r="F216" s="3"/>
      <c r="G216" s="3">
        <v>0.003254595213</v>
      </c>
      <c r="H216" s="3">
        <f t="shared" ref="H216:I216" si="427">-C216</f>
        <v>0.01594299823</v>
      </c>
      <c r="I216" s="3">
        <f t="shared" si="427"/>
        <v>-0.001214798889</v>
      </c>
      <c r="K216" s="4">
        <f t="shared" si="7"/>
        <v>0.0256826894</v>
      </c>
      <c r="L216" s="4">
        <f t="shared" ref="L216:M216" si="428">($A216-$A215)*(C215+C216)/2 + L215</f>
        <v>-0.08239735528</v>
      </c>
      <c r="M216" s="4">
        <f t="shared" si="428"/>
        <v>0.07769761128</v>
      </c>
    </row>
    <row r="217">
      <c r="A217" s="3">
        <v>2.149000583</v>
      </c>
      <c r="B217" s="3">
        <v>0.1165669337</v>
      </c>
      <c r="C217" s="3">
        <v>-0.03897353634</v>
      </c>
      <c r="D217" s="3">
        <v>-0.004639721941</v>
      </c>
      <c r="E217" s="3">
        <v>0.1229972097</v>
      </c>
      <c r="F217" s="3"/>
      <c r="G217" s="3">
        <v>0.1165669337</v>
      </c>
      <c r="H217" s="3">
        <f t="shared" ref="H217:I217" si="429">-C217</f>
        <v>0.03897353634</v>
      </c>
      <c r="I217" s="3">
        <f t="shared" si="429"/>
        <v>0.004639721941</v>
      </c>
      <c r="K217" s="4">
        <f t="shared" si="7"/>
        <v>0.02628293535</v>
      </c>
      <c r="L217" s="4">
        <f t="shared" ref="L217:M217" si="430">($A217-$A216)*(C216+C217)/2 + L216</f>
        <v>-0.08267245966</v>
      </c>
      <c r="M217" s="4">
        <f t="shared" si="430"/>
        <v>0.07768045412</v>
      </c>
    </row>
    <row r="218">
      <c r="A218" s="3">
        <v>2.159019583</v>
      </c>
      <c r="B218" s="3">
        <v>0.2541860342</v>
      </c>
      <c r="C218" s="3">
        <v>-0.09118614346</v>
      </c>
      <c r="D218" s="3">
        <v>0.0172080528</v>
      </c>
      <c r="E218" s="3">
        <v>0.2705948444</v>
      </c>
      <c r="F218" s="3"/>
      <c r="G218" s="3">
        <v>0.2541860342</v>
      </c>
      <c r="H218" s="3">
        <f t="shared" ref="H218:I218" si="431">-C218</f>
        <v>0.09118614346</v>
      </c>
      <c r="I218" s="3">
        <f t="shared" si="431"/>
        <v>-0.0172080528</v>
      </c>
      <c r="K218" s="4">
        <f t="shared" si="7"/>
        <v>0.02814022234</v>
      </c>
      <c r="L218" s="4">
        <f t="shared" ref="L218:M218" si="432">($A218-$A217)*(C217+C218)/2 + L217</f>
        <v>-0.08332449457</v>
      </c>
      <c r="M218" s="4">
        <f t="shared" si="432"/>
        <v>0.07774341518</v>
      </c>
    </row>
    <row r="219">
      <c r="A219" s="3">
        <v>2.169038583</v>
      </c>
      <c r="B219" s="3">
        <v>0.3756723106</v>
      </c>
      <c r="C219" s="3">
        <v>-0.2075483948</v>
      </c>
      <c r="D219" s="3">
        <v>0.05269836634</v>
      </c>
      <c r="E219" s="3">
        <v>0.4324154703</v>
      </c>
      <c r="F219" s="3"/>
      <c r="G219" s="3">
        <v>0.3756723106</v>
      </c>
      <c r="H219" s="3">
        <f t="shared" ref="H219:I219" si="433">-C219</f>
        <v>0.2075483948</v>
      </c>
      <c r="I219" s="3">
        <f t="shared" si="433"/>
        <v>-0.05269836634</v>
      </c>
      <c r="K219" s="4">
        <f t="shared" si="7"/>
        <v>0.03129549772</v>
      </c>
      <c r="L219" s="4">
        <f t="shared" ref="L219:M219" si="434">($A219-$A218)*(C218+C219)/2 + L218</f>
        <v>-0.08482100524</v>
      </c>
      <c r="M219" s="4">
        <f t="shared" si="434"/>
        <v>0.07809361138</v>
      </c>
    </row>
    <row r="220">
      <c r="A220" s="3">
        <v>2.179057583</v>
      </c>
      <c r="B220" s="3">
        <v>0.4838704169</v>
      </c>
      <c r="C220" s="3">
        <v>-0.3116820157</v>
      </c>
      <c r="D220" s="3">
        <v>0.09276483208</v>
      </c>
      <c r="E220" s="3">
        <v>0.5829936306</v>
      </c>
      <c r="F220" s="3"/>
      <c r="G220" s="3">
        <v>0.4838704169</v>
      </c>
      <c r="H220" s="3">
        <f t="shared" ref="H220:I220" si="435">-C220</f>
        <v>0.3116820157</v>
      </c>
      <c r="I220" s="3">
        <f t="shared" si="435"/>
        <v>-0.09276483208</v>
      </c>
      <c r="K220" s="4">
        <f t="shared" si="7"/>
        <v>0.03560137701</v>
      </c>
      <c r="L220" s="4">
        <f t="shared" ref="L220:M220" si="436">($A220-$A219)*(C219+C220)/2 + L219</f>
        <v>-0.08742208998</v>
      </c>
      <c r="M220" s="4">
        <f t="shared" si="436"/>
        <v>0.07882230928</v>
      </c>
    </row>
    <row r="221">
      <c r="A221" s="3">
        <v>2.189076583</v>
      </c>
      <c r="B221" s="3">
        <v>0.5560788512</v>
      </c>
      <c r="C221" s="3">
        <v>-0.3090420365</v>
      </c>
      <c r="D221" s="3">
        <v>0.1554872841</v>
      </c>
      <c r="E221" s="3">
        <v>0.6549098905</v>
      </c>
      <c r="F221" s="3"/>
      <c r="G221" s="3">
        <v>0.5560788512</v>
      </c>
      <c r="H221" s="3">
        <f t="shared" ref="H221:I221" si="437">-C221</f>
        <v>0.3090420365</v>
      </c>
      <c r="I221" s="3">
        <f t="shared" si="437"/>
        <v>-0.1554872841</v>
      </c>
      <c r="K221" s="4">
        <f t="shared" si="7"/>
        <v>0.04081100287</v>
      </c>
      <c r="L221" s="4">
        <f t="shared" ref="L221:M221" si="438">($A221-$A220)*(C220+C221)/2 + L220</f>
        <v>-0.09053160712</v>
      </c>
      <c r="M221" s="4">
        <f t="shared" si="438"/>
        <v>0.08006592825</v>
      </c>
    </row>
    <row r="222">
      <c r="A222" s="3">
        <v>2.199095583</v>
      </c>
      <c r="B222" s="3">
        <v>0.5835863948</v>
      </c>
      <c r="C222" s="3">
        <v>-0.2052381486</v>
      </c>
      <c r="D222" s="3">
        <v>0.2169104367</v>
      </c>
      <c r="E222" s="3">
        <v>0.6555500861</v>
      </c>
      <c r="F222" s="3"/>
      <c r="G222" s="3">
        <v>0.5835863948</v>
      </c>
      <c r="H222" s="3">
        <f t="shared" ref="H222:I222" si="439">-C222</f>
        <v>0.2052381486</v>
      </c>
      <c r="I222" s="3">
        <f t="shared" si="439"/>
        <v>-0.2169104367</v>
      </c>
      <c r="K222" s="4">
        <f t="shared" si="7"/>
        <v>0.04652015592</v>
      </c>
      <c r="L222" s="4">
        <f t="shared" ref="L222:M222" si="440">($A222-$A221)*(C221+C222)/2 + L221</f>
        <v>-0.09310789371</v>
      </c>
      <c r="M222" s="4">
        <f t="shared" si="440"/>
        <v>0.08193145464</v>
      </c>
    </row>
    <row r="223">
      <c r="A223" s="3">
        <v>2.209114583</v>
      </c>
      <c r="B223" s="3">
        <v>0.5952657461</v>
      </c>
      <c r="C223" s="3">
        <v>-0.1137279421</v>
      </c>
      <c r="D223" s="3">
        <v>0.2382109612</v>
      </c>
      <c r="E223" s="3">
        <v>0.6511680393</v>
      </c>
      <c r="F223" s="3"/>
      <c r="G223" s="3">
        <v>0.5952657461</v>
      </c>
      <c r="H223" s="3">
        <f t="shared" ref="H223:I223" si="441">-C223</f>
        <v>0.1137279421</v>
      </c>
      <c r="I223" s="3">
        <f t="shared" si="441"/>
        <v>-0.2382109612</v>
      </c>
      <c r="K223" s="4">
        <f t="shared" si="7"/>
        <v>0.05242561572</v>
      </c>
      <c r="L223" s="4">
        <f t="shared" ref="L223:M223" si="442">($A223-$A222)*(C222+C223)/2 + L222</f>
        <v>-0.09470575434</v>
      </c>
      <c r="M223" s="4">
        <f t="shared" si="442"/>
        <v>0.08421138528</v>
      </c>
    </row>
    <row r="224">
      <c r="A224" s="3">
        <v>2.219133583</v>
      </c>
      <c r="B224" s="3">
        <v>0.5735958815</v>
      </c>
      <c r="C224" s="3">
        <v>-0.05275753513</v>
      </c>
      <c r="D224" s="3">
        <v>0.224304989</v>
      </c>
      <c r="E224" s="3">
        <v>0.6181491089</v>
      </c>
      <c r="F224" s="3"/>
      <c r="G224" s="3">
        <v>0.5735958815</v>
      </c>
      <c r="H224" s="3">
        <f t="shared" ref="H224:I224" si="443">-C224</f>
        <v>0.05275753513</v>
      </c>
      <c r="I224" s="3">
        <f t="shared" si="443"/>
        <v>-0.224304989</v>
      </c>
      <c r="K224" s="4">
        <f t="shared" si="7"/>
        <v>0.05828102804</v>
      </c>
      <c r="L224" s="4">
        <f t="shared" ref="L224:M224" si="444">($A224-$A223)*(C223+C224)/2 + L223</f>
        <v>-0.09553976334</v>
      </c>
      <c r="M224" s="4">
        <f t="shared" si="444"/>
        <v>0.08652835893</v>
      </c>
    </row>
    <row r="225">
      <c r="A225" s="3">
        <v>2.229151708</v>
      </c>
      <c r="B225" s="3">
        <v>0.5231057405</v>
      </c>
      <c r="C225" s="3">
        <v>-0.04719574377</v>
      </c>
      <c r="D225" s="3">
        <v>0.193084538</v>
      </c>
      <c r="E225" s="3">
        <v>0.5595969021</v>
      </c>
      <c r="F225" s="3"/>
      <c r="G225" s="3">
        <v>0.5231057405</v>
      </c>
      <c r="H225" s="3">
        <f t="shared" ref="H225:I225" si="445">-C225</f>
        <v>0.04719574377</v>
      </c>
      <c r="I225" s="3">
        <f t="shared" si="445"/>
        <v>-0.193084538</v>
      </c>
      <c r="K225" s="4">
        <f t="shared" si="7"/>
        <v>0.06377447501</v>
      </c>
      <c r="L225" s="4">
        <f t="shared" ref="L225:M225" si="446">($A225-$A224)*(C224+C225)/2 + L224</f>
        <v>-0.09604043556</v>
      </c>
      <c r="M225" s="4">
        <f t="shared" si="446"/>
        <v>0.08861908916</v>
      </c>
    </row>
    <row r="226">
      <c r="A226" s="3">
        <v>2.239170708</v>
      </c>
      <c r="B226" s="3">
        <v>0.4507234395</v>
      </c>
      <c r="C226" s="3">
        <v>-0.04388383776</v>
      </c>
      <c r="D226" s="3">
        <v>0.1635325104</v>
      </c>
      <c r="E226" s="3">
        <v>0.4814771978</v>
      </c>
      <c r="F226" s="3"/>
      <c r="G226" s="3">
        <v>0.4507234395</v>
      </c>
      <c r="H226" s="3">
        <f t="shared" ref="H226:I226" si="447">-C226</f>
        <v>0.04388383776</v>
      </c>
      <c r="I226" s="3">
        <f t="shared" si="447"/>
        <v>-0.1635325104</v>
      </c>
      <c r="K226" s="4">
        <f t="shared" si="7"/>
        <v>0.06865287229</v>
      </c>
      <c r="L226" s="4">
        <f t="shared" ref="L226:M226" si="448">($A226-$A225)*(C225+C226)/2 + L225</f>
        <v>-0.09649669872</v>
      </c>
      <c r="M226" s="4">
        <f t="shared" si="448"/>
        <v>0.09040556226</v>
      </c>
    </row>
    <row r="227">
      <c r="A227" s="3">
        <v>2.249189708</v>
      </c>
      <c r="B227" s="3">
        <v>0.3736267984</v>
      </c>
      <c r="C227" s="3">
        <v>-0.05768270791</v>
      </c>
      <c r="D227" s="3">
        <v>0.1382044405</v>
      </c>
      <c r="E227" s="3">
        <v>0.4025229765</v>
      </c>
      <c r="F227" s="3"/>
      <c r="G227" s="3">
        <v>0.3736267984</v>
      </c>
      <c r="H227" s="3">
        <f t="shared" ref="H227:I227" si="449">-C227</f>
        <v>0.05768270791</v>
      </c>
      <c r="I227" s="3">
        <f t="shared" si="449"/>
        <v>-0.1382044405</v>
      </c>
      <c r="K227" s="4">
        <f t="shared" si="7"/>
        <v>0.07278245481</v>
      </c>
      <c r="L227" s="4">
        <f t="shared" ref="L227:M227" si="450">($A227-$A226)*(C226+C227)/2 + L226</f>
        <v>-0.09700549633</v>
      </c>
      <c r="M227" s="4">
        <f t="shared" si="450"/>
        <v>0.09191711352</v>
      </c>
    </row>
    <row r="228">
      <c r="A228" s="3">
        <v>2.259208708</v>
      </c>
      <c r="B228" s="3">
        <v>0.2966843545</v>
      </c>
      <c r="C228" s="3">
        <v>-0.05802758783</v>
      </c>
      <c r="D228" s="3">
        <v>0.1160908863</v>
      </c>
      <c r="E228" s="3">
        <v>0.3238300497</v>
      </c>
      <c r="F228" s="3"/>
      <c r="G228" s="3">
        <v>0.2966843545</v>
      </c>
      <c r="H228" s="3">
        <f t="shared" ref="H228:I228" si="451">-C228</f>
        <v>0.05802758783</v>
      </c>
      <c r="I228" s="3">
        <f t="shared" si="451"/>
        <v>-0.1160908863</v>
      </c>
      <c r="K228" s="4">
        <f t="shared" si="7"/>
        <v>0.07614037853</v>
      </c>
      <c r="L228" s="4">
        <f t="shared" ref="L228:M228" si="452">($A228-$A227)*(C227+C228)/2 + L227</f>
        <v>-0.09758514706</v>
      </c>
      <c r="M228" s="4">
        <f t="shared" si="452"/>
        <v>0.09319100596</v>
      </c>
    </row>
    <row r="229">
      <c r="A229" s="3">
        <v>2.269227708</v>
      </c>
      <c r="B229" s="3">
        <v>0.2252212912</v>
      </c>
      <c r="C229" s="3">
        <v>-0.04614885896</v>
      </c>
      <c r="D229" s="3">
        <v>0.1117110923</v>
      </c>
      <c r="E229" s="3">
        <v>0.2556046074</v>
      </c>
      <c r="F229" s="3"/>
      <c r="G229" s="3">
        <v>0.2252212912</v>
      </c>
      <c r="H229" s="3">
        <f t="shared" ref="H229:I229" si="453">-C229</f>
        <v>0.04614885896</v>
      </c>
      <c r="I229" s="3">
        <f t="shared" si="453"/>
        <v>-0.1117110923</v>
      </c>
      <c r="K229" s="4">
        <f t="shared" si="7"/>
        <v>0.07875486486</v>
      </c>
      <c r="L229" s="4">
        <f t="shared" ref="L229:M229" si="454">($A229-$A228)*(C228+C229)/2 + L228</f>
        <v>-0.09810701897</v>
      </c>
      <c r="M229" s="4">
        <f t="shared" si="454"/>
        <v>0.09433217997</v>
      </c>
    </row>
    <row r="230">
      <c r="A230" s="3">
        <v>2.279246708</v>
      </c>
      <c r="B230" s="3">
        <v>0.1613919735</v>
      </c>
      <c r="C230" s="3">
        <v>-0.01436562743</v>
      </c>
      <c r="D230" s="3">
        <v>0.120991677</v>
      </c>
      <c r="E230" s="3">
        <v>0.2022195002</v>
      </c>
      <c r="F230" s="3"/>
      <c r="G230" s="3">
        <v>0.1613919735</v>
      </c>
      <c r="H230" s="3">
        <f t="shared" ref="H230:I230" si="455">-C230</f>
        <v>0.01436562743</v>
      </c>
      <c r="I230" s="3">
        <f t="shared" si="455"/>
        <v>-0.120991677</v>
      </c>
      <c r="K230" s="4">
        <f t="shared" si="7"/>
        <v>0.08069160401</v>
      </c>
      <c r="L230" s="4">
        <f t="shared" ref="L230:M230" si="456">($A230-$A229)*(C229+C230)/2 + L229</f>
        <v>-0.09841016629</v>
      </c>
      <c r="M230" s="4">
        <f t="shared" si="456"/>
        <v>0.09549790449</v>
      </c>
    </row>
    <row r="231">
      <c r="A231" s="3">
        <v>2.289265708</v>
      </c>
      <c r="B231" s="3">
        <v>0.08265455812</v>
      </c>
      <c r="C231" s="3">
        <v>0.03915244341</v>
      </c>
      <c r="D231" s="3">
        <v>0.1331819296</v>
      </c>
      <c r="E231" s="3">
        <v>0.1615614935</v>
      </c>
      <c r="F231" s="3"/>
      <c r="G231" s="3">
        <v>0.08265455812</v>
      </c>
      <c r="H231" s="3">
        <f t="shared" ref="H231:I231" si="457">-C231</f>
        <v>-0.03915244341</v>
      </c>
      <c r="I231" s="3">
        <f t="shared" si="457"/>
        <v>-0.1331819296</v>
      </c>
      <c r="K231" s="4">
        <f t="shared" si="7"/>
        <v>0.08191415511</v>
      </c>
      <c r="L231" s="4">
        <f t="shared" ref="L231:M231" si="458">($A231-$A230)*(C230+C231)/2 + L230</f>
        <v>-0.09828599674</v>
      </c>
      <c r="M231" s="4">
        <f t="shared" si="458"/>
        <v>0.09677118717</v>
      </c>
    </row>
    <row r="232">
      <c r="A232" s="3">
        <v>2.299284708</v>
      </c>
      <c r="B232" s="3">
        <v>-0.01509490237</v>
      </c>
      <c r="C232" s="3">
        <v>0.06855401397</v>
      </c>
      <c r="D232" s="3">
        <v>0.1356687844</v>
      </c>
      <c r="E232" s="3">
        <v>0.1527531602</v>
      </c>
      <c r="F232" s="3"/>
      <c r="G232" s="3">
        <v>-0.01509490237</v>
      </c>
      <c r="H232" s="3">
        <f t="shared" ref="H232:I232" si="459">-C232</f>
        <v>-0.06855401397</v>
      </c>
      <c r="I232" s="3">
        <f t="shared" si="459"/>
        <v>-0.1356687844</v>
      </c>
      <c r="K232" s="4">
        <f t="shared" si="7"/>
        <v>0.0822525952</v>
      </c>
      <c r="L232" s="4">
        <f t="shared" ref="L232:M232" si="460">($A232-$A231)*(C231+C232)/2 + L231</f>
        <v>-0.09774644124</v>
      </c>
      <c r="M232" s="4">
        <f t="shared" si="460"/>
        <v>0.09811799483</v>
      </c>
    </row>
    <row r="233">
      <c r="A233" s="3">
        <v>2.309304708</v>
      </c>
      <c r="B233" s="3">
        <v>-0.114932023</v>
      </c>
      <c r="C233" s="3">
        <v>0.06657662988</v>
      </c>
      <c r="D233" s="3">
        <v>0.1157108918</v>
      </c>
      <c r="E233" s="3">
        <v>0.1761556926</v>
      </c>
      <c r="F233" s="3"/>
      <c r="G233" s="3">
        <v>-0.114932023</v>
      </c>
      <c r="H233" s="3">
        <f t="shared" ref="H233:I233" si="461">-C233</f>
        <v>-0.06657662988</v>
      </c>
      <c r="I233" s="3">
        <f t="shared" si="461"/>
        <v>-0.1157108918</v>
      </c>
      <c r="K233" s="4">
        <f t="shared" si="7"/>
        <v>0.08160116031</v>
      </c>
      <c r="L233" s="4">
        <f t="shared" ref="L233:M233" si="462">($A233-$A232)*(C232+C233)/2 + L232</f>
        <v>-0.09706943671</v>
      </c>
      <c r="M233" s="4">
        <f t="shared" si="462"/>
        <v>0.099377407</v>
      </c>
    </row>
    <row r="234">
      <c r="A234" s="3">
        <v>2.319323708</v>
      </c>
      <c r="B234" s="3">
        <v>-0.2023532093</v>
      </c>
      <c r="C234" s="3">
        <v>0.05124187842</v>
      </c>
      <c r="D234" s="3">
        <v>0.09049262106</v>
      </c>
      <c r="E234" s="3">
        <v>0.2275114632</v>
      </c>
      <c r="F234" s="3"/>
      <c r="G234" s="3">
        <v>-0.2023532093</v>
      </c>
      <c r="H234" s="3">
        <f t="shared" ref="H234:I234" si="463">-C234</f>
        <v>-0.05124187842</v>
      </c>
      <c r="I234" s="3">
        <f t="shared" si="463"/>
        <v>-0.09049262106</v>
      </c>
      <c r="K234" s="4">
        <f t="shared" si="7"/>
        <v>0.08001171994</v>
      </c>
      <c r="L234" s="4">
        <f t="shared" ref="L234:M234" si="464">($A234-$A233)*(C233+C234)/2 + L233</f>
        <v>-0.09647922489</v>
      </c>
      <c r="M234" s="4">
        <f t="shared" si="464"/>
        <v>0.1004103835</v>
      </c>
    </row>
    <row r="235">
      <c r="A235" s="3">
        <v>2.329342708</v>
      </c>
      <c r="B235" s="3">
        <v>-0.2850893736</v>
      </c>
      <c r="C235" s="3">
        <v>0.03466634825</v>
      </c>
      <c r="D235" s="3">
        <v>0.06214422733</v>
      </c>
      <c r="E235" s="3">
        <v>0.2938360285</v>
      </c>
      <c r="F235" s="3"/>
      <c r="G235" s="3">
        <v>-0.2850893736</v>
      </c>
      <c r="H235" s="3">
        <f t="shared" ref="H235:I235" si="465">-C235</f>
        <v>-0.03466634825</v>
      </c>
      <c r="I235" s="3">
        <f t="shared" si="465"/>
        <v>-0.06214422733</v>
      </c>
      <c r="K235" s="4">
        <f t="shared" si="7"/>
        <v>0.07756987632</v>
      </c>
      <c r="L235" s="4">
        <f t="shared" ref="L235:M235" si="466">($A235-$A234)*(C234+C235)/2 + L234</f>
        <v>-0.09604886763</v>
      </c>
      <c r="M235" s="4">
        <f t="shared" si="466"/>
        <v>0.1011750178</v>
      </c>
    </row>
    <row r="236">
      <c r="A236" s="3">
        <v>2.339361708</v>
      </c>
      <c r="B236" s="3">
        <v>-0.3313783109</v>
      </c>
      <c r="C236" s="3">
        <v>0.01245345362</v>
      </c>
      <c r="D236" s="3">
        <v>0.03354240954</v>
      </c>
      <c r="E236" s="3">
        <v>0.3333043154</v>
      </c>
      <c r="F236" s="3"/>
      <c r="G236" s="3">
        <v>-0.3313783109</v>
      </c>
      <c r="H236" s="3">
        <f t="shared" ref="H236:I236" si="467">-C236</f>
        <v>-0.01245345362</v>
      </c>
      <c r="I236" s="3">
        <f t="shared" si="467"/>
        <v>-0.03354240954</v>
      </c>
      <c r="K236" s="4">
        <f t="shared" si="7"/>
        <v>0.07448168145</v>
      </c>
      <c r="L236" s="4">
        <f t="shared" ref="L236:M236" si="468">($A236-$A235)*(C235+C236)/2 + L235</f>
        <v>-0.09581282099</v>
      </c>
      <c r="M236" s="4">
        <f t="shared" si="468"/>
        <v>0.10165436</v>
      </c>
    </row>
    <row r="237">
      <c r="A237" s="3">
        <v>2.349380708</v>
      </c>
      <c r="B237" s="3">
        <v>-0.352794975</v>
      </c>
      <c r="C237" s="3">
        <v>0.01944636181</v>
      </c>
      <c r="D237" s="3">
        <v>0.0176456105</v>
      </c>
      <c r="E237" s="3">
        <v>0.3537708622</v>
      </c>
      <c r="F237" s="3"/>
      <c r="G237" s="3">
        <v>-0.352794975</v>
      </c>
      <c r="H237" s="3">
        <f t="shared" ref="H237:I237" si="469">-C237</f>
        <v>-0.01944636181</v>
      </c>
      <c r="I237" s="3">
        <f t="shared" si="469"/>
        <v>-0.0176456105</v>
      </c>
      <c r="K237" s="4">
        <f t="shared" si="7"/>
        <v>0.07105431538</v>
      </c>
      <c r="L237" s="4">
        <f t="shared" ref="L237:M237" si="470">($A237-$A236)*(C236+C237)/2 + L236</f>
        <v>-0.09565301886</v>
      </c>
      <c r="M237" s="4">
        <f t="shared" si="470"/>
        <v>0.1019107864</v>
      </c>
    </row>
    <row r="238">
      <c r="A238" s="3">
        <v>2.359399708</v>
      </c>
      <c r="B238" s="3">
        <v>-0.3619799614</v>
      </c>
      <c r="C238" s="3">
        <v>0.05017178506</v>
      </c>
      <c r="D238" s="3">
        <v>0.006104002241</v>
      </c>
      <c r="E238" s="3">
        <v>0.3654913943</v>
      </c>
      <c r="F238" s="3"/>
      <c r="G238" s="3">
        <v>-0.3619799614</v>
      </c>
      <c r="H238" s="3">
        <f t="shared" ref="H238:I238" si="471">-C238</f>
        <v>-0.05017178506</v>
      </c>
      <c r="I238" s="3">
        <f t="shared" si="471"/>
        <v>-0.006104002241</v>
      </c>
      <c r="K238" s="4">
        <f t="shared" si="7"/>
        <v>0.06747365033</v>
      </c>
      <c r="L238" s="4">
        <f t="shared" ref="L238:M238" si="472">($A238-$A237)*(C237+C238)/2 + L237</f>
        <v>-0.09530426675</v>
      </c>
      <c r="M238" s="4">
        <f t="shared" si="472"/>
        <v>0.1020297601</v>
      </c>
    </row>
    <row r="239">
      <c r="A239" s="3">
        <v>2.369418708</v>
      </c>
      <c r="B239" s="3">
        <v>-0.34729895</v>
      </c>
      <c r="C239" s="3">
        <v>0.09278001636</v>
      </c>
      <c r="D239" s="3">
        <v>-0.008367280476</v>
      </c>
      <c r="E239" s="3">
        <v>0.359575727</v>
      </c>
      <c r="F239" s="3"/>
      <c r="G239" s="3">
        <v>-0.34729895</v>
      </c>
      <c r="H239" s="3">
        <f t="shared" ref="H239:I239" si="473">-C239</f>
        <v>-0.09278001636</v>
      </c>
      <c r="I239" s="3">
        <f t="shared" si="473"/>
        <v>0.008367280476</v>
      </c>
      <c r="K239" s="4">
        <f t="shared" si="7"/>
        <v>0.06392051763</v>
      </c>
      <c r="L239" s="4">
        <f t="shared" ref="L239:M239" si="474">($A239-$A238)*(C238+C239)/2 + L238</f>
        <v>-0.0945881497</v>
      </c>
      <c r="M239" s="4">
        <f t="shared" si="474"/>
        <v>0.1020184222</v>
      </c>
    </row>
    <row r="240">
      <c r="A240" s="3">
        <v>2.379437708</v>
      </c>
      <c r="B240" s="3">
        <v>-0.3300920129</v>
      </c>
      <c r="C240" s="3">
        <v>0.130785197</v>
      </c>
      <c r="D240" s="3">
        <v>-0.03403509408</v>
      </c>
      <c r="E240" s="3">
        <v>0.3566845839</v>
      </c>
      <c r="F240" s="3"/>
      <c r="G240" s="3">
        <v>-0.3300920129</v>
      </c>
      <c r="H240" s="3">
        <f t="shared" ref="H240:I240" si="475">-C240</f>
        <v>-0.130785197</v>
      </c>
      <c r="I240" s="3">
        <f t="shared" si="475"/>
        <v>0.03403509408</v>
      </c>
      <c r="K240" s="4">
        <f t="shared" si="7"/>
        <v>0.0605271276</v>
      </c>
      <c r="L240" s="4">
        <f t="shared" ref="L240:M240" si="476">($A240-$A239)*(C239+C240)/2 + L239</f>
        <v>-0.09346819977</v>
      </c>
      <c r="M240" s="4">
        <f t="shared" si="476"/>
        <v>0.1018060075</v>
      </c>
    </row>
    <row r="241">
      <c r="A241" s="3">
        <v>2.389456708</v>
      </c>
      <c r="B241" s="3">
        <v>-0.310721308</v>
      </c>
      <c r="C241" s="3">
        <v>0.1599220186</v>
      </c>
      <c r="D241" s="3">
        <v>-0.06386821717</v>
      </c>
      <c r="E241" s="3">
        <v>0.3552491132</v>
      </c>
      <c r="F241" s="3"/>
      <c r="G241" s="3">
        <v>-0.310721308</v>
      </c>
      <c r="H241" s="3">
        <f t="shared" ref="H241:I241" si="477">-C241</f>
        <v>-0.1599220186</v>
      </c>
      <c r="I241" s="3">
        <f t="shared" si="477"/>
        <v>0.06386821717</v>
      </c>
      <c r="K241" s="4">
        <f t="shared" si="7"/>
        <v>0.05731697327</v>
      </c>
      <c r="L241" s="4">
        <f t="shared" ref="L241:M241" si="478">($A241-$A240)*(C240+C241)/2 + L240</f>
        <v>-0.09201190197</v>
      </c>
      <c r="M241" s="4">
        <f t="shared" si="478"/>
        <v>0.1013155608</v>
      </c>
    </row>
    <row r="242">
      <c r="A242" s="3">
        <v>2.399475708</v>
      </c>
      <c r="B242" s="3">
        <v>-0.2786200941</v>
      </c>
      <c r="C242" s="3">
        <v>0.1886713803</v>
      </c>
      <c r="D242" s="3">
        <v>-0.08266667277</v>
      </c>
      <c r="E242" s="3">
        <v>0.3464965012</v>
      </c>
      <c r="F242" s="3"/>
      <c r="G242" s="3">
        <v>-0.2786200941</v>
      </c>
      <c r="H242" s="3">
        <f t="shared" ref="H242:I242" si="479">-C242</f>
        <v>-0.1886713803</v>
      </c>
      <c r="I242" s="3">
        <f t="shared" si="479"/>
        <v>0.08266667277</v>
      </c>
      <c r="K242" s="4">
        <f t="shared" si="7"/>
        <v>0.05436466751</v>
      </c>
      <c r="L242" s="4">
        <f t="shared" ref="L242:M242" si="480">($A242-$A241)*(C241+C242)/2 + L241</f>
        <v>-0.09026562334</v>
      </c>
      <c r="M242" s="4">
        <f t="shared" si="480"/>
        <v>0.1005814943</v>
      </c>
    </row>
    <row r="243">
      <c r="A243" s="3">
        <v>2.409494708</v>
      </c>
      <c r="B243" s="3">
        <v>-0.2370613813</v>
      </c>
      <c r="C243" s="3">
        <v>0.2036843896</v>
      </c>
      <c r="D243" s="3">
        <v>-0.07384406775</v>
      </c>
      <c r="E243" s="3">
        <v>0.3211516393</v>
      </c>
      <c r="F243" s="3"/>
      <c r="G243" s="3">
        <v>-0.2370613813</v>
      </c>
      <c r="H243" s="3">
        <f t="shared" ref="H243:I243" si="481">-C243</f>
        <v>-0.2036843896</v>
      </c>
      <c r="I243" s="3">
        <f t="shared" si="481"/>
        <v>0.07384406775</v>
      </c>
      <c r="K243" s="4">
        <f t="shared" si="7"/>
        <v>0.05178136116</v>
      </c>
      <c r="L243" s="4">
        <f t="shared" ref="L243:M243" si="482">($A243-$A242)*(C242+C243)/2 + L242</f>
        <v>-0.08830011711</v>
      </c>
      <c r="M243" s="4">
        <f t="shared" si="482"/>
        <v>0.09979745376</v>
      </c>
    </row>
    <row r="244">
      <c r="A244" s="3">
        <v>2.419513708</v>
      </c>
      <c r="B244" s="3">
        <v>-0.2033194005</v>
      </c>
      <c r="C244" s="3">
        <v>0.2075326592</v>
      </c>
      <c r="D244" s="3">
        <v>-0.04882952571</v>
      </c>
      <c r="E244" s="3">
        <v>0.2946063574</v>
      </c>
      <c r="F244" s="3"/>
      <c r="G244" s="3">
        <v>-0.2033194005</v>
      </c>
      <c r="H244" s="3">
        <f t="shared" ref="H244:I244" si="483">-C244</f>
        <v>-0.2075326592</v>
      </c>
      <c r="I244" s="3">
        <f t="shared" si="483"/>
        <v>0.04882952571</v>
      </c>
      <c r="K244" s="4">
        <f t="shared" si="7"/>
        <v>0.04957527363</v>
      </c>
      <c r="L244" s="4">
        <f t="shared" ref="L244:M244" si="484">($A244-$A243)*(C243+C244)/2 + L243</f>
        <v>-0.0862401253</v>
      </c>
      <c r="M244" s="4">
        <f t="shared" si="484"/>
        <v>0.09918292039</v>
      </c>
    </row>
    <row r="245">
      <c r="A245" s="3">
        <v>2.429532708</v>
      </c>
      <c r="B245" s="3">
        <v>-0.1902687252</v>
      </c>
      <c r="C245" s="3">
        <v>0.1851698458</v>
      </c>
      <c r="D245" s="3">
        <v>-0.02495280281</v>
      </c>
      <c r="E245" s="3">
        <v>0.2666696495</v>
      </c>
      <c r="F245" s="3"/>
      <c r="G245" s="3">
        <v>-0.1902687252</v>
      </c>
      <c r="H245" s="3">
        <f t="shared" ref="H245:I245" si="485">-C245</f>
        <v>-0.1851698458</v>
      </c>
      <c r="I245" s="3">
        <f t="shared" si="485"/>
        <v>0.02495280281</v>
      </c>
      <c r="K245" s="4">
        <f t="shared" si="7"/>
        <v>0.04760359392</v>
      </c>
      <c r="L245" s="4">
        <f t="shared" ref="L245:M245" si="486">($A245-$A244)*(C244+C245)/2 + L244</f>
        <v>-0.0842728821</v>
      </c>
      <c r="M245" s="4">
        <f t="shared" si="486"/>
        <v>0.09881330782</v>
      </c>
    </row>
    <row r="246">
      <c r="A246" s="3">
        <v>2.439551708</v>
      </c>
      <c r="B246" s="3">
        <v>-0.1862817109</v>
      </c>
      <c r="C246" s="3">
        <v>0.1608152241</v>
      </c>
      <c r="D246" s="3">
        <v>-0.007303768769</v>
      </c>
      <c r="E246" s="3">
        <v>0.2462026749</v>
      </c>
      <c r="F246" s="3"/>
      <c r="G246" s="3">
        <v>-0.1862817109</v>
      </c>
      <c r="H246" s="3">
        <f t="shared" ref="H246:I246" si="487">-C246</f>
        <v>-0.1608152241</v>
      </c>
      <c r="I246" s="3">
        <f t="shared" si="487"/>
        <v>0.007303768769</v>
      </c>
      <c r="K246" s="4">
        <f t="shared" si="7"/>
        <v>0.04571726451</v>
      </c>
      <c r="L246" s="4">
        <f t="shared" ref="L246:M246" si="488">($A246-$A245)*(C245+C246)/2 + L245</f>
        <v>-0.0825396699</v>
      </c>
      <c r="M246" s="4">
        <f t="shared" si="488"/>
        <v>0.09865171852</v>
      </c>
    </row>
    <row r="247">
      <c r="A247" s="3">
        <v>2.449570708</v>
      </c>
      <c r="B247" s="3">
        <v>-0.2074834853</v>
      </c>
      <c r="C247" s="3">
        <v>0.152858153</v>
      </c>
      <c r="D247" s="3">
        <v>0.001120577916</v>
      </c>
      <c r="E247" s="3">
        <v>0.2577135373</v>
      </c>
      <c r="F247" s="3"/>
      <c r="G247" s="3">
        <v>-0.2074834853</v>
      </c>
      <c r="H247" s="3">
        <f t="shared" ref="H247:I247" si="489">-C247</f>
        <v>-0.152858153</v>
      </c>
      <c r="I247" s="3">
        <f t="shared" si="489"/>
        <v>-0.001120577916</v>
      </c>
      <c r="K247" s="4">
        <f t="shared" si="7"/>
        <v>0.04374469776</v>
      </c>
      <c r="L247" s="4">
        <f t="shared" ref="L247:M247" si="490">($A247-$A246)*(C246+C247)/2 + L246</f>
        <v>-0.08096832311</v>
      </c>
      <c r="M247" s="4">
        <f t="shared" si="490"/>
        <v>0.09862074383</v>
      </c>
    </row>
    <row r="248">
      <c r="A248" s="3">
        <v>2.459589708</v>
      </c>
      <c r="B248" s="3">
        <v>-0.2276819646</v>
      </c>
      <c r="C248" s="3">
        <v>0.1389950663</v>
      </c>
      <c r="D248" s="3">
        <v>0.005666860379</v>
      </c>
      <c r="E248" s="3">
        <v>0.2668160767</v>
      </c>
      <c r="F248" s="3"/>
      <c r="G248" s="3">
        <v>-0.2276819646</v>
      </c>
      <c r="H248" s="3">
        <f t="shared" ref="H248:I248" si="491">-C248</f>
        <v>-0.1389950663</v>
      </c>
      <c r="I248" s="3">
        <f t="shared" si="491"/>
        <v>-0.005666860379</v>
      </c>
      <c r="K248" s="4">
        <f t="shared" si="7"/>
        <v>0.04156473644</v>
      </c>
      <c r="L248" s="4">
        <f t="shared" ref="L248:M248" si="492">($A248-$A247)*(C247+C248)/2 + L247</f>
        <v>-0.07950628441</v>
      </c>
      <c r="M248" s="4">
        <f t="shared" si="492"/>
        <v>0.0986547455</v>
      </c>
    </row>
    <row r="249">
      <c r="A249" s="3">
        <v>2.469608708</v>
      </c>
      <c r="B249" s="3">
        <v>-0.2511619925</v>
      </c>
      <c r="C249" s="3">
        <v>0.1263438761</v>
      </c>
      <c r="D249" s="3">
        <v>0.008689699695</v>
      </c>
      <c r="E249" s="3">
        <v>0.2812839</v>
      </c>
      <c r="F249" s="3"/>
      <c r="G249" s="3">
        <v>-0.2511619925</v>
      </c>
      <c r="H249" s="3">
        <f t="shared" ref="H249:I249" si="493">-C249</f>
        <v>-0.1263438761</v>
      </c>
      <c r="I249" s="3">
        <f t="shared" si="493"/>
        <v>-0.008689699695</v>
      </c>
      <c r="K249" s="4">
        <f t="shared" si="7"/>
        <v>0.03916596763</v>
      </c>
      <c r="L249" s="4">
        <f t="shared" ref="L249:M249" si="494">($A249-$A248)*(C248+C249)/2 + L248</f>
        <v>-0.07817706898</v>
      </c>
      <c r="M249" s="4">
        <f t="shared" si="494"/>
        <v>0.09872666469</v>
      </c>
    </row>
    <row r="250">
      <c r="A250" s="3">
        <v>2.479627708</v>
      </c>
      <c r="B250" s="3">
        <v>-0.2974469364</v>
      </c>
      <c r="C250" s="3">
        <v>0.1174608916</v>
      </c>
      <c r="D250" s="3">
        <v>-0.001030305633</v>
      </c>
      <c r="E250" s="3">
        <v>0.3198011922</v>
      </c>
      <c r="F250" s="3"/>
      <c r="G250" s="3">
        <v>-0.2974469364</v>
      </c>
      <c r="H250" s="3">
        <f t="shared" ref="H250:I250" si="495">-C250</f>
        <v>-0.1174608916</v>
      </c>
      <c r="I250" s="3">
        <f t="shared" si="495"/>
        <v>0.001030305633</v>
      </c>
      <c r="K250" s="4">
        <f t="shared" si="7"/>
        <v>0.03641771121</v>
      </c>
      <c r="L250" s="4">
        <f t="shared" ref="L250:M250" si="496">($A250-$A249)*(C249+C250)/2 + L249</f>
        <v>-0.076955729</v>
      </c>
      <c r="M250" s="4">
        <f t="shared" si="496"/>
        <v>0.09876503442</v>
      </c>
    </row>
    <row r="251">
      <c r="A251" s="3">
        <v>2.489646708</v>
      </c>
      <c r="B251" s="3">
        <v>-0.3723265827</v>
      </c>
      <c r="C251" s="3">
        <v>0.08645306528</v>
      </c>
      <c r="D251" s="3">
        <v>-0.007294033654</v>
      </c>
      <c r="E251" s="3">
        <v>0.3823014774</v>
      </c>
      <c r="F251" s="3"/>
      <c r="G251" s="3">
        <v>-0.3723265827</v>
      </c>
      <c r="H251" s="3">
        <f t="shared" ref="H251:I251" si="497">-C251</f>
        <v>-0.08645306528</v>
      </c>
      <c r="I251" s="3">
        <f t="shared" si="497"/>
        <v>0.007294033654</v>
      </c>
      <c r="K251" s="4">
        <f t="shared" si="7"/>
        <v>0.03306248076</v>
      </c>
      <c r="L251" s="4">
        <f t="shared" ref="L251:M251" si="498">($A251-$A250)*(C250+C251)/2 + L250</f>
        <v>-0.07593422203</v>
      </c>
      <c r="M251" s="4">
        <f t="shared" si="498"/>
        <v>0.09872333365</v>
      </c>
    </row>
    <row r="252">
      <c r="A252" s="3">
        <v>2.499665708</v>
      </c>
      <c r="B252" s="3">
        <v>-0.4754438996</v>
      </c>
      <c r="C252" s="3">
        <v>0.0559241809</v>
      </c>
      <c r="D252" s="3">
        <v>-0.01613146625</v>
      </c>
      <c r="E252" s="3">
        <v>0.478993361</v>
      </c>
      <c r="F252" s="3"/>
      <c r="G252" s="3">
        <v>-0.4754438996</v>
      </c>
      <c r="H252" s="3">
        <f t="shared" ref="H252:I252" si="499">-C252</f>
        <v>-0.0559241809</v>
      </c>
      <c r="I252" s="3">
        <f t="shared" si="499"/>
        <v>0.01613146625</v>
      </c>
      <c r="K252" s="4">
        <f t="shared" si="7"/>
        <v>0.02881557453</v>
      </c>
      <c r="L252" s="4">
        <f t="shared" ref="L252:M252" si="500">($A252-$A251)*(C251+C252)/2 + L251</f>
        <v>-0.07522098322</v>
      </c>
      <c r="M252" s="4">
        <f t="shared" si="500"/>
        <v>0.0986059836</v>
      </c>
    </row>
    <row r="253">
      <c r="A253" s="3">
        <v>2.509684708</v>
      </c>
      <c r="B253" s="3">
        <v>-0.6025380492</v>
      </c>
      <c r="C253" s="3">
        <v>0.02732939087</v>
      </c>
      <c r="D253" s="3">
        <v>-0.01405084413</v>
      </c>
      <c r="E253" s="3">
        <v>0.6033211604</v>
      </c>
      <c r="F253" s="3"/>
      <c r="G253" s="3">
        <v>-0.6025380492</v>
      </c>
      <c r="H253" s="3">
        <f t="shared" ref="H253:I253" si="501">-C253</f>
        <v>-0.02732939087</v>
      </c>
      <c r="I253" s="3">
        <f t="shared" si="501"/>
        <v>0.01405084413</v>
      </c>
      <c r="K253" s="4">
        <f t="shared" si="7"/>
        <v>0.02341542396</v>
      </c>
      <c r="L253" s="4">
        <f t="shared" ref="L253:M253" si="502">($A253-$A252)*(C252+C253)/2 + L252</f>
        <v>-0.07480392445</v>
      </c>
      <c r="M253" s="4">
        <f t="shared" si="502"/>
        <v>0.09845478532</v>
      </c>
    </row>
    <row r="254">
      <c r="A254" s="3">
        <v>2.519703708</v>
      </c>
      <c r="B254" s="3">
        <v>-0.7390607595</v>
      </c>
      <c r="C254" s="3">
        <v>-0.01280710846</v>
      </c>
      <c r="D254" s="3">
        <v>-7.440932677E-4</v>
      </c>
      <c r="E254" s="3">
        <v>0.7391720923</v>
      </c>
      <c r="F254" s="3"/>
      <c r="G254" s="3">
        <v>-0.7390607595</v>
      </c>
      <c r="H254" s="3">
        <f t="shared" ref="H254:I254" si="503">-C254</f>
        <v>0.01280710846</v>
      </c>
      <c r="I254" s="3">
        <f t="shared" si="503"/>
        <v>0.0007440932677</v>
      </c>
      <c r="K254" s="4">
        <f t="shared" si="7"/>
        <v>0.01669468473</v>
      </c>
      <c r="L254" s="4">
        <f t="shared" ref="L254:M254" si="504">($A254-$A253)*(C253+C254)/2 + L253</f>
        <v>-0.07473117507</v>
      </c>
      <c r="M254" s="4">
        <f t="shared" si="504"/>
        <v>0.09838067008</v>
      </c>
    </row>
    <row r="255">
      <c r="A255" s="3">
        <v>2.529722708</v>
      </c>
      <c r="B255" s="3">
        <v>-0.8412206173</v>
      </c>
      <c r="C255" s="3">
        <v>-0.09381676465</v>
      </c>
      <c r="D255" s="3">
        <v>0.02322923578</v>
      </c>
      <c r="E255" s="3">
        <v>0.8467545746</v>
      </c>
      <c r="F255" s="3"/>
      <c r="G255" s="3">
        <v>-0.8412206173</v>
      </c>
      <c r="H255" s="3">
        <f t="shared" ref="H255:I255" si="505">-C255</f>
        <v>0.09381676465</v>
      </c>
      <c r="I255" s="3">
        <f t="shared" si="505"/>
        <v>-0.02322923578</v>
      </c>
      <c r="K255" s="4">
        <f t="shared" si="7"/>
        <v>0.008778265169</v>
      </c>
      <c r="L255" s="4">
        <f t="shared" ref="L255:M255" si="506">($A255-$A254)*(C254+C255)/2 + L254</f>
        <v>-0.07526530737</v>
      </c>
      <c r="M255" s="4">
        <f t="shared" si="506"/>
        <v>0.0984933094</v>
      </c>
    </row>
    <row r="256">
      <c r="A256" s="3">
        <v>2.539741708</v>
      </c>
      <c r="B256" s="3">
        <v>-0.9204334021</v>
      </c>
      <c r="C256" s="3">
        <v>-0.1578689814</v>
      </c>
      <c r="D256" s="3">
        <v>0.06668243557</v>
      </c>
      <c r="E256" s="3">
        <v>0.9362514674</v>
      </c>
      <c r="F256" s="3"/>
      <c r="G256" s="3">
        <v>-0.9204334021</v>
      </c>
      <c r="H256" s="3">
        <f t="shared" ref="H256:I256" si="507">-C256</f>
        <v>0.1578689814</v>
      </c>
      <c r="I256" s="3">
        <f t="shared" si="507"/>
        <v>-0.06668243557</v>
      </c>
      <c r="K256" s="4">
        <f t="shared" si="7"/>
        <v>-0.00004674064168</v>
      </c>
      <c r="L256" s="4">
        <f t="shared" ref="L256:M256" si="508">($A256-$A255)*(C255+C256)/2 + L255</f>
        <v>-0.07652612711</v>
      </c>
      <c r="M256" s="4">
        <f t="shared" si="508"/>
        <v>0.09894372192</v>
      </c>
    </row>
    <row r="257">
      <c r="A257" s="3">
        <v>2.549760708</v>
      </c>
      <c r="B257" s="3">
        <v>-1.012657762</v>
      </c>
      <c r="C257" s="3">
        <v>-0.2261092812</v>
      </c>
      <c r="D257" s="3">
        <v>0.1215696558</v>
      </c>
      <c r="E257" s="3">
        <v>1.0446915</v>
      </c>
      <c r="F257" s="3"/>
      <c r="G257" s="3">
        <v>-1.012657762</v>
      </c>
      <c r="H257" s="3">
        <f t="shared" ref="H257:I257" si="509">-C257</f>
        <v>0.2261092812</v>
      </c>
      <c r="I257" s="3">
        <f t="shared" si="509"/>
        <v>-0.1215696558</v>
      </c>
      <c r="K257" s="4">
        <f t="shared" si="7"/>
        <v>-0.009730560828</v>
      </c>
      <c r="L257" s="4">
        <f t="shared" ref="L257:M257" si="510">($A257-$A256)*(C256+C257)/2 + L256</f>
        <v>-0.07844966622</v>
      </c>
      <c r="M257" s="4">
        <f t="shared" si="510"/>
        <v>0.09988677077</v>
      </c>
    </row>
    <row r="258">
      <c r="A258" s="3">
        <v>2.559779708</v>
      </c>
      <c r="B258" s="3">
        <v>-1.09006846</v>
      </c>
      <c r="C258" s="3">
        <v>-0.2933415771</v>
      </c>
      <c r="D258" s="3">
        <v>0.1688191891</v>
      </c>
      <c r="E258" s="3">
        <v>1.141401965</v>
      </c>
      <c r="F258" s="3"/>
      <c r="G258" s="3">
        <v>-1.09006846</v>
      </c>
      <c r="H258" s="3">
        <f t="shared" ref="H258:I258" si="511">-C258</f>
        <v>0.2933415771</v>
      </c>
      <c r="I258" s="3">
        <f t="shared" si="511"/>
        <v>-0.1688191891</v>
      </c>
      <c r="K258" s="4">
        <f t="shared" si="7"/>
        <v>-0.02026416784</v>
      </c>
      <c r="L258" s="4">
        <f t="shared" ref="L258:M258" si="512">($A258-$A257)*(C257+C258)/2 + L257</f>
        <v>-0.08105185529</v>
      </c>
      <c r="M258" s="4">
        <f t="shared" si="512"/>
        <v>0.1013414737</v>
      </c>
    </row>
    <row r="259">
      <c r="A259" s="3">
        <v>2.569798708</v>
      </c>
      <c r="B259" s="3">
        <v>-1.145724773</v>
      </c>
      <c r="C259" s="3">
        <v>-0.3480208814</v>
      </c>
      <c r="D259" s="3">
        <v>0.2057792991</v>
      </c>
      <c r="E259" s="3">
        <v>1.214968687</v>
      </c>
      <c r="F259" s="3"/>
      <c r="G259" s="3">
        <v>-1.145724773</v>
      </c>
      <c r="H259" s="3">
        <f t="shared" ref="H259:I259" si="513">-C259</f>
        <v>0.3480208814</v>
      </c>
      <c r="I259" s="3">
        <f t="shared" si="513"/>
        <v>-0.2057792991</v>
      </c>
      <c r="K259" s="4">
        <f t="shared" si="7"/>
        <v>-0.03146437404</v>
      </c>
      <c r="L259" s="4">
        <f t="shared" ref="L259:M259" si="514">($A259-$A258)*(C258+C259)/2 + L258</f>
        <v>-0.08426476053</v>
      </c>
      <c r="M259" s="4">
        <f t="shared" si="514"/>
        <v>0.1032180248</v>
      </c>
    </row>
    <row r="260">
      <c r="A260" s="3">
        <v>2.579817708</v>
      </c>
      <c r="B260" s="3">
        <v>-1.203685284</v>
      </c>
      <c r="C260" s="3">
        <v>-0.3825490177</v>
      </c>
      <c r="D260" s="3">
        <v>0.2214450687</v>
      </c>
      <c r="E260" s="3">
        <v>1.282279194</v>
      </c>
      <c r="F260" s="3"/>
      <c r="G260" s="3">
        <v>-1.203685284</v>
      </c>
      <c r="H260" s="3">
        <f t="shared" ref="H260:I260" si="515">-C260</f>
        <v>0.3825490177</v>
      </c>
      <c r="I260" s="3">
        <f t="shared" si="515"/>
        <v>-0.2214450687</v>
      </c>
      <c r="K260" s="4">
        <f t="shared" si="7"/>
        <v>-0.04323374372</v>
      </c>
      <c r="L260" s="4">
        <f t="shared" ref="L260:M260" si="516">($A260-$A259)*(C259+C260)/2 + L259</f>
        <v>-0.08792455044</v>
      </c>
      <c r="M260" s="4">
        <f t="shared" si="516"/>
        <v>0.1053582053</v>
      </c>
    </row>
    <row r="261">
      <c r="A261" s="3">
        <v>2.589836708</v>
      </c>
      <c r="B261" s="3">
        <v>-1.230172753</v>
      </c>
      <c r="C261" s="3">
        <v>-0.451559782</v>
      </c>
      <c r="D261" s="3">
        <v>0.2387154698</v>
      </c>
      <c r="E261" s="3">
        <v>1.331997115</v>
      </c>
      <c r="F261" s="3"/>
      <c r="G261" s="3">
        <v>-1.230172753</v>
      </c>
      <c r="H261" s="3">
        <f t="shared" ref="H261:I261" si="517">-C261</f>
        <v>0.451559782</v>
      </c>
      <c r="I261" s="3">
        <f t="shared" si="517"/>
        <v>-0.2387154698</v>
      </c>
      <c r="K261" s="4">
        <f t="shared" si="7"/>
        <v>-0.05542615555</v>
      </c>
      <c r="L261" s="4">
        <f t="shared" ref="L261:M261" si="518">($A261-$A260)*(C260+C261)/2 + L260</f>
        <v>-0.09210301847</v>
      </c>
      <c r="M261" s="4">
        <f t="shared" si="518"/>
        <v>0.1076633795</v>
      </c>
    </row>
    <row r="262">
      <c r="A262" s="3">
        <v>2.599855708</v>
      </c>
      <c r="B262" s="3">
        <v>-1.195002794</v>
      </c>
      <c r="C262" s="3">
        <v>-0.5259405375</v>
      </c>
      <c r="D262" s="3">
        <v>0.2989604175</v>
      </c>
      <c r="E262" s="3">
        <v>1.339411236</v>
      </c>
      <c r="F262" s="3"/>
      <c r="G262" s="3">
        <v>-1.195002794</v>
      </c>
      <c r="H262" s="3">
        <f t="shared" ref="H262:I262" si="519">-C262</f>
        <v>0.5259405375</v>
      </c>
      <c r="I262" s="3">
        <f t="shared" si="519"/>
        <v>-0.2989604175</v>
      </c>
      <c r="K262" s="4">
        <f t="shared" si="7"/>
        <v>-0.06757507246</v>
      </c>
      <c r="L262" s="4">
        <f t="shared" ref="L262:M262" si="520">($A262-$A261)*(C261+C262)/2 + L261</f>
        <v>-0.09699980632</v>
      </c>
      <c r="M262" s="4">
        <f t="shared" si="520"/>
        <v>0.1103568669</v>
      </c>
    </row>
    <row r="263">
      <c r="A263" s="3">
        <v>2.609875708</v>
      </c>
      <c r="B263" s="3">
        <v>-1.095737219</v>
      </c>
      <c r="C263" s="3">
        <v>-0.5621675253</v>
      </c>
      <c r="D263" s="3">
        <v>0.3127273619</v>
      </c>
      <c r="E263" s="3">
        <v>1.270618268</v>
      </c>
      <c r="F263" s="3"/>
      <c r="G263" s="3">
        <v>-1.095737219</v>
      </c>
      <c r="H263" s="3">
        <f t="shared" ref="H263:I263" si="521">-C263</f>
        <v>0.5621675253</v>
      </c>
      <c r="I263" s="3">
        <f t="shared" si="521"/>
        <v>-0.3127273619</v>
      </c>
      <c r="K263" s="4">
        <f t="shared" si="7"/>
        <v>-0.07905167992</v>
      </c>
      <c r="L263" s="4">
        <f t="shared" ref="L263:M263" si="522">($A263-$A262)*(C262+C263)/2 + L262</f>
        <v>-0.1024512277</v>
      </c>
      <c r="M263" s="4">
        <f t="shared" si="522"/>
        <v>0.1134214226</v>
      </c>
    </row>
    <row r="264">
      <c r="A264" s="3">
        <v>2.619894708</v>
      </c>
      <c r="B264" s="3">
        <v>-0.991754055</v>
      </c>
      <c r="C264" s="3">
        <v>-0.5333886147</v>
      </c>
      <c r="D264" s="3">
        <v>0.3240189254</v>
      </c>
      <c r="E264" s="3">
        <v>1.171779751</v>
      </c>
      <c r="F264" s="3"/>
      <c r="G264" s="3">
        <v>-0.991754055</v>
      </c>
      <c r="H264" s="3">
        <f t="shared" ref="H264:I264" si="523">-C264</f>
        <v>0.5333886147</v>
      </c>
      <c r="I264" s="3">
        <f t="shared" si="523"/>
        <v>-0.3240189254</v>
      </c>
      <c r="K264" s="4">
        <f t="shared" si="7"/>
        <v>-0.08950896746</v>
      </c>
      <c r="L264" s="4">
        <f t="shared" ref="L264:M264" si="524">($A264-$A263)*(C263+C264)/2 + L263</f>
        <v>-0.1079394162</v>
      </c>
      <c r="M264" s="4">
        <f t="shared" si="524"/>
        <v>0.1166112032</v>
      </c>
    </row>
    <row r="265">
      <c r="A265" s="3">
        <v>2.629913708</v>
      </c>
      <c r="B265" s="3">
        <v>-0.8983031511</v>
      </c>
      <c r="C265" s="3">
        <v>-0.4657846987</v>
      </c>
      <c r="D265" s="3">
        <v>0.3173578084</v>
      </c>
      <c r="E265" s="3">
        <v>1.060480983</v>
      </c>
      <c r="F265" s="3"/>
      <c r="G265" s="3">
        <v>-0.8983031511</v>
      </c>
      <c r="H265" s="3">
        <f t="shared" ref="H265:I265" si="525">-C265</f>
        <v>0.4657846987</v>
      </c>
      <c r="I265" s="3">
        <f t="shared" si="525"/>
        <v>-0.3173578084</v>
      </c>
      <c r="K265" s="4">
        <f t="shared" si="7"/>
        <v>-0.09897720903</v>
      </c>
      <c r="L265" s="4">
        <f t="shared" ref="L265:M265" si="526">($A265-$A264)*(C264+C265)/2 + L264</f>
        <v>-0.1129447749</v>
      </c>
      <c r="M265" s="4">
        <f t="shared" si="526"/>
        <v>0.1198241799</v>
      </c>
    </row>
    <row r="266">
      <c r="A266" s="3">
        <v>2.639932708</v>
      </c>
      <c r="B266" s="3">
        <v>-0.8445291519</v>
      </c>
      <c r="C266" s="3">
        <v>-0.4087528288</v>
      </c>
      <c r="D266" s="3">
        <v>0.3051040769</v>
      </c>
      <c r="E266" s="3">
        <v>0.9866087681</v>
      </c>
      <c r="F266" s="3"/>
      <c r="G266" s="3">
        <v>-0.8445291519</v>
      </c>
      <c r="H266" s="3">
        <f t="shared" ref="H266:I266" si="527">-C266</f>
        <v>0.4087528288</v>
      </c>
      <c r="I266" s="3">
        <f t="shared" si="527"/>
        <v>-0.3051040769</v>
      </c>
      <c r="K266" s="4">
        <f t="shared" si="7"/>
        <v>-0.1077079275</v>
      </c>
      <c r="L266" s="4">
        <f t="shared" ref="L266:M266" si="528">($A266-$A265)*(C265+C266)/2 + L265</f>
        <v>-0.1173257707</v>
      </c>
      <c r="M266" s="4">
        <f t="shared" si="528"/>
        <v>0.1229424027</v>
      </c>
    </row>
    <row r="267">
      <c r="A267" s="3">
        <v>2.649951708</v>
      </c>
      <c r="B267" s="3">
        <v>-0.8578625917</v>
      </c>
      <c r="C267" s="3">
        <v>-0.3786234856</v>
      </c>
      <c r="D267" s="3">
        <v>0.2941012979</v>
      </c>
      <c r="E267" s="3">
        <v>0.9827408323</v>
      </c>
      <c r="F267" s="3"/>
      <c r="G267" s="3">
        <v>-0.8578625917</v>
      </c>
      <c r="H267" s="3">
        <f t="shared" ref="H267:I267" si="529">-C267</f>
        <v>0.3786234856</v>
      </c>
      <c r="I267" s="3">
        <f t="shared" si="529"/>
        <v>-0.2941012979</v>
      </c>
      <c r="K267" s="4">
        <f t="shared" si="7"/>
        <v>-0.1162360589</v>
      </c>
      <c r="L267" s="4">
        <f t="shared" ref="L267:M267" si="530">($A267-$A266)*(C266+C267)/2 + L266</f>
        <v>-0.1212701323</v>
      </c>
      <c r="M267" s="4">
        <f t="shared" si="530"/>
        <v>0.1259441221</v>
      </c>
    </row>
    <row r="268">
      <c r="A268" s="3">
        <v>2.659970708</v>
      </c>
      <c r="B268" s="3">
        <v>-0.9543976784</v>
      </c>
      <c r="C268" s="3">
        <v>-0.3144157529</v>
      </c>
      <c r="D268" s="3">
        <v>0.2760493159</v>
      </c>
      <c r="E268" s="3">
        <v>1.042082252</v>
      </c>
      <c r="F268" s="3"/>
      <c r="G268" s="3">
        <v>-0.9543976784</v>
      </c>
      <c r="H268" s="3">
        <f t="shared" ref="H268:I268" si="531">-C268</f>
        <v>0.3144157529</v>
      </c>
      <c r="I268" s="3">
        <f t="shared" si="531"/>
        <v>-0.2760493159</v>
      </c>
      <c r="K268" s="4">
        <f t="shared" si="7"/>
        <v>-0.1253145767</v>
      </c>
      <c r="L268" s="4">
        <f t="shared" ref="L268:M268" si="532">($A268-$A267)*(C267+C268)/2 + L267</f>
        <v>-0.1247419124</v>
      </c>
      <c r="M268" s="4">
        <f t="shared" si="532"/>
        <v>0.1288002916</v>
      </c>
    </row>
    <row r="269">
      <c r="A269" s="3">
        <v>2.669989708</v>
      </c>
      <c r="B269" s="3">
        <v>-1.093352437</v>
      </c>
      <c r="C269" s="3">
        <v>-0.1922391951</v>
      </c>
      <c r="D269" s="3">
        <v>0.2660821974</v>
      </c>
      <c r="E269" s="3">
        <v>1.141566991</v>
      </c>
      <c r="F269" s="3"/>
      <c r="G269" s="3">
        <v>-1.093352437</v>
      </c>
      <c r="H269" s="3">
        <f t="shared" ref="H269:I269" si="533">-C269</f>
        <v>0.1922391951</v>
      </c>
      <c r="I269" s="3">
        <f t="shared" si="533"/>
        <v>-0.2660821974</v>
      </c>
      <c r="K269" s="4">
        <f t="shared" si="7"/>
        <v>-0.1355727809</v>
      </c>
      <c r="L269" s="4">
        <f t="shared" ref="L269:M269" si="534">($A269-$A268)*(C268+C269)/2 + L268</f>
        <v>-0.1272800003</v>
      </c>
      <c r="M269" s="4">
        <f t="shared" si="534"/>
        <v>0.1315160994</v>
      </c>
    </row>
    <row r="270">
      <c r="A270" s="3">
        <v>2.680008708</v>
      </c>
      <c r="B270" s="3">
        <v>-1.249991298</v>
      </c>
      <c r="C270" s="3">
        <v>-0.04395012558</v>
      </c>
      <c r="D270" s="3">
        <v>0.2647591531</v>
      </c>
      <c r="E270" s="3">
        <v>1.278478497</v>
      </c>
      <c r="F270" s="3"/>
      <c r="G270" s="3">
        <v>-1.249991298</v>
      </c>
      <c r="H270" s="3">
        <f t="shared" ref="H270:I270" si="535">-C270</f>
        <v>0.04395012558</v>
      </c>
      <c r="I270" s="3">
        <f t="shared" si="535"/>
        <v>-0.2647591531</v>
      </c>
      <c r="K270" s="4">
        <f t="shared" si="7"/>
        <v>-0.1473117614</v>
      </c>
      <c r="L270" s="4">
        <f t="shared" ref="L270:M270" si="536">($A270-$A269)*(C269+C270)/2 + L269</f>
        <v>-0.1284631907</v>
      </c>
      <c r="M270" s="4">
        <f t="shared" si="536"/>
        <v>0.1341753491</v>
      </c>
    </row>
    <row r="271">
      <c r="A271" s="3">
        <v>2.690027708</v>
      </c>
      <c r="B271" s="3">
        <v>-1.354765534</v>
      </c>
      <c r="C271" s="3">
        <v>-0.005152731668</v>
      </c>
      <c r="D271" s="3">
        <v>0.2900064886</v>
      </c>
      <c r="E271" s="3">
        <v>1.385467418</v>
      </c>
      <c r="F271" s="3"/>
      <c r="G271" s="3">
        <v>-1.354765534</v>
      </c>
      <c r="H271" s="3">
        <f t="shared" ref="H271:I271" si="537">-C271</f>
        <v>0.005152731668</v>
      </c>
      <c r="I271" s="3">
        <f t="shared" si="537"/>
        <v>-0.2900064886</v>
      </c>
      <c r="K271" s="4">
        <f t="shared" si="7"/>
        <v>-0.1603602907</v>
      </c>
      <c r="L271" s="4">
        <f t="shared" ref="L271:M271" si="538">($A271-$A270)*(C270+C271)/2 + L270</f>
        <v>-0.1287091715</v>
      </c>
      <c r="M271" s="4">
        <f t="shared" si="538"/>
        <v>0.1369544476</v>
      </c>
    </row>
    <row r="272">
      <c r="A272" s="3">
        <v>2.700046708</v>
      </c>
      <c r="B272" s="3">
        <v>-1.472209096</v>
      </c>
      <c r="C272" s="3">
        <v>-0.1412999183</v>
      </c>
      <c r="D272" s="3">
        <v>0.3105890155</v>
      </c>
      <c r="E272" s="3">
        <v>1.511234868</v>
      </c>
      <c r="F272" s="3"/>
      <c r="G272" s="3">
        <v>-1.472209096</v>
      </c>
      <c r="H272" s="3">
        <f t="shared" ref="H272:I272" si="539">-C272</f>
        <v>0.1412999183</v>
      </c>
      <c r="I272" s="3">
        <f t="shared" si="539"/>
        <v>-0.3105890155</v>
      </c>
      <c r="K272" s="4">
        <f t="shared" si="7"/>
        <v>-0.1745220201</v>
      </c>
      <c r="L272" s="4">
        <f t="shared" ref="L272:M272" si="540">($A272-$A271)*(C271+C272)/2 + L271</f>
        <v>-0.129442826</v>
      </c>
      <c r="M272" s="4">
        <f t="shared" si="540"/>
        <v>0.1399631308</v>
      </c>
    </row>
    <row r="273">
      <c r="A273" s="3">
        <v>2.710065708</v>
      </c>
      <c r="B273" s="3">
        <v>-1.640862942</v>
      </c>
      <c r="C273" s="3">
        <v>-0.4401528537</v>
      </c>
      <c r="D273" s="3">
        <v>0.3031303883</v>
      </c>
      <c r="E273" s="3">
        <v>1.725703845</v>
      </c>
      <c r="F273" s="3"/>
      <c r="G273" s="3">
        <v>-1.640862942</v>
      </c>
      <c r="H273" s="3">
        <f t="shared" ref="H273:I273" si="541">-C273</f>
        <v>0.4401528537</v>
      </c>
      <c r="I273" s="3">
        <f t="shared" si="541"/>
        <v>-0.3031303883</v>
      </c>
      <c r="K273" s="4">
        <f t="shared" si="7"/>
        <v>-0.1901169545</v>
      </c>
      <c r="L273" s="4">
        <f t="shared" ref="L273:M273" si="542">($A273-$A272)*(C272+C273)/2 + L272</f>
        <v>-0.1323556137</v>
      </c>
      <c r="M273" s="4">
        <f t="shared" si="542"/>
        <v>0.1430375581</v>
      </c>
    </row>
    <row r="274">
      <c r="A274" s="3">
        <v>2.720084708</v>
      </c>
      <c r="B274" s="3">
        <v>-1.791444898</v>
      </c>
      <c r="C274" s="3">
        <v>-0.7268437743</v>
      </c>
      <c r="D274" s="3">
        <v>0.2801608741</v>
      </c>
      <c r="E274" s="3">
        <v>1.953475572</v>
      </c>
      <c r="F274" s="3"/>
      <c r="G274" s="3">
        <v>-1.791444898</v>
      </c>
      <c r="H274" s="3">
        <f t="shared" ref="H274:I274" si="543">-C274</f>
        <v>0.7268437743</v>
      </c>
      <c r="I274" s="3">
        <f t="shared" si="543"/>
        <v>-0.2801608741</v>
      </c>
      <c r="K274" s="4">
        <f t="shared" si="7"/>
        <v>-0.2073111006</v>
      </c>
      <c r="L274" s="4">
        <f t="shared" ref="L274:M274" si="544">($A274-$A273)*(C273+C274)/2 + L273</f>
        <v>-0.1382016833</v>
      </c>
      <c r="M274" s="4">
        <f t="shared" si="544"/>
        <v>0.1459595557</v>
      </c>
    </row>
    <row r="275">
      <c r="A275" s="3">
        <v>2.730103708</v>
      </c>
      <c r="B275" s="3">
        <v>-1.851049662</v>
      </c>
      <c r="C275" s="3">
        <v>-0.9152976274</v>
      </c>
      <c r="D275" s="3">
        <v>0.2732331157</v>
      </c>
      <c r="E275" s="3">
        <v>2.082981261</v>
      </c>
      <c r="F275" s="3"/>
      <c r="G275" s="3">
        <v>-1.851049662</v>
      </c>
      <c r="H275" s="3">
        <f t="shared" ref="H275:I275" si="545">-C275</f>
        <v>0.9152976274</v>
      </c>
      <c r="I275" s="3">
        <f t="shared" si="545"/>
        <v>-0.2732331157</v>
      </c>
      <c r="K275" s="4">
        <f t="shared" si="7"/>
        <v>-0.2255581771</v>
      </c>
      <c r="L275" s="4">
        <f t="shared" ref="L275:M275" si="546">($A275-$A274)*(C274+C275)/2 + L274</f>
        <v>-0.1464279907</v>
      </c>
      <c r="M275" s="4">
        <f t="shared" si="546"/>
        <v>0.1487317829</v>
      </c>
    </row>
    <row r="276">
      <c r="A276" s="3">
        <v>2.740122708</v>
      </c>
      <c r="B276" s="3">
        <v>-1.850809693</v>
      </c>
      <c r="C276" s="3">
        <v>-1.045073152</v>
      </c>
      <c r="D276" s="3">
        <v>0.2880400121</v>
      </c>
      <c r="E276" s="3">
        <v>2.144910595</v>
      </c>
      <c r="F276" s="3"/>
      <c r="G276" s="3">
        <v>-1.850809693</v>
      </c>
      <c r="H276" s="3">
        <f t="shared" ref="H276:I276" si="547">-C276</f>
        <v>1.045073152</v>
      </c>
      <c r="I276" s="3">
        <f t="shared" si="547"/>
        <v>-0.2880400121</v>
      </c>
      <c r="K276" s="4">
        <f t="shared" si="7"/>
        <v>-0.2441026416</v>
      </c>
      <c r="L276" s="4">
        <f t="shared" ref="L276:M276" si="548">($A276-$A275)*(C275+C276)/2 + L275</f>
        <v>-0.1562484681</v>
      </c>
      <c r="M276" s="4">
        <f t="shared" si="548"/>
        <v>0.1515434806</v>
      </c>
    </row>
    <row r="277">
      <c r="A277" s="3">
        <v>2.750141708</v>
      </c>
      <c r="B277" s="3">
        <v>-1.878425121</v>
      </c>
      <c r="C277" s="3">
        <v>-1.076781273</v>
      </c>
      <c r="D277" s="3">
        <v>0.3129384816</v>
      </c>
      <c r="E277" s="3">
        <v>2.187662986</v>
      </c>
      <c r="F277" s="3"/>
      <c r="G277" s="3">
        <v>-1.878425121</v>
      </c>
      <c r="H277" s="3">
        <f t="shared" ref="H277:I277" si="549">-C277</f>
        <v>1.076781273</v>
      </c>
      <c r="I277" s="3">
        <f t="shared" si="549"/>
        <v>-0.3129384816</v>
      </c>
      <c r="K277" s="4">
        <f t="shared" si="7"/>
        <v>-0.2627842434</v>
      </c>
      <c r="L277" s="4">
        <f t="shared" ref="L277:M277" si="550">($A277-$A276)*(C276+C277)/2 + L276</f>
        <v>-0.1668778978</v>
      </c>
      <c r="M277" s="4">
        <f t="shared" si="550"/>
        <v>0.1545540824</v>
      </c>
    </row>
    <row r="278">
      <c r="A278" s="3">
        <v>2.760160708</v>
      </c>
      <c r="B278" s="3">
        <v>-1.960629702</v>
      </c>
      <c r="C278" s="3">
        <v>-0.9724330902</v>
      </c>
      <c r="D278" s="3">
        <v>0.3540006876</v>
      </c>
      <c r="E278" s="3">
        <v>2.216982505</v>
      </c>
      <c r="F278" s="3"/>
      <c r="G278" s="3">
        <v>-1.960629702</v>
      </c>
      <c r="H278" s="3">
        <f t="shared" ref="H278:I278" si="551">-C278</f>
        <v>0.9724330902</v>
      </c>
      <c r="I278" s="3">
        <f t="shared" si="551"/>
        <v>-0.3540006876</v>
      </c>
      <c r="K278" s="4">
        <f t="shared" si="7"/>
        <v>-0.2820159885</v>
      </c>
      <c r="L278" s="4">
        <f t="shared" ref="L278:M278" si="552">($A278-$A277)*(C277+C278)/2 + L277</f>
        <v>-0.1771434372</v>
      </c>
      <c r="M278" s="4">
        <f t="shared" si="552"/>
        <v>0.1578951142</v>
      </c>
    </row>
    <row r="279">
      <c r="A279" s="3">
        <v>2.770179708</v>
      </c>
      <c r="B279" s="3">
        <v>-2.064382076</v>
      </c>
      <c r="C279" s="3">
        <v>-0.7517578602</v>
      </c>
      <c r="D279" s="3">
        <v>0.4002583027</v>
      </c>
      <c r="E279" s="3">
        <v>2.233163663</v>
      </c>
      <c r="F279" s="3"/>
      <c r="G279" s="3">
        <v>-2.064382076</v>
      </c>
      <c r="H279" s="3">
        <f t="shared" ref="H279:I279" si="553">-C279</f>
        <v>0.7517578602</v>
      </c>
      <c r="I279" s="3">
        <f t="shared" si="553"/>
        <v>-0.4002583027</v>
      </c>
      <c r="K279" s="4">
        <f t="shared" si="7"/>
        <v>-0.302179285</v>
      </c>
      <c r="L279" s="4">
        <f t="shared" ref="L279:M279" si="554">($A279-$A278)*(C278+C279)/2 + L278</f>
        <v>-0.1857807717</v>
      </c>
      <c r="M279" s="4">
        <f t="shared" si="554"/>
        <v>0.1616735746</v>
      </c>
    </row>
    <row r="280">
      <c r="A280" s="3">
        <v>2.780198708</v>
      </c>
      <c r="B280" s="3">
        <v>-2.155108213</v>
      </c>
      <c r="C280" s="3">
        <v>-0.5151362419</v>
      </c>
      <c r="D280" s="3">
        <v>0.4603714347</v>
      </c>
      <c r="E280" s="3">
        <v>2.263139107</v>
      </c>
      <c r="F280" s="3"/>
      <c r="G280" s="3">
        <v>-2.155108213</v>
      </c>
      <c r="H280" s="3">
        <f t="shared" ref="H280:I280" si="555">-C280</f>
        <v>0.5151362419</v>
      </c>
      <c r="I280" s="3">
        <f t="shared" si="555"/>
        <v>-0.4603714347</v>
      </c>
      <c r="K280" s="4">
        <f t="shared" si="7"/>
        <v>-0.3233168216</v>
      </c>
      <c r="L280" s="4">
        <f t="shared" ref="L280:M280" si="556">($A280-$A279)*(C279+C280)/2 + L279</f>
        <v>-0.1921272778</v>
      </c>
      <c r="M280" s="4">
        <f t="shared" si="556"/>
        <v>0.1659848992</v>
      </c>
    </row>
    <row r="281">
      <c r="A281" s="3">
        <v>2.790217708</v>
      </c>
      <c r="B281" s="3">
        <v>-2.224417925</v>
      </c>
      <c r="C281" s="3">
        <v>-0.2699950039</v>
      </c>
      <c r="D281" s="3">
        <v>0.5416454077</v>
      </c>
      <c r="E281" s="3">
        <v>2.305279192</v>
      </c>
      <c r="F281" s="3"/>
      <c r="G281" s="3">
        <v>-2.224417925</v>
      </c>
      <c r="H281" s="3">
        <f t="shared" ref="H281:I281" si="557">-C281</f>
        <v>0.2699950039</v>
      </c>
      <c r="I281" s="3">
        <f t="shared" si="557"/>
        <v>-0.5416454077</v>
      </c>
      <c r="K281" s="4">
        <f t="shared" si="7"/>
        <v>-0.3452560578</v>
      </c>
      <c r="L281" s="4">
        <f t="shared" ref="L281:M281" si="558">($A281-$A280)*(C280+C281)/2 + L280</f>
        <v>-0.1960603927</v>
      </c>
      <c r="M281" s="4">
        <f t="shared" si="558"/>
        <v>0.1710045026</v>
      </c>
    </row>
    <row r="282">
      <c r="A282" s="3">
        <v>2.800236708</v>
      </c>
      <c r="B282" s="3">
        <v>-2.290510416</v>
      </c>
      <c r="C282" s="3">
        <v>-0.08270553499</v>
      </c>
      <c r="D282" s="3">
        <v>0.5929876566</v>
      </c>
      <c r="E282" s="3">
        <v>2.367469648</v>
      </c>
      <c r="F282" s="3"/>
      <c r="G282" s="3">
        <v>-2.290510416</v>
      </c>
      <c r="H282" s="3">
        <f t="shared" ref="H282:I282" si="559">-C282</f>
        <v>0.08270553499</v>
      </c>
      <c r="I282" s="3">
        <f t="shared" si="559"/>
        <v>-0.5929876566</v>
      </c>
      <c r="K282" s="4">
        <f t="shared" si="7"/>
        <v>-0.3678735913</v>
      </c>
      <c r="L282" s="4">
        <f t="shared" ref="L282:M282" si="560">($A282-$A281)*(C281+C282)/2 + L281</f>
        <v>-0.1978272461</v>
      </c>
      <c r="M282" s="4">
        <f t="shared" si="560"/>
        <v>0.176688447</v>
      </c>
    </row>
    <row r="283">
      <c r="A283" s="3">
        <v>2.810255708</v>
      </c>
      <c r="B283" s="3">
        <v>-2.32134676</v>
      </c>
      <c r="C283" s="3">
        <v>0.06454194337</v>
      </c>
      <c r="D283" s="3">
        <v>0.6172055602</v>
      </c>
      <c r="E283" s="3">
        <v>2.402864779</v>
      </c>
      <c r="F283" s="3"/>
      <c r="G283" s="3">
        <v>-2.32134676</v>
      </c>
      <c r="H283" s="3">
        <f t="shared" ref="H283:I283" si="561">-C283</f>
        <v>-0.06454194337</v>
      </c>
      <c r="I283" s="3">
        <f t="shared" si="561"/>
        <v>-0.6172055602</v>
      </c>
      <c r="K283" s="4">
        <f t="shared" si="7"/>
        <v>-0.3909766898</v>
      </c>
      <c r="L283" s="4">
        <f t="shared" ref="L283:M283" si="562">($A283-$A282)*(C282+C283)/2 + L282</f>
        <v>-0.1979182366</v>
      </c>
      <c r="M283" s="4">
        <f t="shared" si="562"/>
        <v>0.1827509099</v>
      </c>
    </row>
    <row r="284">
      <c r="A284" s="3">
        <v>2.820274708</v>
      </c>
      <c r="B284" s="3">
        <v>-2.306875229</v>
      </c>
      <c r="C284" s="3">
        <v>0.2374807</v>
      </c>
      <c r="D284" s="3">
        <v>0.5757254958</v>
      </c>
      <c r="E284" s="3">
        <v>2.389462335</v>
      </c>
      <c r="F284" s="3"/>
      <c r="G284" s="3">
        <v>-2.306875229</v>
      </c>
      <c r="H284" s="3">
        <f t="shared" ref="H284:I284" si="563">-C284</f>
        <v>-0.2374807</v>
      </c>
      <c r="I284" s="3">
        <f t="shared" si="563"/>
        <v>-0.5757254958</v>
      </c>
      <c r="K284" s="4">
        <f t="shared" si="7"/>
        <v>-0.4141617679</v>
      </c>
      <c r="L284" s="4">
        <f t="shared" ref="L284:M284" si="564">($A284-$A283)*(C283+C284)/2 + L283</f>
        <v>-0.1964052542</v>
      </c>
      <c r="M284" s="4">
        <f t="shared" si="564"/>
        <v>0.188726898</v>
      </c>
    </row>
    <row r="285">
      <c r="A285" s="3">
        <v>2.830293708</v>
      </c>
      <c r="B285" s="3">
        <v>-2.263829947</v>
      </c>
      <c r="C285" s="3">
        <v>0.2864311934</v>
      </c>
      <c r="D285" s="3">
        <v>0.4678252935</v>
      </c>
      <c r="E285" s="3">
        <v>2.329340971</v>
      </c>
      <c r="F285" s="3"/>
      <c r="G285" s="3">
        <v>-2.263829947</v>
      </c>
      <c r="H285" s="3">
        <f t="shared" ref="H285:I285" si="565">-C285</f>
        <v>-0.2864311934</v>
      </c>
      <c r="I285" s="3">
        <f t="shared" si="565"/>
        <v>-0.4678252935</v>
      </c>
      <c r="K285" s="4">
        <f t="shared" si="7"/>
        <v>-0.4370587155</v>
      </c>
      <c r="L285" s="4">
        <f t="shared" ref="L285:M285" si="566">($A285-$A284)*(C284+C285)/2 + L284</f>
        <v>-0.1937807175</v>
      </c>
      <c r="M285" s="4">
        <f t="shared" si="566"/>
        <v>0.1939545657</v>
      </c>
    </row>
    <row r="286">
      <c r="A286" s="3">
        <v>2.840312708</v>
      </c>
      <c r="B286" s="3">
        <v>-2.224312305</v>
      </c>
      <c r="C286" s="3">
        <v>0.1599984169</v>
      </c>
      <c r="D286" s="3">
        <v>0.3330672085</v>
      </c>
      <c r="E286" s="3">
        <v>2.254794556</v>
      </c>
      <c r="F286" s="3"/>
      <c r="G286" s="3">
        <v>-2.224312305</v>
      </c>
      <c r="H286" s="3">
        <f t="shared" ref="H286:I286" si="567">-C286</f>
        <v>-0.1599984169</v>
      </c>
      <c r="I286" s="3">
        <f t="shared" si="567"/>
        <v>-0.3330672085</v>
      </c>
      <c r="K286" s="4">
        <f t="shared" si="7"/>
        <v>-0.4595420641</v>
      </c>
      <c r="L286" s="4">
        <f t="shared" ref="L286:M286" si="568">($A286-$A285)*(C285+C286)/2 + L285</f>
        <v>-0.1915443284</v>
      </c>
      <c r="M286" s="4">
        <f t="shared" si="568"/>
        <v>0.1979666367</v>
      </c>
    </row>
    <row r="287">
      <c r="A287" s="3">
        <v>2.850331708</v>
      </c>
      <c r="B287" s="3">
        <v>-2.148748636</v>
      </c>
      <c r="C287" s="3">
        <v>0.0253937766</v>
      </c>
      <c r="D287" s="3">
        <v>0.2200186998</v>
      </c>
      <c r="E287" s="3">
        <v>2.160132814</v>
      </c>
      <c r="F287" s="3"/>
      <c r="G287" s="3">
        <v>-2.148748636</v>
      </c>
      <c r="H287" s="3">
        <f t="shared" ref="H287:I287" si="569">-C287</f>
        <v>-0.0253937766</v>
      </c>
      <c r="I287" s="3">
        <f t="shared" si="569"/>
        <v>-0.2200186998</v>
      </c>
      <c r="K287" s="4">
        <f t="shared" si="7"/>
        <v>-0.4814489129</v>
      </c>
      <c r="L287" s="4">
        <f t="shared" ref="L287:M287" si="570">($A287-$A286)*(C286+C287)/2 + L286</f>
        <v>-0.1906156062</v>
      </c>
      <c r="M287" s="4">
        <f t="shared" si="570"/>
        <v>0.2007373205</v>
      </c>
    </row>
    <row r="288">
      <c r="A288" s="3">
        <v>2.860350708</v>
      </c>
      <c r="B288" s="3">
        <v>-2.000456333</v>
      </c>
      <c r="C288" s="3">
        <v>5.273381248E-5</v>
      </c>
      <c r="D288" s="3">
        <v>0.2302409708</v>
      </c>
      <c r="E288" s="3">
        <v>2.013662446</v>
      </c>
      <c r="F288" s="3"/>
      <c r="G288" s="3">
        <v>-2.000456333</v>
      </c>
      <c r="H288" s="3">
        <f t="shared" ref="H288:I288" si="571">-C288</f>
        <v>-0.00005273381248</v>
      </c>
      <c r="I288" s="3">
        <f t="shared" si="571"/>
        <v>-0.2302409708</v>
      </c>
      <c r="K288" s="4">
        <f t="shared" si="7"/>
        <v>-0.5022343552</v>
      </c>
      <c r="L288" s="4">
        <f t="shared" ref="L288:M288" si="572">($A288-$A287)*(C287+C288)/2 + L287</f>
        <v>-0.1904881319</v>
      </c>
      <c r="M288" s="4">
        <f t="shared" si="572"/>
        <v>0.2029928963</v>
      </c>
    </row>
    <row r="289">
      <c r="A289" s="3">
        <v>2.870369708</v>
      </c>
      <c r="B289" s="3">
        <v>-1.748484015</v>
      </c>
      <c r="C289" s="3">
        <v>0.1424674094</v>
      </c>
      <c r="D289" s="3">
        <v>0.3114011586</v>
      </c>
      <c r="E289" s="3">
        <v>1.781702556</v>
      </c>
      <c r="F289" s="3"/>
      <c r="G289" s="3">
        <v>-1.748484015</v>
      </c>
      <c r="H289" s="3">
        <f t="shared" ref="H289:I289" si="573">-C289</f>
        <v>-0.1424674094</v>
      </c>
      <c r="I289" s="3">
        <f t="shared" si="573"/>
        <v>-0.3114011586</v>
      </c>
      <c r="K289" s="4">
        <f t="shared" si="7"/>
        <v>-0.5210146718</v>
      </c>
      <c r="L289" s="4">
        <f t="shared" ref="L289:M289" si="574">($A289-$A288)*(C288+C289)/2 + L288</f>
        <v>-0.1897741772</v>
      </c>
      <c r="M289" s="4">
        <f t="shared" si="574"/>
        <v>0.2057062526</v>
      </c>
    </row>
    <row r="290">
      <c r="A290" s="3">
        <v>2.880388708</v>
      </c>
      <c r="B290" s="3">
        <v>-1.441527843</v>
      </c>
      <c r="C290" s="3">
        <v>0.3602612615</v>
      </c>
      <c r="D290" s="3">
        <v>0.3919314146</v>
      </c>
      <c r="E290" s="3">
        <v>1.536685047</v>
      </c>
      <c r="F290" s="3"/>
      <c r="G290" s="3">
        <v>-1.441527843</v>
      </c>
      <c r="H290" s="3">
        <f t="shared" ref="H290:I290" si="575">-C290</f>
        <v>-0.3602612615</v>
      </c>
      <c r="I290" s="3">
        <f t="shared" si="575"/>
        <v>-0.3919314146</v>
      </c>
      <c r="K290" s="4">
        <f t="shared" si="7"/>
        <v>-0.5369950362</v>
      </c>
      <c r="L290" s="4">
        <f t="shared" ref="L290:M290" si="576">($A290-$A289)*(C289+C290)/2 + L289</f>
        <v>-0.187255758</v>
      </c>
      <c r="M290" s="4">
        <f t="shared" si="576"/>
        <v>0.2092295971</v>
      </c>
    </row>
    <row r="291">
      <c r="A291" s="3">
        <v>2.890407708</v>
      </c>
      <c r="B291" s="3">
        <v>-1.220456123</v>
      </c>
      <c r="C291" s="3">
        <v>0.5677110553</v>
      </c>
      <c r="D291" s="3">
        <v>0.4355404377</v>
      </c>
      <c r="E291" s="3">
        <v>1.414745371</v>
      </c>
      <c r="F291" s="3"/>
      <c r="G291" s="3">
        <v>-1.220456123</v>
      </c>
      <c r="H291" s="3">
        <f t="shared" ref="H291:I291" si="577">-C291</f>
        <v>-0.5677110553</v>
      </c>
      <c r="I291" s="3">
        <f t="shared" si="577"/>
        <v>-0.4355404377</v>
      </c>
      <c r="K291" s="4">
        <f t="shared" si="7"/>
        <v>-0.5503302449</v>
      </c>
      <c r="L291" s="4">
        <f t="shared" ref="L291:M291" si="578">($A291-$A290)*(C290+C291)/2 + L290</f>
        <v>-0.1826070807</v>
      </c>
      <c r="M291" s="4">
        <f t="shared" si="578"/>
        <v>0.2133748174</v>
      </c>
    </row>
    <row r="292">
      <c r="A292" s="3">
        <v>2.900426708</v>
      </c>
      <c r="B292" s="3">
        <v>-1.12334764</v>
      </c>
      <c r="C292" s="3">
        <v>0.6934122443</v>
      </c>
      <c r="D292" s="3">
        <v>0.4260422885</v>
      </c>
      <c r="E292" s="3">
        <v>1.387170679</v>
      </c>
      <c r="F292" s="3"/>
      <c r="G292" s="3">
        <v>-1.12334764</v>
      </c>
      <c r="H292" s="3">
        <f t="shared" ref="H292:I292" si="579">-C292</f>
        <v>-0.6934122443</v>
      </c>
      <c r="I292" s="3">
        <f t="shared" si="579"/>
        <v>-0.4260422885</v>
      </c>
      <c r="K292" s="4">
        <f t="shared" si="7"/>
        <v>-0.5620715299</v>
      </c>
      <c r="L292" s="4">
        <f t="shared" ref="L292:M292" si="580">($A292-$A291)*(C291+C292)/2 + L291</f>
        <v>-0.1762894835</v>
      </c>
      <c r="M292" s="4">
        <f t="shared" si="580"/>
        <v>0.217690916</v>
      </c>
    </row>
    <row r="293">
      <c r="A293" s="3">
        <v>2.910446708</v>
      </c>
      <c r="B293" s="3">
        <v>-1.109803796</v>
      </c>
      <c r="C293" s="3">
        <v>0.7148934007</v>
      </c>
      <c r="D293" s="3">
        <v>0.3795467019</v>
      </c>
      <c r="E293" s="3">
        <v>1.373605743</v>
      </c>
      <c r="F293" s="3"/>
      <c r="G293" s="3">
        <v>-1.109803796</v>
      </c>
      <c r="H293" s="3">
        <f t="shared" ref="H293:I293" si="581">-C293</f>
        <v>-0.7148934007</v>
      </c>
      <c r="I293" s="3">
        <f t="shared" si="581"/>
        <v>-0.3795467019</v>
      </c>
      <c r="K293" s="4">
        <f t="shared" si="7"/>
        <v>-0.5732596186</v>
      </c>
      <c r="L293" s="4">
        <f t="shared" ref="L293:M293" si="582">($A293-$A292)*(C292+C293)/2 + L292</f>
        <v>-0.1692338722</v>
      </c>
      <c r="M293" s="4">
        <f t="shared" si="582"/>
        <v>0.2217269169</v>
      </c>
    </row>
    <row r="294">
      <c r="A294" s="3">
        <v>2.920465708</v>
      </c>
      <c r="B294" s="3">
        <v>-1.157505989</v>
      </c>
      <c r="C294" s="3">
        <v>0.6475551128</v>
      </c>
      <c r="D294" s="3">
        <v>0.3220570385</v>
      </c>
      <c r="E294" s="3">
        <v>1.364869399</v>
      </c>
      <c r="F294" s="3"/>
      <c r="G294" s="3">
        <v>-1.157505989</v>
      </c>
      <c r="H294" s="3">
        <f t="shared" ref="H294:I294" si="583">-C294</f>
        <v>-0.6475551128</v>
      </c>
      <c r="I294" s="3">
        <f t="shared" si="583"/>
        <v>-0.3220570385</v>
      </c>
      <c r="K294" s="4">
        <f t="shared" si="7"/>
        <v>-0.5846177069</v>
      </c>
      <c r="L294" s="4">
        <f t="shared" ref="L294:M294" si="584">($A294-$A293)*(C293+C294)/2 + L293</f>
        <v>-0.1624086864</v>
      </c>
      <c r="M294" s="4">
        <f t="shared" si="584"/>
        <v>0.2252416008</v>
      </c>
    </row>
    <row r="295">
      <c r="A295" s="3">
        <v>2.930484708</v>
      </c>
      <c r="B295" s="3">
        <v>-1.181861162</v>
      </c>
      <c r="C295" s="3">
        <v>0.535018146</v>
      </c>
      <c r="D295" s="3">
        <v>0.2723849714</v>
      </c>
      <c r="E295" s="3">
        <v>1.325606954</v>
      </c>
      <c r="F295" s="3"/>
      <c r="G295" s="3">
        <v>-1.181861162</v>
      </c>
      <c r="H295" s="3">
        <f t="shared" ref="H295:I295" si="585">-C295</f>
        <v>-0.535018146</v>
      </c>
      <c r="I295" s="3">
        <f t="shared" si="585"/>
        <v>-0.2723849714</v>
      </c>
      <c r="K295" s="4">
        <f t="shared" si="7"/>
        <v>-0.5963367667</v>
      </c>
      <c r="L295" s="4">
        <f t="shared" ref="L295:M295" si="586">($A295-$A294)*(C294+C295)/2 + L294</f>
        <v>-0.1564845856</v>
      </c>
      <c r="M295" s="4">
        <f t="shared" si="586"/>
        <v>0.2282194581</v>
      </c>
    </row>
    <row r="296">
      <c r="A296" s="3">
        <v>2.940503708</v>
      </c>
      <c r="B296" s="3">
        <v>-1.133536577</v>
      </c>
      <c r="C296" s="3">
        <v>0.3588228822</v>
      </c>
      <c r="D296" s="3">
        <v>0.2314982861</v>
      </c>
      <c r="E296" s="3">
        <v>1.211301155</v>
      </c>
      <c r="F296" s="3"/>
      <c r="G296" s="3">
        <v>-1.133536577</v>
      </c>
      <c r="H296" s="3">
        <f t="shared" ref="H296:I296" si="587">-C296</f>
        <v>-0.3588228822</v>
      </c>
      <c r="I296" s="3">
        <f t="shared" si="587"/>
        <v>-0.2314982861</v>
      </c>
      <c r="K296" s="4">
        <f t="shared" si="7"/>
        <v>-0.6079357516</v>
      </c>
      <c r="L296" s="4">
        <f t="shared" ref="L296:M296" si="588">($A296-$A295)*(C295+C296)/2 + L295</f>
        <v>-0.152006889</v>
      </c>
      <c r="M296" s="4">
        <f t="shared" si="588"/>
        <v>0.2307436612</v>
      </c>
    </row>
    <row r="297">
      <c r="A297" s="3">
        <v>2.950522708</v>
      </c>
      <c r="B297" s="3">
        <v>-1.039472461</v>
      </c>
      <c r="C297" s="3">
        <v>0.1693043858</v>
      </c>
      <c r="D297" s="3">
        <v>0.2086073607</v>
      </c>
      <c r="E297" s="3">
        <v>1.073631223</v>
      </c>
      <c r="F297" s="3"/>
      <c r="G297" s="3">
        <v>-1.039472461</v>
      </c>
      <c r="H297" s="3">
        <f t="shared" ref="H297:I297" si="589">-C297</f>
        <v>-0.1693043858</v>
      </c>
      <c r="I297" s="3">
        <f t="shared" si="589"/>
        <v>-0.2086073607</v>
      </c>
      <c r="K297" s="4">
        <f t="shared" si="7"/>
        <v>-0.6188214404</v>
      </c>
      <c r="L297" s="4">
        <f t="shared" ref="L297:M297" si="590">($A297-$A296)*(C296+C297)/2 + L296</f>
        <v>-0.1493612355</v>
      </c>
      <c r="M297" s="4">
        <f t="shared" si="590"/>
        <v>0.2329483705</v>
      </c>
    </row>
    <row r="298">
      <c r="A298" s="3">
        <v>2.960541708</v>
      </c>
      <c r="B298" s="3">
        <v>-0.9284986258</v>
      </c>
      <c r="C298" s="3">
        <v>-0.05104476213</v>
      </c>
      <c r="D298" s="3">
        <v>0.1773666292</v>
      </c>
      <c r="E298" s="3">
        <v>0.9466647701</v>
      </c>
      <c r="F298" s="3"/>
      <c r="G298" s="3">
        <v>-0.9284986258</v>
      </c>
      <c r="H298" s="3">
        <f t="shared" ref="H298:I298" si="591">-C298</f>
        <v>0.05104476213</v>
      </c>
      <c r="I298" s="3">
        <f t="shared" si="591"/>
        <v>-0.1773666292</v>
      </c>
      <c r="K298" s="4">
        <f t="shared" si="7"/>
        <v>-0.6286799916</v>
      </c>
      <c r="L298" s="4">
        <f t="shared" ref="L298:M298" si="592">($A298-$A297)*(C297+C298)/2 + L297</f>
        <v>-0.1487688139</v>
      </c>
      <c r="M298" s="4">
        <f t="shared" si="592"/>
        <v>0.2348819072</v>
      </c>
    </row>
    <row r="299">
      <c r="A299" s="3">
        <v>2.970560708</v>
      </c>
      <c r="B299" s="3">
        <v>-0.8460065126</v>
      </c>
      <c r="C299" s="3">
        <v>-0.2753999233</v>
      </c>
      <c r="D299" s="3">
        <v>0.1741344482</v>
      </c>
      <c r="E299" s="3">
        <v>0.9065842174</v>
      </c>
      <c r="F299" s="3"/>
      <c r="G299" s="3">
        <v>-0.8460065126</v>
      </c>
      <c r="H299" s="3">
        <f t="shared" ref="H299:I299" si="593">-C299</f>
        <v>0.2753999233</v>
      </c>
      <c r="I299" s="3">
        <f t="shared" si="593"/>
        <v>-0.1741344482</v>
      </c>
      <c r="K299" s="4">
        <f t="shared" si="7"/>
        <v>-0.6375693751</v>
      </c>
      <c r="L299" s="4">
        <f t="shared" ref="L299:M299" si="594">($A299-$A298)*(C298+C299)/2 + L298</f>
        <v>-0.1504041385</v>
      </c>
      <c r="M299" s="4">
        <f t="shared" si="594"/>
        <v>0.2366427518</v>
      </c>
    </row>
    <row r="300">
      <c r="A300" s="3">
        <v>2.980579708</v>
      </c>
      <c r="B300" s="3">
        <v>-0.7259810567</v>
      </c>
      <c r="C300" s="3">
        <v>-0.5352448225</v>
      </c>
      <c r="D300" s="3">
        <v>0.2343602329</v>
      </c>
      <c r="E300" s="3">
        <v>0.9319121383</v>
      </c>
      <c r="F300" s="3"/>
      <c r="G300" s="3">
        <v>-0.7259810567</v>
      </c>
      <c r="H300" s="3">
        <f t="shared" ref="H300:I300" si="595">-C300</f>
        <v>0.5352448225</v>
      </c>
      <c r="I300" s="3">
        <f t="shared" si="595"/>
        <v>-0.2343602329</v>
      </c>
      <c r="K300" s="4">
        <f t="shared" si="7"/>
        <v>-0.6454442468</v>
      </c>
      <c r="L300" s="4">
        <f t="shared" ref="L300:M300" si="596">($A300-$A299)*(C299+C300)/2 + L299</f>
        <v>-0.1544650634</v>
      </c>
      <c r="M300" s="4">
        <f t="shared" si="596"/>
        <v>0.2386891059</v>
      </c>
    </row>
    <row r="301">
      <c r="A301" s="3">
        <v>2.990598708</v>
      </c>
      <c r="B301" s="3">
        <v>-0.5541928411</v>
      </c>
      <c r="C301" s="3">
        <v>-0.6520888209</v>
      </c>
      <c r="D301" s="3">
        <v>0.3151017129</v>
      </c>
      <c r="E301" s="3">
        <v>0.9119422268</v>
      </c>
      <c r="F301" s="3"/>
      <c r="G301" s="3">
        <v>-0.5541928411</v>
      </c>
      <c r="H301" s="3">
        <f t="shared" ref="H301:I301" si="597">-C301</f>
        <v>0.6520888209</v>
      </c>
      <c r="I301" s="3">
        <f t="shared" si="597"/>
        <v>-0.3151017129</v>
      </c>
      <c r="K301" s="4">
        <f t="shared" si="7"/>
        <v>-0.6518572779</v>
      </c>
      <c r="L301" s="4">
        <f t="shared" ref="L301:M301" si="598">($A301-$A300)*(C300+C301)/2 + L300</f>
        <v>-0.1604130113</v>
      </c>
      <c r="M301" s="4">
        <f t="shared" si="598"/>
        <v>0.2414416355</v>
      </c>
    </row>
    <row r="302">
      <c r="A302" s="3">
        <v>3.000617708</v>
      </c>
      <c r="B302" s="3">
        <v>-0.3722299933</v>
      </c>
      <c r="C302" s="3">
        <v>-0.5866288543</v>
      </c>
      <c r="D302" s="3">
        <v>0.3434928656</v>
      </c>
      <c r="E302" s="3">
        <v>0.7750328569</v>
      </c>
      <c r="F302" s="3"/>
      <c r="G302" s="3">
        <v>-0.3722299933</v>
      </c>
      <c r="H302" s="3">
        <f t="shared" ref="H302:I302" si="599">-C302</f>
        <v>0.5866288543</v>
      </c>
      <c r="I302" s="3">
        <f t="shared" si="599"/>
        <v>-0.3434928656</v>
      </c>
      <c r="K302" s="4">
        <f t="shared" si="7"/>
        <v>-0.6564981931</v>
      </c>
      <c r="L302" s="4">
        <f t="shared" ref="L302:M302" si="600">($A302-$A301)*(C301+C302)/2 + L301</f>
        <v>-0.1666183675</v>
      </c>
      <c r="M302" s="4">
        <f t="shared" si="600"/>
        <v>0.2447408651</v>
      </c>
    </row>
    <row r="303">
      <c r="A303" s="3">
        <v>3.010636708</v>
      </c>
      <c r="B303" s="3">
        <v>-0.1444359422</v>
      </c>
      <c r="C303" s="3">
        <v>-0.3436177969</v>
      </c>
      <c r="D303" s="3">
        <v>0.3094256818</v>
      </c>
      <c r="E303" s="3">
        <v>0.4844369766</v>
      </c>
      <c r="F303" s="3"/>
      <c r="G303" s="3">
        <v>-0.1444359422</v>
      </c>
      <c r="H303" s="3">
        <f t="shared" ref="H303:I303" si="601">-C303</f>
        <v>0.3436177969</v>
      </c>
      <c r="I303" s="3">
        <f t="shared" si="601"/>
        <v>-0.3094256818</v>
      </c>
      <c r="K303" s="4">
        <f t="shared" si="7"/>
        <v>-0.6590864311</v>
      </c>
      <c r="L303" s="4">
        <f t="shared" ref="L303:M303" si="602">($A303-$A302)*(C302+C303)/2 + L302</f>
        <v>-0.1712784381</v>
      </c>
      <c r="M303" s="4">
        <f t="shared" si="602"/>
        <v>0.2480116605</v>
      </c>
    </row>
    <row r="304">
      <c r="A304" s="3">
        <v>3.020655708</v>
      </c>
      <c r="B304" s="3">
        <v>0.2201199234</v>
      </c>
      <c r="C304" s="3">
        <v>-0.05441395193</v>
      </c>
      <c r="D304" s="3">
        <v>0.2220348418</v>
      </c>
      <c r="E304" s="3">
        <v>0.3173533201</v>
      </c>
      <c r="F304" s="3"/>
      <c r="G304" s="3">
        <v>0.2201199234</v>
      </c>
      <c r="H304" s="3">
        <f t="shared" ref="H304:I304" si="603">-C304</f>
        <v>0.05441395193</v>
      </c>
      <c r="I304" s="3">
        <f t="shared" si="603"/>
        <v>-0.2220348418</v>
      </c>
      <c r="K304" s="4">
        <f t="shared" si="7"/>
        <v>-0.6587072922</v>
      </c>
      <c r="L304" s="4">
        <f t="shared" ref="L304:M304" si="604">($A304-$A303)*(C303+C304)/2 + L303</f>
        <v>-0.1732723781</v>
      </c>
      <c r="M304" s="4">
        <f t="shared" si="604"/>
        <v>0.250674012</v>
      </c>
    </row>
    <row r="305">
      <c r="A305" s="3">
        <v>3.030674708</v>
      </c>
      <c r="B305" s="3">
        <v>0.6994076371</v>
      </c>
      <c r="C305" s="3">
        <v>0.1904708743</v>
      </c>
      <c r="D305" s="3">
        <v>0.09073634446</v>
      </c>
      <c r="E305" s="3">
        <v>0.7305362969</v>
      </c>
      <c r="F305" s="3"/>
      <c r="G305" s="3">
        <v>0.6994076371</v>
      </c>
      <c r="H305" s="3">
        <f t="shared" ref="H305:I305" si="605">-C305</f>
        <v>-0.1904708743</v>
      </c>
      <c r="I305" s="3">
        <f t="shared" si="605"/>
        <v>-0.09073634446</v>
      </c>
      <c r="K305" s="4">
        <f t="shared" si="7"/>
        <v>-0.6541009189</v>
      </c>
      <c r="L305" s="4">
        <f t="shared" ref="L305:M305" si="606">($A305-$A304)*(C304+C305)/2 + L304</f>
        <v>-0.1725908009</v>
      </c>
      <c r="M305" s="4">
        <f t="shared" si="606"/>
        <v>0.2522408393</v>
      </c>
    </row>
    <row r="306">
      <c r="A306" s="3">
        <v>3.040693708</v>
      </c>
      <c r="B306" s="3">
        <v>1.163224339</v>
      </c>
      <c r="C306" s="3">
        <v>0.3637574613</v>
      </c>
      <c r="D306" s="3">
        <v>-0.06136956438</v>
      </c>
      <c r="E306" s="3">
        <v>1.220318228</v>
      </c>
      <c r="F306" s="3"/>
      <c r="G306" s="3">
        <v>1.163224339</v>
      </c>
      <c r="H306" s="3">
        <f t="shared" ref="H306:I306" si="607">-C306</f>
        <v>-0.3637574613</v>
      </c>
      <c r="I306" s="3">
        <f t="shared" si="607"/>
        <v>0.06136956438</v>
      </c>
      <c r="K306" s="4">
        <f t="shared" si="7"/>
        <v>-0.644770064</v>
      </c>
      <c r="L306" s="4">
        <f t="shared" ref="L306:M306" si="608">($A306-$A305)*(C305+C306)/2 + L305</f>
        <v>-0.1698143941</v>
      </c>
      <c r="M306" s="4">
        <f t="shared" si="608"/>
        <v>0.2523879522</v>
      </c>
    </row>
    <row r="307">
      <c r="A307" s="3">
        <v>3.050712708</v>
      </c>
      <c r="B307" s="3">
        <v>1.579376698</v>
      </c>
      <c r="C307" s="3">
        <v>0.4150345325</v>
      </c>
      <c r="D307" s="3">
        <v>-0.1924261153</v>
      </c>
      <c r="E307" s="3">
        <v>1.644296879</v>
      </c>
      <c r="F307" s="3"/>
      <c r="G307" s="3">
        <v>1.579376698</v>
      </c>
      <c r="H307" s="3">
        <f t="shared" ref="H307:I307" si="609">-C307</f>
        <v>-0.4150345325</v>
      </c>
      <c r="I307" s="3">
        <f t="shared" si="609"/>
        <v>0.1924261153</v>
      </c>
      <c r="K307" s="4">
        <f t="shared" si="7"/>
        <v>-0.6310310041</v>
      </c>
      <c r="L307" s="4">
        <f t="shared" ref="L307:M307" si="610">($A307-$A306)*(C306+C307)/2 + L306</f>
        <v>-0.1659130356</v>
      </c>
      <c r="M307" s="4">
        <f t="shared" si="610"/>
        <v>0.2511165627</v>
      </c>
    </row>
    <row r="308">
      <c r="A308" s="3">
        <v>3.060731708</v>
      </c>
      <c r="B308" s="3">
        <v>1.939921021</v>
      </c>
      <c r="C308" s="3">
        <v>0.4943141639</v>
      </c>
      <c r="D308" s="3">
        <v>-0.2608904243</v>
      </c>
      <c r="E308" s="3">
        <v>2.018837258</v>
      </c>
      <c r="F308" s="3"/>
      <c r="G308" s="3">
        <v>1.939921021</v>
      </c>
      <c r="H308" s="3">
        <f t="shared" ref="H308:I308" si="611">-C308</f>
        <v>-0.4943141639</v>
      </c>
      <c r="I308" s="3">
        <f t="shared" si="611"/>
        <v>0.2608904243</v>
      </c>
      <c r="K308" s="4">
        <f t="shared" si="7"/>
        <v>-0.6134010822</v>
      </c>
      <c r="L308" s="4">
        <f t="shared" ref="L308:M308" si="612">($A308-$A307)*(C307+C308)/2 + L307</f>
        <v>-0.1613576533</v>
      </c>
      <c r="M308" s="4">
        <f t="shared" si="612"/>
        <v>0.2488456735</v>
      </c>
    </row>
    <row r="309">
      <c r="A309" s="3">
        <v>3.070750708</v>
      </c>
      <c r="B309" s="3">
        <v>2.182421923</v>
      </c>
      <c r="C309" s="3">
        <v>0.5956860185</v>
      </c>
      <c r="D309" s="3">
        <v>-0.272098124</v>
      </c>
      <c r="E309" s="3">
        <v>2.278561974</v>
      </c>
      <c r="F309" s="3"/>
      <c r="G309" s="3">
        <v>2.182421923</v>
      </c>
      <c r="H309" s="3">
        <f t="shared" ref="H309:I309" si="613">-C309</f>
        <v>-0.5956860185</v>
      </c>
      <c r="I309" s="3">
        <f t="shared" si="613"/>
        <v>0.272098124</v>
      </c>
      <c r="K309" s="4">
        <f t="shared" si="7"/>
        <v>-0.5927502052</v>
      </c>
      <c r="L309" s="4">
        <f t="shared" ref="L309:M309" si="614">($A309-$A308)*(C308+C309)/2 + L308</f>
        <v>-0.1558972974</v>
      </c>
      <c r="M309" s="4">
        <f t="shared" si="614"/>
        <v>0.2461756674</v>
      </c>
    </row>
    <row r="310">
      <c r="A310" s="3">
        <v>3.080769708</v>
      </c>
      <c r="B310" s="3">
        <v>2.436482668</v>
      </c>
      <c r="C310" s="3">
        <v>0.6024677753</v>
      </c>
      <c r="D310" s="3">
        <v>-0.2086376697</v>
      </c>
      <c r="E310" s="3">
        <v>2.518520377</v>
      </c>
      <c r="F310" s="3"/>
      <c r="G310" s="3">
        <v>2.436482668</v>
      </c>
      <c r="H310" s="3">
        <f t="shared" ref="H310:I310" si="615">-C310</f>
        <v>-0.6024677753</v>
      </c>
      <c r="I310" s="3">
        <f t="shared" si="615"/>
        <v>0.2086376697</v>
      </c>
      <c r="K310" s="4">
        <f t="shared" si="7"/>
        <v>-0.5696118027</v>
      </c>
      <c r="L310" s="4">
        <f t="shared" ref="L310:M310" si="616">($A310-$A309)*(C309+C310)/2 + L309</f>
        <v>-0.149895146</v>
      </c>
      <c r="M310" s="4">
        <f t="shared" si="616"/>
        <v>0.2437674214</v>
      </c>
    </row>
    <row r="311">
      <c r="A311" s="3">
        <v>3.090788708</v>
      </c>
      <c r="B311" s="3">
        <v>2.671857595</v>
      </c>
      <c r="C311" s="3">
        <v>0.600820601</v>
      </c>
      <c r="D311" s="3">
        <v>-0.1299449801</v>
      </c>
      <c r="E311" s="3">
        <v>2.741659006</v>
      </c>
      <c r="F311" s="3"/>
      <c r="G311" s="3">
        <v>2.671857595</v>
      </c>
      <c r="H311" s="3">
        <f t="shared" ref="H311:I311" si="617">-C311</f>
        <v>-0.600820601</v>
      </c>
      <c r="I311" s="3">
        <f t="shared" si="617"/>
        <v>0.1299449801</v>
      </c>
      <c r="K311" s="4">
        <f t="shared" si="7"/>
        <v>-0.5440215721</v>
      </c>
      <c r="L311" s="4">
        <f t="shared" ref="L311:M311" si="618">($A311-$A310)*(C310+C311)/2 + L310</f>
        <v>-0.1438672728</v>
      </c>
      <c r="M311" s="4">
        <f t="shared" si="618"/>
        <v>0.2420712916</v>
      </c>
    </row>
    <row r="312">
      <c r="A312" s="3">
        <v>3.100807708</v>
      </c>
      <c r="B312" s="3">
        <v>2.88672471</v>
      </c>
      <c r="C312" s="3">
        <v>0.6853621006</v>
      </c>
      <c r="D312" s="3">
        <v>-0.09391001612</v>
      </c>
      <c r="E312" s="3">
        <v>2.968454119</v>
      </c>
      <c r="F312" s="3"/>
      <c r="G312" s="3">
        <v>2.88672471</v>
      </c>
      <c r="H312" s="3">
        <f t="shared" ref="H312:I312" si="619">-C312</f>
        <v>-0.6853621006</v>
      </c>
      <c r="I312" s="3">
        <f t="shared" si="619"/>
        <v>0.09391001612</v>
      </c>
      <c r="K312" s="4">
        <f t="shared" si="7"/>
        <v>-0.5161758541</v>
      </c>
      <c r="L312" s="4">
        <f t="shared" ref="L312:M312" si="620">($A312-$A311)*(C311+C312)/2 + L311</f>
        <v>-0.1374241406</v>
      </c>
      <c r="M312" s="4">
        <f t="shared" si="620"/>
        <v>0.24094989</v>
      </c>
    </row>
    <row r="313">
      <c r="A313" s="3">
        <v>3.110826708</v>
      </c>
      <c r="B313" s="3">
        <v>3.145606279</v>
      </c>
      <c r="C313" s="3">
        <v>0.8065172434</v>
      </c>
      <c r="D313" s="3">
        <v>-0.09899692982</v>
      </c>
      <c r="E313" s="3">
        <v>3.248862773</v>
      </c>
      <c r="F313" s="3"/>
      <c r="G313" s="3">
        <v>3.145606279</v>
      </c>
      <c r="H313" s="3">
        <f t="shared" ref="H313:I313" si="621">-C313</f>
        <v>-0.8065172434</v>
      </c>
      <c r="I313" s="3">
        <f t="shared" si="621"/>
        <v>0.09899692982</v>
      </c>
      <c r="K313" s="4">
        <f t="shared" si="7"/>
        <v>-0.485956892</v>
      </c>
      <c r="L313" s="4">
        <f t="shared" ref="L313:M313" si="622">($A313-$A312)*(C312+C313)/2 + L312</f>
        <v>-0.129950571</v>
      </c>
      <c r="M313" s="4">
        <f t="shared" si="622"/>
        <v>0.2399835227</v>
      </c>
    </row>
    <row r="314">
      <c r="A314" s="3">
        <v>3.120845708</v>
      </c>
      <c r="B314" s="3">
        <v>3.504242897</v>
      </c>
      <c r="C314" s="3">
        <v>0.8656362295</v>
      </c>
      <c r="D314" s="3">
        <v>-0.08134869486</v>
      </c>
      <c r="E314" s="3">
        <v>3.610493314</v>
      </c>
      <c r="F314" s="3"/>
      <c r="G314" s="3">
        <v>3.504242897</v>
      </c>
      <c r="H314" s="3">
        <f t="shared" ref="H314:I314" si="623">-C314</f>
        <v>-0.8656362295</v>
      </c>
      <c r="I314" s="3">
        <f t="shared" si="623"/>
        <v>0.08134869486</v>
      </c>
      <c r="K314" s="4">
        <f t="shared" si="7"/>
        <v>-0.4526444725</v>
      </c>
      <c r="L314" s="4">
        <f t="shared" ref="L314:M314" si="624">($A314-$A313)*(C313+C314)/2 + L313</f>
        <v>-0.1215739182</v>
      </c>
      <c r="M314" s="4">
        <f t="shared" si="624"/>
        <v>0.2390800813</v>
      </c>
    </row>
    <row r="315">
      <c r="A315" s="3">
        <v>3.130864708</v>
      </c>
      <c r="B315" s="3">
        <v>3.834828377</v>
      </c>
      <c r="C315" s="3">
        <v>0.6801356077</v>
      </c>
      <c r="D315" s="3">
        <v>0.01349882782</v>
      </c>
      <c r="E315" s="3">
        <v>3.894698363</v>
      </c>
      <c r="F315" s="3"/>
      <c r="G315" s="3">
        <v>3.834828377</v>
      </c>
      <c r="H315" s="3">
        <f t="shared" ref="H315:I315" si="625">-C315</f>
        <v>-0.6801356077</v>
      </c>
      <c r="I315" s="3">
        <f t="shared" si="625"/>
        <v>-0.01349882782</v>
      </c>
      <c r="K315" s="4">
        <f t="shared" si="7"/>
        <v>-0.415879395</v>
      </c>
      <c r="L315" s="4">
        <f t="shared" ref="L315:M315" si="626">($A315-$A314)*(C314+C315)/2 + L314</f>
        <v>-0.1138303742</v>
      </c>
      <c r="M315" s="4">
        <f t="shared" si="626"/>
        <v>0.2387401874</v>
      </c>
    </row>
    <row r="316">
      <c r="A316" s="3">
        <v>3.140883708</v>
      </c>
      <c r="B316" s="3">
        <v>4.187684059</v>
      </c>
      <c r="C316" s="3">
        <v>0.4580266476</v>
      </c>
      <c r="D316" s="3">
        <v>0.2010588646</v>
      </c>
      <c r="E316" s="3">
        <v>4.217453124</v>
      </c>
      <c r="F316" s="3"/>
      <c r="G316" s="3">
        <v>4.187684059</v>
      </c>
      <c r="H316" s="3">
        <f t="shared" ref="H316:I316" si="627">-C316</f>
        <v>-0.4580266476</v>
      </c>
      <c r="I316" s="3">
        <f t="shared" si="627"/>
        <v>-0.2010588646</v>
      </c>
      <c r="K316" s="4">
        <f t="shared" si="7"/>
        <v>-0.3756906189</v>
      </c>
      <c r="L316" s="4">
        <f t="shared" ref="L316:M316" si="628">($A316-$A315)*(C315+C316)/2 + L315</f>
        <v>-0.1081287504</v>
      </c>
      <c r="M316" s="4">
        <f t="shared" si="628"/>
        <v>0.2398150141</v>
      </c>
    </row>
    <row r="317">
      <c r="A317" s="3">
        <v>3.150902708</v>
      </c>
      <c r="B317" s="3">
        <v>4.770205498</v>
      </c>
      <c r="C317" s="3">
        <v>-0.497569859</v>
      </c>
      <c r="D317" s="3">
        <v>0.4048895836</v>
      </c>
      <c r="E317" s="3">
        <v>4.813145731</v>
      </c>
      <c r="F317" s="3"/>
      <c r="G317" s="3">
        <v>4.770205498</v>
      </c>
      <c r="H317" s="3">
        <f t="shared" ref="H317:I317" si="629">-C317</f>
        <v>0.497569859</v>
      </c>
      <c r="I317" s="3">
        <f t="shared" si="629"/>
        <v>-0.4048895836</v>
      </c>
      <c r="K317" s="4">
        <f t="shared" si="7"/>
        <v>-0.3308160712</v>
      </c>
      <c r="L317" s="4">
        <f t="shared" ref="L317:M317" si="630">($A317-$A316)*(C316+C317)/2 + L316</f>
        <v>-0.1083268421</v>
      </c>
      <c r="M317" s="4">
        <f t="shared" si="630"/>
        <v>0.2428505129</v>
      </c>
    </row>
    <row r="318">
      <c r="A318" s="3">
        <v>3.160921708</v>
      </c>
      <c r="B318" s="3">
        <v>5.605596066</v>
      </c>
      <c r="C318" s="3">
        <v>-1.810127735</v>
      </c>
      <c r="D318" s="3">
        <v>0.5184590816</v>
      </c>
      <c r="E318" s="3">
        <v>5.913380546</v>
      </c>
      <c r="F318" s="3"/>
      <c r="G318" s="3">
        <v>5.605596066</v>
      </c>
      <c r="H318" s="3">
        <f t="shared" ref="H318:I318" si="631">-C318</f>
        <v>1.810127735</v>
      </c>
      <c r="I318" s="3">
        <f t="shared" si="631"/>
        <v>-0.5184590816</v>
      </c>
      <c r="K318" s="4">
        <f t="shared" si="7"/>
        <v>-0.2788384933</v>
      </c>
      <c r="L318" s="4">
        <f t="shared" ref="L318:M318" si="632">($A318-$A317)*(C317+C318)/2 + L317</f>
        <v>-0.1198872532</v>
      </c>
      <c r="M318" s="4">
        <f t="shared" si="632"/>
        <v>0.247476028</v>
      </c>
    </row>
    <row r="319">
      <c r="A319" s="3">
        <v>3.170940708</v>
      </c>
      <c r="B319" s="3">
        <v>6.868393898</v>
      </c>
      <c r="C319" s="3">
        <v>-3.390385866</v>
      </c>
      <c r="D319" s="3">
        <v>0.2681656182</v>
      </c>
      <c r="E319" s="3">
        <v>7.664298002</v>
      </c>
      <c r="F319" s="3"/>
      <c r="G319" s="3">
        <v>6.868393898</v>
      </c>
      <c r="H319" s="3">
        <f t="shared" ref="H319:I319" si="633">-C319</f>
        <v>3.390385866</v>
      </c>
      <c r="I319" s="3">
        <f t="shared" si="633"/>
        <v>-0.2681656182</v>
      </c>
      <c r="K319" s="4">
        <f t="shared" si="7"/>
        <v>-0.2163500405</v>
      </c>
      <c r="L319" s="4">
        <f t="shared" ref="L319:M319" si="634">($A319-$A318)*(C318+C319)/2 + L318</f>
        <v>-0.1459392261</v>
      </c>
      <c r="M319" s="4">
        <f t="shared" si="634"/>
        <v>0.2514166245</v>
      </c>
    </row>
    <row r="320">
      <c r="A320" s="3">
        <v>3.180959708</v>
      </c>
      <c r="B320" s="3">
        <v>8.752412796</v>
      </c>
      <c r="C320" s="3">
        <v>-4.836720467</v>
      </c>
      <c r="D320" s="3">
        <v>-0.4512687027</v>
      </c>
      <c r="E320" s="3">
        <v>10.0101068</v>
      </c>
      <c r="F320" s="3"/>
      <c r="G320" s="3">
        <v>8.752412796</v>
      </c>
      <c r="H320" s="3">
        <f t="shared" ref="H320:I320" si="635">-C320</f>
        <v>4.836720467</v>
      </c>
      <c r="I320" s="3">
        <f t="shared" si="635"/>
        <v>0.4512687027</v>
      </c>
      <c r="K320" s="4">
        <f t="shared" si="7"/>
        <v>-0.1380976094</v>
      </c>
      <c r="L320" s="4">
        <f t="shared" ref="L320:M320" si="636">($A320-$A319)*(C319+C320)/2 + L319</f>
        <v>-0.1871529152</v>
      </c>
      <c r="M320" s="4">
        <f t="shared" si="636"/>
        <v>0.2504993696</v>
      </c>
    </row>
    <row r="321">
      <c r="A321" s="3">
        <v>3.190978708</v>
      </c>
      <c r="B321" s="3">
        <v>10.84758663</v>
      </c>
      <c r="C321" s="3">
        <v>-5.666515827</v>
      </c>
      <c r="D321" s="3">
        <v>-1.452723742</v>
      </c>
      <c r="E321" s="3">
        <v>12.32436382</v>
      </c>
      <c r="F321" s="3"/>
      <c r="G321" s="3">
        <v>10.84758663</v>
      </c>
      <c r="H321" s="3">
        <f t="shared" ref="H321:I321" si="637">-C321</f>
        <v>5.666515827</v>
      </c>
      <c r="I321" s="3">
        <f t="shared" si="637"/>
        <v>1.452723742</v>
      </c>
      <c r="K321" s="4">
        <f t="shared" si="7"/>
        <v>-0.03991141229</v>
      </c>
      <c r="L321" s="4">
        <f t="shared" ref="L321:M321" si="638">($A321-$A320)*(C320+C321)/2 + L320</f>
        <v>-0.2397688775</v>
      </c>
      <c r="M321" s="4">
        <f t="shared" si="638"/>
        <v>0.2409613194</v>
      </c>
    </row>
    <row r="322">
      <c r="A322" s="3">
        <v>3.200997708</v>
      </c>
      <c r="B322" s="3">
        <v>12.59731197</v>
      </c>
      <c r="C322" s="3">
        <v>-5.655752659</v>
      </c>
      <c r="D322" s="3">
        <v>-2.339540243</v>
      </c>
      <c r="E322" s="3">
        <v>14.00547235</v>
      </c>
      <c r="F322" s="3"/>
      <c r="G322" s="3">
        <v>12.59731197</v>
      </c>
      <c r="H322" s="3">
        <f t="shared" ref="H322:I322" si="639">-C322</f>
        <v>5.655752659</v>
      </c>
      <c r="I322" s="3">
        <f t="shared" si="639"/>
        <v>2.339540243</v>
      </c>
      <c r="K322" s="4">
        <f t="shared" si="7"/>
        <v>0.07753580725</v>
      </c>
      <c r="L322" s="4">
        <f t="shared" ref="L322:M322" si="640">($A322-$A321)*(C321+C322)/2 + L321</f>
        <v>-0.2964877814</v>
      </c>
      <c r="M322" s="4">
        <f t="shared" si="640"/>
        <v>0.221963973</v>
      </c>
    </row>
    <row r="323">
      <c r="A323" s="3">
        <v>3.211017708</v>
      </c>
      <c r="B323" s="3">
        <v>14.16415119</v>
      </c>
      <c r="C323" s="3">
        <v>-4.573920727</v>
      </c>
      <c r="D323" s="3">
        <v>-3.007008553</v>
      </c>
      <c r="E323" s="3">
        <v>15.18505944</v>
      </c>
      <c r="F323" s="3"/>
      <c r="G323" s="3">
        <v>14.16415119</v>
      </c>
      <c r="H323" s="3">
        <f t="shared" ref="H323:I323" si="641">-C323</f>
        <v>4.573920727</v>
      </c>
      <c r="I323" s="3">
        <f t="shared" si="641"/>
        <v>3.007008553</v>
      </c>
      <c r="K323" s="4">
        <f t="shared" si="7"/>
        <v>0.2116107377</v>
      </c>
      <c r="L323" s="4">
        <f t="shared" ref="L323:M323" si="642">($A323-$A322)*(C322+C323)/2 + L322</f>
        <v>-0.3477384451</v>
      </c>
      <c r="M323" s="4">
        <f t="shared" si="642"/>
        <v>0.1951777635</v>
      </c>
    </row>
    <row r="324">
      <c r="A324" s="3">
        <v>3.221036708</v>
      </c>
      <c r="B324" s="3">
        <v>15.55805016</v>
      </c>
      <c r="C324" s="3">
        <v>-3.145911694</v>
      </c>
      <c r="D324" s="3">
        <v>-3.327979803</v>
      </c>
      <c r="E324" s="3">
        <v>16.21804965</v>
      </c>
      <c r="F324" s="3"/>
      <c r="G324" s="3">
        <v>15.55805016</v>
      </c>
      <c r="H324" s="3">
        <f t="shared" ref="H324:I324" si="643">-C324</f>
        <v>3.145911694</v>
      </c>
      <c r="I324" s="3">
        <f t="shared" si="643"/>
        <v>3.327979803</v>
      </c>
      <c r="K324" s="4">
        <f t="shared" si="7"/>
        <v>0.3605041053</v>
      </c>
      <c r="L324" s="4">
        <f t="shared" ref="L324:M324" si="644">($A324-$A323)*(C323+C324)/2 + L323</f>
        <v>-0.3864109456</v>
      </c>
      <c r="M324" s="4">
        <f t="shared" si="644"/>
        <v>0.1634426393</v>
      </c>
    </row>
    <row r="325">
      <c r="A325" s="3">
        <v>3.231056125</v>
      </c>
      <c r="B325" s="3">
        <v>17.04803658</v>
      </c>
      <c r="C325" s="3">
        <v>-3.457882881</v>
      </c>
      <c r="D325" s="3">
        <v>-3.2425313</v>
      </c>
      <c r="E325" s="3">
        <v>17.69481603</v>
      </c>
      <c r="F325" s="3"/>
      <c r="G325" s="3">
        <v>17.04803658</v>
      </c>
      <c r="H325" s="3">
        <f t="shared" ref="H325:I325" si="645">-C325</f>
        <v>3.457882881</v>
      </c>
      <c r="I325" s="3">
        <f t="shared" si="645"/>
        <v>3.2425313</v>
      </c>
      <c r="K325" s="4">
        <f t="shared" si="7"/>
        <v>0.5238510952</v>
      </c>
      <c r="L325" s="4">
        <f t="shared" ref="L325:M325" si="646">($A325-$A324)*(C324+C325)/2 + L324</f>
        <v>-0.4194940314</v>
      </c>
      <c r="M325" s="4">
        <f t="shared" si="646"/>
        <v>0.130526294</v>
      </c>
    </row>
    <row r="326">
      <c r="A326" s="3">
        <v>3.241075125</v>
      </c>
      <c r="B326" s="3">
        <v>18.71019363</v>
      </c>
      <c r="C326" s="3">
        <v>-4.490662098</v>
      </c>
      <c r="D326" s="3">
        <v>-3.448727608</v>
      </c>
      <c r="E326" s="3">
        <v>19.54817419</v>
      </c>
      <c r="F326" s="3"/>
      <c r="G326" s="3">
        <v>18.71019363</v>
      </c>
      <c r="H326" s="3">
        <f t="shared" ref="H326:I326" si="647">-C326</f>
        <v>4.490662098</v>
      </c>
      <c r="I326" s="3">
        <f t="shared" si="647"/>
        <v>3.448727608</v>
      </c>
      <c r="K326" s="4">
        <f t="shared" si="7"/>
        <v>0.7029819495</v>
      </c>
      <c r="L326" s="4">
        <f t="shared" ref="L326:M326" si="648">($A326-$A325)*(C325+C326)/2 + L325</f>
        <v>-0.4593122675</v>
      </c>
      <c r="M326" s="4">
        <f t="shared" si="648"/>
        <v>0.09700643252</v>
      </c>
    </row>
    <row r="327">
      <c r="A327" s="3">
        <v>3.251094125</v>
      </c>
      <c r="B327" s="3">
        <v>19.08303833</v>
      </c>
      <c r="C327" s="3">
        <v>-5.532391548</v>
      </c>
      <c r="D327" s="3">
        <v>-3.824408531</v>
      </c>
      <c r="E327" s="3">
        <v>20.23353179</v>
      </c>
      <c r="F327" s="3"/>
      <c r="G327" s="3">
        <v>19.08303833</v>
      </c>
      <c r="H327" s="3">
        <f t="shared" ref="H327:I327" si="649">-C327</f>
        <v>5.532391548</v>
      </c>
      <c r="I327" s="3">
        <f t="shared" si="649"/>
        <v>3.824408531</v>
      </c>
      <c r="K327" s="4">
        <f t="shared" si="7"/>
        <v>0.892307145</v>
      </c>
      <c r="L327" s="4">
        <f t="shared" ref="L327:M327" si="650">($A327-$A326)*(C326+C327)/2 + L326</f>
        <v>-0.5095227547</v>
      </c>
      <c r="M327" s="4">
        <f t="shared" si="650"/>
        <v>0.06057165703</v>
      </c>
    </row>
    <row r="328">
      <c r="A328" s="3">
        <v>3.261113125</v>
      </c>
      <c r="B328" s="3">
        <v>18.77893829</v>
      </c>
      <c r="C328" s="3">
        <v>-6.389351845</v>
      </c>
      <c r="D328" s="3">
        <v>-4.475494862</v>
      </c>
      <c r="E328" s="3">
        <v>20.33475829</v>
      </c>
      <c r="F328" s="3"/>
      <c r="G328" s="3">
        <v>18.77893829</v>
      </c>
      <c r="H328" s="3">
        <f t="shared" ref="H328:I328" si="651">-C328</f>
        <v>6.389351845</v>
      </c>
      <c r="I328" s="3">
        <f t="shared" si="651"/>
        <v>4.475494862</v>
      </c>
      <c r="K328" s="4">
        <f t="shared" si="7"/>
        <v>1.081976717</v>
      </c>
      <c r="L328" s="4">
        <f t="shared" ref="L328:M328" si="652">($A328-$A327)*(C327+C328)/2 + L327</f>
        <v>-0.5692447283</v>
      </c>
      <c r="M328" s="4">
        <f t="shared" si="652"/>
        <v>0.01899329098</v>
      </c>
    </row>
    <row r="329">
      <c r="A329" s="3">
        <v>3.271132125</v>
      </c>
      <c r="B329" s="3">
        <v>18.44226456</v>
      </c>
      <c r="C329" s="3">
        <v>-7.240208149</v>
      </c>
      <c r="D329" s="3">
        <v>-5.208524227</v>
      </c>
      <c r="E329" s="3">
        <v>20.48576239</v>
      </c>
      <c r="F329" s="3"/>
      <c r="G329" s="3">
        <v>18.44226456</v>
      </c>
      <c r="H329" s="3">
        <f t="shared" ref="H329:I329" si="653">-C329</f>
        <v>7.240208149</v>
      </c>
      <c r="I329" s="3">
        <f t="shared" si="653"/>
        <v>5.208524227</v>
      </c>
      <c r="K329" s="4">
        <f t="shared" si="7"/>
        <v>1.268436333</v>
      </c>
      <c r="L329" s="4">
        <f t="shared" ref="L329:M329" si="654">($A329-$A328)*(C328+C329)/2 + L328</f>
        <v>-0.6375220091</v>
      </c>
      <c r="M329" s="4">
        <f t="shared" si="654"/>
        <v>-0.02951880265</v>
      </c>
    </row>
    <row r="330">
      <c r="A330" s="3">
        <v>3.281151125</v>
      </c>
      <c r="B330" s="3">
        <v>18.01420403</v>
      </c>
      <c r="C330" s="3">
        <v>-8.215143204</v>
      </c>
      <c r="D330" s="3">
        <v>-6.023803234</v>
      </c>
      <c r="E330" s="3">
        <v>20.69507985</v>
      </c>
      <c r="F330" s="3"/>
      <c r="G330" s="3">
        <v>18.01420403</v>
      </c>
      <c r="H330" s="3">
        <f t="shared" ref="H330:I330" si="655">-C330</f>
        <v>8.215143204</v>
      </c>
      <c r="I330" s="3">
        <f t="shared" si="655"/>
        <v>6.023803234</v>
      </c>
      <c r="K330" s="4">
        <f t="shared" si="7"/>
        <v>1.451065012</v>
      </c>
      <c r="L330" s="4">
        <f t="shared" ref="L330:M330" si="656">($A330-$A329)*(C329+C330)/2 + L329</f>
        <v>-0.7149455917</v>
      </c>
      <c r="M330" s="4">
        <f t="shared" si="656"/>
        <v>-0.08578714706</v>
      </c>
    </row>
    <row r="331">
      <c r="A331" s="3">
        <v>3.291170125</v>
      </c>
      <c r="B331" s="3">
        <v>17.46233177</v>
      </c>
      <c r="C331" s="3">
        <v>-9.309184074</v>
      </c>
      <c r="D331" s="3">
        <v>-6.926390648</v>
      </c>
      <c r="E331" s="3">
        <v>20.96589675</v>
      </c>
      <c r="F331" s="3"/>
      <c r="G331" s="3">
        <v>17.46233177</v>
      </c>
      <c r="H331" s="3">
        <f t="shared" ref="H331:I331" si="657">-C331</f>
        <v>9.309184074</v>
      </c>
      <c r="I331" s="3">
        <f t="shared" si="657"/>
        <v>6.926390648</v>
      </c>
      <c r="K331" s="4">
        <f t="shared" si="7"/>
        <v>1.628784718</v>
      </c>
      <c r="L331" s="4">
        <f t="shared" ref="L331:M331" si="658">($A331-$A330)*(C330+C331)/2 + L330</f>
        <v>-0.8027337092</v>
      </c>
      <c r="M331" s="4">
        <f t="shared" si="658"/>
        <v>-0.1506611433</v>
      </c>
    </row>
    <row r="332">
      <c r="A332" s="3">
        <v>3.301189125</v>
      </c>
      <c r="B332" s="3">
        <v>16.74662971</v>
      </c>
      <c r="C332" s="3">
        <v>-10.50714111</v>
      </c>
      <c r="D332" s="3">
        <v>-7.914851189</v>
      </c>
      <c r="E332" s="3">
        <v>21.29541008</v>
      </c>
      <c r="F332" s="3"/>
      <c r="G332" s="3">
        <v>16.74662971</v>
      </c>
      <c r="H332" s="3">
        <f t="shared" ref="H332:I332" si="659">-C332</f>
        <v>10.50714111</v>
      </c>
      <c r="I332" s="3">
        <f t="shared" si="659"/>
        <v>7.914851189</v>
      </c>
      <c r="K332" s="4">
        <f t="shared" si="7"/>
        <v>1.800154511</v>
      </c>
      <c r="L332" s="4">
        <f t="shared" ref="L332:M332" si="660">($A332-$A331)*(C331+C332)/2 + L331</f>
        <v>-0.9020035902</v>
      </c>
      <c r="M332" s="4">
        <f t="shared" si="660"/>
        <v>-0.2250083443</v>
      </c>
    </row>
    <row r="333">
      <c r="A333" s="3">
        <v>3.311208125</v>
      </c>
      <c r="B333" s="3">
        <v>15.81691551</v>
      </c>
      <c r="C333" s="3">
        <v>-11.79871559</v>
      </c>
      <c r="D333" s="3">
        <v>-8.974385262</v>
      </c>
      <c r="E333" s="3">
        <v>21.67773274</v>
      </c>
      <c r="F333" s="3"/>
      <c r="G333" s="3">
        <v>15.81691551</v>
      </c>
      <c r="H333" s="3">
        <f t="shared" ref="H333:I333" si="661">-C333</f>
        <v>11.79871559</v>
      </c>
      <c r="I333" s="3">
        <f t="shared" si="661"/>
        <v>8.974385262</v>
      </c>
      <c r="K333" s="4">
        <f t="shared" si="7"/>
        <v>1.96328159</v>
      </c>
      <c r="L333" s="4">
        <f t="shared" ref="L333:M333" si="662">($A333-$A332)*(C332+C333)/2 + L332</f>
        <v>-1.013744779</v>
      </c>
      <c r="M333" s="4">
        <f t="shared" si="662"/>
        <v>-0.3096149743</v>
      </c>
    </row>
    <row r="334">
      <c r="A334" s="3">
        <v>3.321227125</v>
      </c>
      <c r="B334" s="3">
        <v>14.64201355</v>
      </c>
      <c r="C334" s="3">
        <v>-13.1593523</v>
      </c>
      <c r="D334" s="3">
        <v>-10.09307289</v>
      </c>
      <c r="E334" s="3">
        <v>22.12300238</v>
      </c>
      <c r="F334" s="3"/>
      <c r="G334" s="3">
        <v>14.64201355</v>
      </c>
      <c r="H334" s="3">
        <f t="shared" ref="H334:I334" si="663">-C334</f>
        <v>13.1593523</v>
      </c>
      <c r="I334" s="3">
        <f t="shared" si="663"/>
        <v>10.09307289</v>
      </c>
      <c r="K334" s="4">
        <f t="shared" si="7"/>
        <v>2.115865595</v>
      </c>
      <c r="L334" s="4">
        <f t="shared" ref="L334:M334" si="664">($A334-$A333)*(C333+C334)/2 + L333</f>
        <v>-1.13877222</v>
      </c>
      <c r="M334" s="4">
        <f t="shared" si="664"/>
        <v>-0.4051334059</v>
      </c>
    </row>
    <row r="335">
      <c r="A335" s="3">
        <v>3.331246125</v>
      </c>
      <c r="B335" s="3">
        <v>13.16916561</v>
      </c>
      <c r="C335" s="3">
        <v>-14.54042435</v>
      </c>
      <c r="D335" s="3">
        <v>-11.22500801</v>
      </c>
      <c r="E335" s="3">
        <v>22.60202796</v>
      </c>
      <c r="F335" s="3"/>
      <c r="G335" s="3">
        <v>13.16916561</v>
      </c>
      <c r="H335" s="3">
        <f t="shared" ref="H335:I335" si="665">-C335</f>
        <v>14.54042435</v>
      </c>
      <c r="I335" s="3">
        <f t="shared" si="665"/>
        <v>11.22500801</v>
      </c>
      <c r="K335" s="4">
        <f t="shared" si="7"/>
        <v>2.255185697</v>
      </c>
      <c r="L335" s="4">
        <f t="shared" ref="L335:M335" si="666">($A335-$A334)*(C334+C335)/2 + L334</f>
        <v>-1.277534252</v>
      </c>
      <c r="M335" s="4">
        <f t="shared" si="666"/>
        <v>-0.5119263322</v>
      </c>
    </row>
    <row r="336">
      <c r="A336" s="3">
        <v>3.341265125</v>
      </c>
      <c r="B336" s="3">
        <v>11.38190937</v>
      </c>
      <c r="C336" s="3">
        <v>-15.86280251</v>
      </c>
      <c r="D336" s="3">
        <v>-12.32316971</v>
      </c>
      <c r="E336" s="3">
        <v>23.08759138</v>
      </c>
      <c r="F336" s="3"/>
      <c r="G336" s="3">
        <v>11.38190937</v>
      </c>
      <c r="H336" s="3">
        <f t="shared" ref="H336:I336" si="667">-C336</f>
        <v>15.86280251</v>
      </c>
      <c r="I336" s="3">
        <f t="shared" si="667"/>
        <v>12.32316971</v>
      </c>
      <c r="K336" s="4">
        <f t="shared" si="7"/>
        <v>2.378174308</v>
      </c>
      <c r="L336" s="4">
        <f t="shared" ref="L336:M336" si="668">($A336-$A335)*(C335+C336)/2 + L335</f>
        <v>-1.429839216</v>
      </c>
      <c r="M336" s="4">
        <f t="shared" si="668"/>
        <v>-0.6298909285</v>
      </c>
    </row>
    <row r="337">
      <c r="A337" s="3">
        <v>3.351284125</v>
      </c>
      <c r="B337" s="3">
        <v>9.278644562</v>
      </c>
      <c r="C337" s="3">
        <v>-17.05303574</v>
      </c>
      <c r="D337" s="3">
        <v>-13.32841301</v>
      </c>
      <c r="E337" s="3">
        <v>23.54879755</v>
      </c>
      <c r="F337" s="3"/>
      <c r="G337" s="3">
        <v>9.278644562</v>
      </c>
      <c r="H337" s="3">
        <f t="shared" ref="H337:I337" si="669">-C337</f>
        <v>17.05303574</v>
      </c>
      <c r="I337" s="3">
        <f t="shared" si="669"/>
        <v>13.32841301</v>
      </c>
      <c r="K337" s="4">
        <f t="shared" si="7"/>
        <v>2.481673352</v>
      </c>
      <c r="L337" s="4">
        <f t="shared" ref="L337:M337" si="670">($A337-$A336)*(C336+C337)/2 + L336</f>
        <v>-1.594731108</v>
      </c>
      <c r="M337" s="4">
        <f t="shared" si="670"/>
        <v>-0.7583925321</v>
      </c>
    </row>
    <row r="338">
      <c r="A338" s="3">
        <v>3.361303125</v>
      </c>
      <c r="B338" s="3">
        <v>6.87212801</v>
      </c>
      <c r="C338" s="3">
        <v>-18.03215599</v>
      </c>
      <c r="D338" s="3">
        <v>-14.16739178</v>
      </c>
      <c r="E338" s="3">
        <v>23.93950256</v>
      </c>
      <c r="F338" s="3"/>
      <c r="G338" s="3">
        <v>6.87212801</v>
      </c>
      <c r="H338" s="3">
        <f t="shared" ref="H338:I338" si="671">-C338</f>
        <v>18.03215599</v>
      </c>
      <c r="I338" s="3">
        <f t="shared" si="671"/>
        <v>14.16739178</v>
      </c>
      <c r="K338" s="4">
        <f t="shared" si="7"/>
        <v>2.562580648</v>
      </c>
      <c r="L338" s="4">
        <f t="shared" ref="L338:M338" si="672">($A338-$A337)*(C337+C338)/2 + L337</f>
        <v>-1.770490376</v>
      </c>
      <c r="M338" s="4">
        <f t="shared" si="672"/>
        <v>-0.8961327662</v>
      </c>
    </row>
    <row r="339">
      <c r="A339" s="3">
        <v>3.371322125</v>
      </c>
      <c r="B339" s="3">
        <v>4.21455431</v>
      </c>
      <c r="C339" s="3">
        <v>-18.74596596</v>
      </c>
      <c r="D339" s="3">
        <v>-14.77459145</v>
      </c>
      <c r="E339" s="3">
        <v>24.23762076</v>
      </c>
      <c r="F339" s="3"/>
      <c r="G339" s="3">
        <v>4.21455431</v>
      </c>
      <c r="H339" s="3">
        <f t="shared" ref="H339:I339" si="673">-C339</f>
        <v>18.74596596</v>
      </c>
      <c r="I339" s="3">
        <f t="shared" si="673"/>
        <v>14.77459145</v>
      </c>
      <c r="K339" s="4">
        <f t="shared" si="7"/>
        <v>2.618119383</v>
      </c>
      <c r="L339" s="4">
        <f t="shared" ref="L339:M339" si="674">($A339-$A338)*(C338+C339)/2 + L338</f>
        <v>-1.954730378</v>
      </c>
      <c r="M339" s="4">
        <f t="shared" si="674"/>
        <v>-1.041117631</v>
      </c>
    </row>
    <row r="340">
      <c r="A340" s="3">
        <v>3.381341125</v>
      </c>
      <c r="B340" s="3">
        <v>1.391802549</v>
      </c>
      <c r="C340" s="3">
        <v>-19.12268448</v>
      </c>
      <c r="D340" s="3">
        <v>-15.09933949</v>
      </c>
      <c r="E340" s="3">
        <v>24.40500418</v>
      </c>
      <c r="F340" s="3"/>
      <c r="G340" s="3">
        <v>1.391802549</v>
      </c>
      <c r="H340" s="3">
        <f t="shared" ref="H340:I340" si="675">-C340</f>
        <v>19.12268448</v>
      </c>
      <c r="I340" s="3">
        <f t="shared" si="675"/>
        <v>15.09933949</v>
      </c>
      <c r="K340" s="4">
        <f t="shared" si="7"/>
        <v>2.646204427</v>
      </c>
      <c r="L340" s="4">
        <f t="shared" ref="L340:M340" si="676">($A340-$A339)*(C339+C340)/2 + L339</f>
        <v>-2.144433382</v>
      </c>
      <c r="M340" s="4">
        <f t="shared" si="676"/>
        <v>-1.190771088</v>
      </c>
    </row>
    <row r="341">
      <c r="A341" s="3">
        <v>3.391360125</v>
      </c>
      <c r="B341" s="3">
        <v>-1.49048245</v>
      </c>
      <c r="C341" s="3">
        <v>-19.1165123</v>
      </c>
      <c r="D341" s="3">
        <v>-15.10473347</v>
      </c>
      <c r="E341" s="3">
        <v>24.40933333</v>
      </c>
      <c r="F341" s="3"/>
      <c r="G341" s="3">
        <v>-1.49048245</v>
      </c>
      <c r="H341" s="3">
        <f t="shared" ref="H341:I341" si="677">-C341</f>
        <v>19.1165123</v>
      </c>
      <c r="I341" s="3">
        <f t="shared" si="677"/>
        <v>15.10473347</v>
      </c>
      <c r="K341" s="4">
        <f t="shared" si="7"/>
        <v>2.645710091</v>
      </c>
      <c r="L341" s="4">
        <f t="shared" ref="L341:M341" si="678">($A341-$A340)*(C340+C341)/2 + L340</f>
        <v>-2.335992639</v>
      </c>
      <c r="M341" s="4">
        <f t="shared" si="678"/>
        <v>-1.342078392</v>
      </c>
    </row>
    <row r="342">
      <c r="A342" s="3">
        <v>3.401379125</v>
      </c>
      <c r="B342" s="3">
        <v>-4.301465511</v>
      </c>
      <c r="C342" s="3">
        <v>-18.7086277</v>
      </c>
      <c r="D342" s="3">
        <v>-14.792449</v>
      </c>
      <c r="E342" s="3">
        <v>24.23493147</v>
      </c>
      <c r="F342" s="3"/>
      <c r="G342" s="3">
        <v>-4.301465511</v>
      </c>
      <c r="H342" s="3">
        <f t="shared" ref="H342:I342" si="679">-C342</f>
        <v>18.7086277</v>
      </c>
      <c r="I342" s="3">
        <f t="shared" si="679"/>
        <v>14.792449</v>
      </c>
      <c r="K342" s="4">
        <f t="shared" si="7"/>
        <v>2.616695327</v>
      </c>
      <c r="L342" s="4">
        <f t="shared" ref="L342:M342" si="680">($A342-$A341)*(C341+C342)/2 + L341</f>
        <v>-2.525477678</v>
      </c>
      <c r="M342" s="4">
        <f t="shared" si="680"/>
        <v>-1.491848327</v>
      </c>
    </row>
    <row r="343">
      <c r="A343" s="3">
        <v>3.411398125</v>
      </c>
      <c r="B343" s="3">
        <v>-6.935288906</v>
      </c>
      <c r="C343" s="3">
        <v>-17.93190002</v>
      </c>
      <c r="D343" s="3">
        <v>-14.19926357</v>
      </c>
      <c r="E343" s="3">
        <v>23.90126266</v>
      </c>
      <c r="F343" s="3"/>
      <c r="G343" s="3">
        <v>-6.935288906</v>
      </c>
      <c r="H343" s="3">
        <f t="shared" ref="H343:I343" si="681">-C343</f>
        <v>17.93190002</v>
      </c>
      <c r="I343" s="3">
        <f t="shared" si="681"/>
        <v>14.19926357</v>
      </c>
      <c r="K343" s="4">
        <f t="shared" si="7"/>
        <v>2.560404806</v>
      </c>
      <c r="L343" s="4">
        <f t="shared" ref="L343:M343" si="682">($A343-$A342)*(C342+C343)/2 + L342</f>
        <v>-2.709028401</v>
      </c>
      <c r="M343" s="4">
        <f t="shared" si="682"/>
        <v>-1.637082311</v>
      </c>
    </row>
    <row r="344">
      <c r="A344" s="3">
        <v>3.421417125</v>
      </c>
      <c r="B344" s="3">
        <v>-9.303305626</v>
      </c>
      <c r="C344" s="3">
        <v>-16.86612511</v>
      </c>
      <c r="D344" s="3">
        <v>-13.37149334</v>
      </c>
      <c r="E344" s="3">
        <v>23.44812372</v>
      </c>
      <c r="F344" s="3"/>
      <c r="G344" s="3">
        <v>-9.303305626</v>
      </c>
      <c r="H344" s="3">
        <f t="shared" ref="H344:I344" si="683">-C344</f>
        <v>16.86612511</v>
      </c>
      <c r="I344" s="3">
        <f t="shared" si="683"/>
        <v>13.37149334</v>
      </c>
      <c r="K344" s="4">
        <f t="shared" si="7"/>
        <v>2.479057567</v>
      </c>
      <c r="L344" s="4">
        <f t="shared" ref="L344:M344" si="684">($A344-$A343)*(C343+C344)/2 + L343</f>
        <v>-2.883349108</v>
      </c>
      <c r="M344" s="4">
        <f t="shared" si="684"/>
        <v>-1.775198018</v>
      </c>
    </row>
    <row r="345">
      <c r="A345" s="3">
        <v>3.431436125</v>
      </c>
      <c r="B345" s="3">
        <v>-11.35673523</v>
      </c>
      <c r="C345" s="3">
        <v>-15.59551239</v>
      </c>
      <c r="D345" s="3">
        <v>-12.39045811</v>
      </c>
      <c r="E345" s="3">
        <v>22.92856066</v>
      </c>
      <c r="F345" s="3"/>
      <c r="G345" s="3">
        <v>-11.35673523</v>
      </c>
      <c r="H345" s="3">
        <f t="shared" ref="H345:I345" si="685">-C345</f>
        <v>15.59551239</v>
      </c>
      <c r="I345" s="3">
        <f t="shared" si="685"/>
        <v>12.39045811</v>
      </c>
      <c r="K345" s="4">
        <f t="shared" si="7"/>
        <v>2.375561092</v>
      </c>
      <c r="L345" s="4">
        <f t="shared" ref="L345:M345" si="686">($A345-$A344)*(C344+C345)/2 + L344</f>
        <v>-3.045965681</v>
      </c>
      <c r="M345" s="4">
        <f t="shared" si="686"/>
        <v>-1.904252514</v>
      </c>
    </row>
    <row r="346">
      <c r="A346" s="3">
        <v>3.441455125</v>
      </c>
      <c r="B346" s="3">
        <v>-13.08434868</v>
      </c>
      <c r="C346" s="3">
        <v>-14.2049408</v>
      </c>
      <c r="D346" s="3">
        <v>-11.32371521</v>
      </c>
      <c r="E346" s="3">
        <v>22.38765395</v>
      </c>
      <c r="F346" s="3"/>
      <c r="G346" s="3">
        <v>-13.08434868</v>
      </c>
      <c r="H346" s="3">
        <f t="shared" ref="H346:I346" si="687">-C346</f>
        <v>14.2049408</v>
      </c>
      <c r="I346" s="3">
        <f t="shared" si="687"/>
        <v>11.32371521</v>
      </c>
      <c r="K346" s="4">
        <f t="shared" si="7"/>
        <v>2.253123482</v>
      </c>
      <c r="L346" s="4">
        <f t="shared" ref="L346:M346" si="688">($A346-$A345)*(C345+C346)/2 + L345</f>
        <v>-3.195251051</v>
      </c>
      <c r="M346" s="4">
        <f t="shared" si="688"/>
        <v>-2.023048665</v>
      </c>
    </row>
    <row r="347">
      <c r="A347" s="3">
        <v>3.451474125</v>
      </c>
      <c r="B347" s="3">
        <v>-14.49470901</v>
      </c>
      <c r="C347" s="3">
        <v>-12.77832699</v>
      </c>
      <c r="D347" s="3">
        <v>-10.22848415</v>
      </c>
      <c r="E347" s="3">
        <v>21.86330529</v>
      </c>
      <c r="F347" s="3"/>
      <c r="G347" s="3">
        <v>-14.49470901</v>
      </c>
      <c r="H347" s="3">
        <f t="shared" ref="H347:I347" si="689">-C347</f>
        <v>12.77832699</v>
      </c>
      <c r="I347" s="3">
        <f t="shared" si="689"/>
        <v>10.22848415</v>
      </c>
      <c r="K347" s="4">
        <f t="shared" si="7"/>
        <v>2.114966193</v>
      </c>
      <c r="L347" s="4">
        <f t="shared" ref="L347:M347" si="690">($A347-$A346)*(C346+C347)/2 + L346</f>
        <v>-3.330423731</v>
      </c>
      <c r="M347" s="4">
        <f t="shared" si="690"/>
        <v>-2.131014408</v>
      </c>
    </row>
    <row r="348">
      <c r="A348" s="3">
        <v>3.461493125</v>
      </c>
      <c r="B348" s="3">
        <v>-15.62975788</v>
      </c>
      <c r="C348" s="3">
        <v>-11.37553978</v>
      </c>
      <c r="D348" s="3">
        <v>-9.160190582</v>
      </c>
      <c r="E348" s="3">
        <v>21.39161818</v>
      </c>
      <c r="F348" s="3"/>
      <c r="G348" s="3">
        <v>-15.62975788</v>
      </c>
      <c r="H348" s="3">
        <f t="shared" ref="H348:I348" si="691">-C348</f>
        <v>11.37553978</v>
      </c>
      <c r="I348" s="3">
        <f t="shared" si="691"/>
        <v>9.160190582</v>
      </c>
      <c r="K348" s="4">
        <f t="shared" si="7"/>
        <v>1.964057676</v>
      </c>
      <c r="L348" s="4">
        <f t="shared" ref="L348:M348" si="692">($A348-$A347)*(C347+C348)/2 + L347</f>
        <v>-3.451422527</v>
      </c>
      <c r="M348" s="4">
        <f t="shared" si="692"/>
        <v>-2.228141974</v>
      </c>
    </row>
    <row r="349">
      <c r="A349" s="3">
        <v>3.471512125</v>
      </c>
      <c r="B349" s="3">
        <v>-16.52782249</v>
      </c>
      <c r="C349" s="3">
        <v>-10.03562355</v>
      </c>
      <c r="D349" s="3">
        <v>-8.145524979</v>
      </c>
      <c r="E349" s="3">
        <v>20.98171189</v>
      </c>
      <c r="F349" s="3"/>
      <c r="G349" s="3">
        <v>-16.52782249</v>
      </c>
      <c r="H349" s="3">
        <f t="shared" ref="H349:I349" si="693">-C349</f>
        <v>10.03562355</v>
      </c>
      <c r="I349" s="3">
        <f t="shared" si="693"/>
        <v>8.145524979</v>
      </c>
      <c r="K349" s="4">
        <f t="shared" si="7"/>
        <v>1.802964277</v>
      </c>
      <c r="L349" s="4">
        <f t="shared" ref="L349:M349" si="694">($A349-$A348)*(C348+C349)/2 + L348</f>
        <v>-3.55868175</v>
      </c>
      <c r="M349" s="4">
        <f t="shared" si="694"/>
        <v>-2.314834956</v>
      </c>
    </row>
    <row r="350">
      <c r="A350" s="3">
        <v>3.481531125</v>
      </c>
      <c r="B350" s="3">
        <v>-17.22919273</v>
      </c>
      <c r="C350" s="3">
        <v>-8.790222168</v>
      </c>
      <c r="D350" s="3">
        <v>-7.20620966</v>
      </c>
      <c r="E350" s="3">
        <v>20.64079809</v>
      </c>
      <c r="F350" s="3"/>
      <c r="G350" s="3">
        <v>-17.22919273</v>
      </c>
      <c r="H350" s="3">
        <f t="shared" ref="H350:I350" si="695">-C350</f>
        <v>8.790222168</v>
      </c>
      <c r="I350" s="3">
        <f t="shared" si="695"/>
        <v>7.20620966</v>
      </c>
      <c r="K350" s="4">
        <f t="shared" si="7"/>
        <v>1.633858509</v>
      </c>
      <c r="L350" s="4">
        <f t="shared" ref="L350:M350" si="696">($A350-$A349)*(C349+C350)/2 + L349</f>
        <v>-3.652989824</v>
      </c>
      <c r="M350" s="4">
        <f t="shared" si="696"/>
        <v>-2.391739471</v>
      </c>
    </row>
    <row r="351">
      <c r="A351" s="3">
        <v>3.491550125</v>
      </c>
      <c r="B351" s="3">
        <v>-17.76896477</v>
      </c>
      <c r="C351" s="3">
        <v>-7.650041103</v>
      </c>
      <c r="D351" s="3">
        <v>-6.356711388</v>
      </c>
      <c r="E351" s="3">
        <v>20.36337441</v>
      </c>
      <c r="F351" s="3"/>
      <c r="G351" s="3">
        <v>-17.76896477</v>
      </c>
      <c r="H351" s="3">
        <f t="shared" ref="H351:I351" si="697">-C351</f>
        <v>7.650041103</v>
      </c>
      <c r="I351" s="3">
        <f t="shared" si="697"/>
        <v>6.356711388</v>
      </c>
      <c r="K351" s="4">
        <f t="shared" si="7"/>
        <v>1.458535239</v>
      </c>
      <c r="L351" s="4">
        <f t="shared" ref="L351:M351" si="698">($A351-$A350)*(C350+C351)/2 + L350</f>
        <v>-3.735347323</v>
      </c>
      <c r="M351" s="4">
        <f t="shared" si="698"/>
        <v>-2.459682924</v>
      </c>
    </row>
    <row r="352">
      <c r="A352" s="3">
        <v>3.501569125</v>
      </c>
      <c r="B352" s="3">
        <v>-18.17204285</v>
      </c>
      <c r="C352" s="3">
        <v>-6.614463806</v>
      </c>
      <c r="D352" s="3">
        <v>-5.594890594</v>
      </c>
      <c r="E352" s="3">
        <v>20.13149457</v>
      </c>
      <c r="F352" s="3"/>
      <c r="G352" s="3">
        <v>-18.17204285</v>
      </c>
      <c r="H352" s="3">
        <f t="shared" ref="H352:I352" si="699">-C352</f>
        <v>6.614463806</v>
      </c>
      <c r="I352" s="3">
        <f t="shared" si="699"/>
        <v>5.594890594</v>
      </c>
      <c r="K352" s="4">
        <f t="shared" si="7"/>
        <v>1.278488761</v>
      </c>
      <c r="L352" s="4">
        <f t="shared" ref="L352:M352" si="700">($A352-$A351)*(C351+C352)/2 + L351</f>
        <v>-3.80680536</v>
      </c>
      <c r="M352" s="4">
        <f t="shared" si="700"/>
        <v>-2.519554474</v>
      </c>
    </row>
    <row r="353">
      <c r="A353" s="3">
        <v>3.511589125</v>
      </c>
      <c r="B353" s="3">
        <v>-18.47861481</v>
      </c>
      <c r="C353" s="3">
        <v>-5.688355446</v>
      </c>
      <c r="D353" s="3">
        <v>-4.928741932</v>
      </c>
      <c r="E353" s="3">
        <v>19.95267125</v>
      </c>
      <c r="F353" s="3"/>
      <c r="G353" s="3">
        <v>-18.47861481</v>
      </c>
      <c r="H353" s="3">
        <f t="shared" ref="H353:I353" si="701">-C353</f>
        <v>5.688355446</v>
      </c>
      <c r="I353" s="3">
        <f t="shared" si="701"/>
        <v>4.928741932</v>
      </c>
      <c r="K353" s="4">
        <f t="shared" si="7"/>
        <v>1.094868967</v>
      </c>
      <c r="L353" s="4">
        <f t="shared" ref="L353:M353" si="702">($A353-$A352)*(C352+C353)/2 + L352</f>
        <v>-3.868442484</v>
      </c>
      <c r="M353" s="4">
        <f t="shared" si="702"/>
        <v>-2.572277873</v>
      </c>
    </row>
    <row r="354">
      <c r="A354" s="3">
        <v>3.521608125</v>
      </c>
      <c r="B354" s="3">
        <v>-18.70040894</v>
      </c>
      <c r="C354" s="3">
        <v>-4.859259605</v>
      </c>
      <c r="D354" s="3">
        <v>-4.342689037</v>
      </c>
      <c r="E354" s="3">
        <v>19.80345036</v>
      </c>
      <c r="F354" s="3"/>
      <c r="G354" s="3">
        <v>-18.70040894</v>
      </c>
      <c r="H354" s="3">
        <f t="shared" ref="H354:I354" si="703">-C354</f>
        <v>4.859259605</v>
      </c>
      <c r="I354" s="3">
        <f t="shared" si="703"/>
        <v>4.342689037</v>
      </c>
      <c r="K354" s="4">
        <f t="shared" si="7"/>
        <v>0.9086206471</v>
      </c>
      <c r="L354" s="4">
        <f t="shared" ref="L354:M354" si="704">($A354-$A353)*(C353+C354)/2 + L353</f>
        <v>-3.921280762</v>
      </c>
      <c r="M354" s="4">
        <f t="shared" si="704"/>
        <v>-2.618723106</v>
      </c>
    </row>
    <row r="355">
      <c r="A355" s="3">
        <v>3.531627125</v>
      </c>
      <c r="B355" s="3">
        <v>-18.8651123</v>
      </c>
      <c r="C355" s="3">
        <v>-4.115931988</v>
      </c>
      <c r="D355" s="3">
        <v>-3.836916208</v>
      </c>
      <c r="E355" s="3">
        <v>19.68642386</v>
      </c>
      <c r="F355" s="3"/>
      <c r="G355" s="3">
        <v>-18.8651123</v>
      </c>
      <c r="H355" s="3">
        <f t="shared" ref="H355:I355" si="705">-C355</f>
        <v>4.115931988</v>
      </c>
      <c r="I355" s="3">
        <f t="shared" si="705"/>
        <v>3.836916208</v>
      </c>
      <c r="K355" s="4">
        <f t="shared" si="7"/>
        <v>0.7204361685</v>
      </c>
      <c r="L355" s="4">
        <f t="shared" ref="L355:M355" si="706">($A355-$A354)*(C354+C355)/2 + L354</f>
        <v>-3.966241984</v>
      </c>
      <c r="M355" s="4">
        <f t="shared" si="706"/>
        <v>-2.659698839</v>
      </c>
    </row>
    <row r="356">
      <c r="A356" s="3">
        <v>3.541646125</v>
      </c>
      <c r="B356" s="3">
        <v>-18.98510361</v>
      </c>
      <c r="C356" s="3">
        <v>-3.454026937</v>
      </c>
      <c r="D356" s="3">
        <v>-3.406988144</v>
      </c>
      <c r="E356" s="3">
        <v>19.59520424</v>
      </c>
      <c r="F356" s="3"/>
      <c r="G356" s="3">
        <v>-18.98510361</v>
      </c>
      <c r="H356" s="3">
        <f t="shared" ref="H356:I356" si="707">-C356</f>
        <v>3.454026937</v>
      </c>
      <c r="I356" s="3">
        <f t="shared" si="707"/>
        <v>3.406988144</v>
      </c>
      <c r="K356" s="4">
        <f t="shared" si="7"/>
        <v>0.5308255119</v>
      </c>
      <c r="L356" s="4">
        <f t="shared" ref="L356:M356" si="708">($A356-$A355)*(C355+C356)/2 + L355</f>
        <v>-4.004163694</v>
      </c>
      <c r="M356" s="4">
        <f t="shared" si="708"/>
        <v>-2.695987178</v>
      </c>
    </row>
    <row r="357">
      <c r="A357" s="3">
        <v>3.551665125</v>
      </c>
      <c r="B357" s="3">
        <v>-19.06481552</v>
      </c>
      <c r="C357" s="3">
        <v>-2.863516808</v>
      </c>
      <c r="D357" s="3">
        <v>-3.043346643</v>
      </c>
      <c r="E357" s="3">
        <v>19.51739937</v>
      </c>
      <c r="F357" s="3"/>
      <c r="G357" s="3">
        <v>-19.06481552</v>
      </c>
      <c r="H357" s="3">
        <f t="shared" ref="H357:I357" si="709">-C357</f>
        <v>2.863516808</v>
      </c>
      <c r="I357" s="3">
        <f t="shared" si="709"/>
        <v>3.043346643</v>
      </c>
      <c r="K357" s="4">
        <f t="shared" si="7"/>
        <v>0.340214442</v>
      </c>
      <c r="L357" s="4">
        <f t="shared" ref="L357:M357" si="710">($A357-$A356)*(C356+C357)/2 + L356</f>
        <v>-4.035811429</v>
      </c>
      <c r="M357" s="4">
        <f t="shared" si="710"/>
        <v>-2.72830013</v>
      </c>
    </row>
    <row r="358">
      <c r="A358" s="3">
        <v>3.561684125</v>
      </c>
      <c r="B358" s="3">
        <v>-19.12127304</v>
      </c>
      <c r="C358" s="3">
        <v>-2.334640741</v>
      </c>
      <c r="D358" s="3">
        <v>-2.739721775</v>
      </c>
      <c r="E358" s="3">
        <v>19.4571248</v>
      </c>
      <c r="F358" s="3"/>
      <c r="G358" s="3">
        <v>-19.12127304</v>
      </c>
      <c r="H358" s="3">
        <f t="shared" ref="H358:I358" si="711">-C358</f>
        <v>2.334640741</v>
      </c>
      <c r="I358" s="3">
        <f t="shared" si="711"/>
        <v>2.739721775</v>
      </c>
      <c r="K358" s="4">
        <f t="shared" si="7"/>
        <v>0.1489212313</v>
      </c>
      <c r="L358" s="4">
        <f t="shared" ref="L358:M358" si="712">($A358-$A357)*(C357+C358)/2 + L357</f>
        <v>-4.061851599</v>
      </c>
      <c r="M358" s="4">
        <f t="shared" si="712"/>
        <v>-2.757270411</v>
      </c>
    </row>
    <row r="359">
      <c r="A359" s="3">
        <v>3.571703125</v>
      </c>
      <c r="B359" s="3">
        <v>-19.15966606</v>
      </c>
      <c r="C359" s="3">
        <v>-1.858428359</v>
      </c>
      <c r="D359" s="3">
        <v>-2.491883039</v>
      </c>
      <c r="E359" s="3">
        <v>19.41020455</v>
      </c>
      <c r="F359" s="3"/>
      <c r="G359" s="3">
        <v>-19.15966606</v>
      </c>
      <c r="H359" s="3">
        <f t="shared" ref="H359:I359" si="713">-C359</f>
        <v>1.858428359</v>
      </c>
      <c r="I359" s="3">
        <f t="shared" si="713"/>
        <v>2.491883039</v>
      </c>
      <c r="K359" s="4">
        <f t="shared" si="7"/>
        <v>-0.04284713309</v>
      </c>
      <c r="L359" s="4">
        <f t="shared" ref="L359:M359" si="714">($A359-$A358)*(C358+C359)/2 + L358</f>
        <v>-4.082856779</v>
      </c>
      <c r="M359" s="4">
        <f t="shared" si="714"/>
        <v>-2.783478135</v>
      </c>
    </row>
    <row r="360">
      <c r="A360" s="3">
        <v>3.581722125</v>
      </c>
      <c r="B360" s="3">
        <v>-19.18245125</v>
      </c>
      <c r="C360" s="3">
        <v>-1.420810342</v>
      </c>
      <c r="D360" s="3">
        <v>-2.298225403</v>
      </c>
      <c r="E360" s="3">
        <v>19.37180884</v>
      </c>
      <c r="F360" s="3"/>
      <c r="G360" s="3">
        <v>-19.18245125</v>
      </c>
      <c r="H360" s="3">
        <f t="shared" ref="H360:I360" si="715">-C360</f>
        <v>1.420810342</v>
      </c>
      <c r="I360" s="3">
        <f t="shared" si="715"/>
        <v>2.298225403</v>
      </c>
      <c r="K360" s="4">
        <f t="shared" si="7"/>
        <v>-0.2349219698</v>
      </c>
      <c r="L360" s="4">
        <f t="shared" ref="L360:M360" si="716">($A360-$A359)*(C359+C360)/2 + L359</f>
        <v>-4.099284125</v>
      </c>
      <c r="M360" s="4">
        <f t="shared" si="716"/>
        <v>-2.807474183</v>
      </c>
    </row>
    <row r="361">
      <c r="A361" s="3">
        <v>3.591741125</v>
      </c>
      <c r="B361" s="3">
        <v>-19.19165039</v>
      </c>
      <c r="C361" s="3">
        <v>-1.016642451</v>
      </c>
      <c r="D361" s="3">
        <v>-2.149348021</v>
      </c>
      <c r="E361" s="3">
        <v>19.33837386</v>
      </c>
      <c r="F361" s="3"/>
      <c r="G361" s="3">
        <v>-19.19165039</v>
      </c>
      <c r="H361" s="3">
        <f t="shared" ref="H361:I361" si="717">-C361</f>
        <v>1.016642451</v>
      </c>
      <c r="I361" s="3">
        <f t="shared" si="717"/>
        <v>2.149348021</v>
      </c>
      <c r="K361" s="4">
        <f t="shared" si="7"/>
        <v>-0.4271570319</v>
      </c>
      <c r="L361" s="4">
        <f t="shared" ref="L361:M361" si="718">($A361-$A360)*(C360+C361)/2 + L360</f>
        <v>-4.111494545</v>
      </c>
      <c r="M361" s="4">
        <f t="shared" si="718"/>
        <v>-2.829754303</v>
      </c>
    </row>
    <row r="362">
      <c r="A362" s="3">
        <v>3.601760125</v>
      </c>
      <c r="B362" s="3">
        <v>-19.19138908</v>
      </c>
      <c r="C362" s="3">
        <v>-0.6381003261</v>
      </c>
      <c r="D362" s="3">
        <v>-2.044289589</v>
      </c>
      <c r="E362" s="3">
        <v>19.31050768</v>
      </c>
      <c r="F362" s="3"/>
      <c r="G362" s="3">
        <v>-19.19138908</v>
      </c>
      <c r="H362" s="3">
        <f t="shared" ref="H362:I362" si="719">-C362</f>
        <v>0.6381003261</v>
      </c>
      <c r="I362" s="3">
        <f t="shared" si="719"/>
        <v>2.044289589</v>
      </c>
      <c r="K362" s="4">
        <f t="shared" si="7"/>
        <v>-0.6194368681</v>
      </c>
      <c r="L362" s="4">
        <f t="shared" ref="L362:M362" si="720">($A362-$A361)*(C361+C362)/2 + L361</f>
        <v>-4.119783979</v>
      </c>
      <c r="M362" s="4">
        <f t="shared" si="720"/>
        <v>-2.85076233</v>
      </c>
    </row>
    <row r="363">
      <c r="A363" s="3">
        <v>3.611779125</v>
      </c>
      <c r="B363" s="3">
        <v>-19.1846962</v>
      </c>
      <c r="C363" s="3">
        <v>-0.2731936872</v>
      </c>
      <c r="D363" s="3">
        <v>-1.980182409</v>
      </c>
      <c r="E363" s="3">
        <v>19.28855426</v>
      </c>
      <c r="F363" s="3"/>
      <c r="G363" s="3">
        <v>-19.1846962</v>
      </c>
      <c r="H363" s="3">
        <f t="shared" ref="H363:I363" si="721">-C363</f>
        <v>0.2731936872</v>
      </c>
      <c r="I363" s="3">
        <f t="shared" si="721"/>
        <v>1.980182409</v>
      </c>
      <c r="K363" s="4">
        <f t="shared" si="7"/>
        <v>-0.8116818674</v>
      </c>
      <c r="L363" s="4">
        <f t="shared" ref="L363:M363" si="722">($A363-$A362)*(C362+C363)/2 + L362</f>
        <v>-4.124349106</v>
      </c>
      <c r="M363" s="4">
        <f t="shared" si="722"/>
        <v>-2.870922923</v>
      </c>
    </row>
    <row r="364">
      <c r="A364" s="3">
        <v>3.621798125</v>
      </c>
      <c r="B364" s="3">
        <v>-19.167099</v>
      </c>
      <c r="C364" s="3">
        <v>0.08340784907</v>
      </c>
      <c r="D364" s="3">
        <v>-1.958599329</v>
      </c>
      <c r="E364" s="3">
        <v>19.26708987</v>
      </c>
      <c r="F364" s="3"/>
      <c r="G364" s="3">
        <v>-19.167099</v>
      </c>
      <c r="H364" s="3">
        <f t="shared" ref="H364:I364" si="723">-C364</f>
        <v>-0.08340784907</v>
      </c>
      <c r="I364" s="3">
        <f t="shared" si="723"/>
        <v>1.958599329</v>
      </c>
      <c r="K364" s="4">
        <f t="shared" si="7"/>
        <v>-1.003805185</v>
      </c>
      <c r="L364" s="4">
        <f t="shared" ref="L364:M364" si="724">($A364-$A363)*(C363+C364)/2 + L363</f>
        <v>-4.125299838</v>
      </c>
      <c r="M364" s="4">
        <f t="shared" si="724"/>
        <v>-2.89065425</v>
      </c>
    </row>
    <row r="365">
      <c r="A365" s="3">
        <v>3.631817125</v>
      </c>
      <c r="B365" s="3">
        <v>-19.14552307</v>
      </c>
      <c r="C365" s="3">
        <v>0.4418059886</v>
      </c>
      <c r="D365" s="3">
        <v>-1.975105882</v>
      </c>
      <c r="E365" s="3">
        <v>19.2522022</v>
      </c>
      <c r="F365" s="3"/>
      <c r="G365" s="3">
        <v>-19.14552307</v>
      </c>
      <c r="H365" s="3">
        <f t="shared" ref="H365:I365" si="725">-C365</f>
        <v>-0.4418059886</v>
      </c>
      <c r="I365" s="3">
        <f t="shared" si="725"/>
        <v>1.975105882</v>
      </c>
      <c r="K365" s="4">
        <f t="shared" si="7"/>
        <v>-1.195732266</v>
      </c>
      <c r="L365" s="4">
        <f t="shared" ref="L365:M365" si="726">($A365-$A364)*(C364+C365)/2 + L364</f>
        <v>-4.12266878</v>
      </c>
      <c r="M365" s="4">
        <f t="shared" si="726"/>
        <v>-2.910360146</v>
      </c>
    </row>
    <row r="366">
      <c r="A366" s="3">
        <v>3.641836125</v>
      </c>
      <c r="B366" s="3">
        <v>-19.11945343</v>
      </c>
      <c r="C366" s="3">
        <v>0.804494679</v>
      </c>
      <c r="D366" s="3">
        <v>-2.032788515</v>
      </c>
      <c r="E366" s="3">
        <v>19.24403649</v>
      </c>
      <c r="F366" s="3"/>
      <c r="G366" s="3">
        <v>-19.11945343</v>
      </c>
      <c r="H366" s="3">
        <f t="shared" ref="H366:I366" si="727">-C366</f>
        <v>-0.804494679</v>
      </c>
      <c r="I366" s="3">
        <f t="shared" si="727"/>
        <v>2.032788515</v>
      </c>
      <c r="K366" s="4">
        <f t="shared" si="7"/>
        <v>-1.387420665</v>
      </c>
      <c r="L366" s="4">
        <f t="shared" ref="L366:M366" si="728">($A366-$A365)*(C365+C366)/2 + L365</f>
        <v>-4.116425436</v>
      </c>
      <c r="M366" s="4">
        <f t="shared" si="728"/>
        <v>-2.930437693</v>
      </c>
    </row>
    <row r="367">
      <c r="A367" s="3">
        <v>3.651855125</v>
      </c>
      <c r="B367" s="3">
        <v>-19.08496094</v>
      </c>
      <c r="C367" s="3">
        <v>1.177074313</v>
      </c>
      <c r="D367" s="3">
        <v>-2.130751133</v>
      </c>
      <c r="E367" s="3">
        <v>19.23957739</v>
      </c>
      <c r="F367" s="3"/>
      <c r="G367" s="3">
        <v>-19.08496094</v>
      </c>
      <c r="H367" s="3">
        <f t="shared" ref="H367:I367" si="729">-C367</f>
        <v>-1.177074313</v>
      </c>
      <c r="I367" s="3">
        <f t="shared" si="729"/>
        <v>2.130751133</v>
      </c>
      <c r="K367" s="4">
        <f t="shared" si="7"/>
        <v>-1.578805679</v>
      </c>
      <c r="L367" s="4">
        <f t="shared" ref="L367:M367" si="730">($A367-$A366)*(C366+C367)/2 + L366</f>
        <v>-4.106498767</v>
      </c>
      <c r="M367" s="4">
        <f t="shared" si="730"/>
        <v>-2.951294945</v>
      </c>
    </row>
    <row r="368">
      <c r="A368" s="3">
        <v>3.661874125</v>
      </c>
      <c r="B368" s="3">
        <v>-19.04212952</v>
      </c>
      <c r="C368" s="3">
        <v>1.573480725</v>
      </c>
      <c r="D368" s="3">
        <v>-2.271838665</v>
      </c>
      <c r="E368" s="3">
        <v>19.24161607</v>
      </c>
      <c r="F368" s="3"/>
      <c r="G368" s="3">
        <v>-19.04212952</v>
      </c>
      <c r="H368" s="3">
        <f t="shared" ref="H368:I368" si="731">-C368</f>
        <v>-1.573480725</v>
      </c>
      <c r="I368" s="3">
        <f t="shared" si="731"/>
        <v>2.271838665</v>
      </c>
      <c r="K368" s="4">
        <f t="shared" si="7"/>
        <v>-1.769803339</v>
      </c>
      <c r="L368" s="4">
        <f t="shared" ref="L368:M368" si="732">($A368-$A367)*(C367+C368)/2 + L367</f>
        <v>-4.092719861</v>
      </c>
      <c r="M368" s="4">
        <f t="shared" si="732"/>
        <v>-2.973349718</v>
      </c>
    </row>
    <row r="369">
      <c r="A369" s="3">
        <v>3.671893125</v>
      </c>
      <c r="B369" s="3">
        <v>-18.98503685</v>
      </c>
      <c r="C369" s="3">
        <v>1.996829987</v>
      </c>
      <c r="D369" s="3">
        <v>-2.461984634</v>
      </c>
      <c r="E369" s="3">
        <v>19.2478654</v>
      </c>
      <c r="F369" s="3"/>
      <c r="G369" s="3">
        <v>-18.98503685</v>
      </c>
      <c r="H369" s="3">
        <f t="shared" ref="H369:I369" si="733">-C369</f>
        <v>-1.996829987</v>
      </c>
      <c r="I369" s="3">
        <f t="shared" si="733"/>
        <v>2.461984634</v>
      </c>
      <c r="K369" s="4">
        <f t="shared" si="7"/>
        <v>-1.960300429</v>
      </c>
      <c r="L369" s="4">
        <f t="shared" ref="L369:M369" si="734">($A369-$A368)*(C368+C369)/2 + L368</f>
        <v>-4.07483439</v>
      </c>
      <c r="M369" s="4">
        <f t="shared" si="734"/>
        <v>-2.997063806</v>
      </c>
    </row>
    <row r="370">
      <c r="A370" s="3">
        <v>3.681912125</v>
      </c>
      <c r="B370" s="3">
        <v>-18.90997314</v>
      </c>
      <c r="C370" s="3">
        <v>2.454153776</v>
      </c>
      <c r="D370" s="3">
        <v>-2.694682598</v>
      </c>
      <c r="E370" s="3">
        <v>19.25801831</v>
      </c>
      <c r="F370" s="3"/>
      <c r="G370" s="3">
        <v>-18.90997314</v>
      </c>
      <c r="H370" s="3">
        <f t="shared" ref="H370:I370" si="735">-C370</f>
        <v>-2.454153776</v>
      </c>
      <c r="I370" s="3">
        <f t="shared" si="735"/>
        <v>2.694682598</v>
      </c>
      <c r="K370" s="4">
        <f t="shared" si="7"/>
        <v>-2.150135481</v>
      </c>
      <c r="L370" s="4">
        <f t="shared" ref="L370:M370" si="736">($A370-$A369)*(C369+C370)/2 + L369</f>
        <v>-4.052537186</v>
      </c>
      <c r="M370" s="4">
        <f t="shared" si="736"/>
        <v>-3.022896131</v>
      </c>
    </row>
    <row r="371">
      <c r="A371" s="3">
        <v>3.691931125</v>
      </c>
      <c r="B371" s="3">
        <v>-18.81828308</v>
      </c>
      <c r="C371" s="3">
        <v>2.951653004</v>
      </c>
      <c r="D371" s="3">
        <v>-2.984180212</v>
      </c>
      <c r="E371" s="3">
        <v>19.28069929</v>
      </c>
      <c r="F371" s="3"/>
      <c r="G371" s="3">
        <v>-18.81828308</v>
      </c>
      <c r="H371" s="3">
        <f t="shared" ref="H371:I371" si="737">-C371</f>
        <v>-2.951653004</v>
      </c>
      <c r="I371" s="3">
        <f t="shared" si="737"/>
        <v>2.984180212</v>
      </c>
      <c r="K371" s="4">
        <f t="shared" si="7"/>
        <v>-2.339135181</v>
      </c>
      <c r="L371" s="4">
        <f t="shared" ref="L371:M371" si="738">($A371-$A370)*(C370+C371)/2 + L370</f>
        <v>-4.025456797</v>
      </c>
      <c r="M371" s="4">
        <f t="shared" si="738"/>
        <v>-3.051344394</v>
      </c>
    </row>
    <row r="372">
      <c r="A372" s="3">
        <v>3.701950125</v>
      </c>
      <c r="B372" s="3">
        <v>-18.69360924</v>
      </c>
      <c r="C372" s="3">
        <v>3.500747442</v>
      </c>
      <c r="D372" s="3">
        <v>-3.330751657</v>
      </c>
      <c r="E372" s="3">
        <v>19.30803371</v>
      </c>
      <c r="F372" s="3"/>
      <c r="G372" s="3">
        <v>-18.69360924</v>
      </c>
      <c r="H372" s="3">
        <f t="shared" ref="H372:I372" si="739">-C372</f>
        <v>-3.500747442</v>
      </c>
      <c r="I372" s="3">
        <f t="shared" si="739"/>
        <v>3.330751657</v>
      </c>
      <c r="K372" s="4">
        <f t="shared" si="7"/>
        <v>-2.527051005</v>
      </c>
      <c r="L372" s="4">
        <f t="shared" ref="L372:M372" si="740">($A372-$A371)*(C371+C372)/2 + L371</f>
        <v>-3.993133497</v>
      </c>
      <c r="M372" s="4">
        <f t="shared" si="740"/>
        <v>-3.082979045</v>
      </c>
    </row>
    <row r="373">
      <c r="A373" s="3">
        <v>3.711969125</v>
      </c>
      <c r="B373" s="3">
        <v>-18.53693581</v>
      </c>
      <c r="C373" s="3">
        <v>4.107213497</v>
      </c>
      <c r="D373" s="3">
        <v>-3.735140085</v>
      </c>
      <c r="E373" s="3">
        <v>19.35041248</v>
      </c>
      <c r="F373" s="3"/>
      <c r="G373" s="3">
        <v>-18.53693581</v>
      </c>
      <c r="H373" s="3">
        <f t="shared" ref="H373:I373" si="741">-C373</f>
        <v>-4.107213497</v>
      </c>
      <c r="I373" s="3">
        <f t="shared" si="741"/>
        <v>3.735140085</v>
      </c>
      <c r="K373" s="4">
        <f t="shared" si="7"/>
        <v>-2.713557421</v>
      </c>
      <c r="L373" s="4">
        <f t="shared" ref="L373:M373" si="742">($A373-$A372)*(C372+C373)/2 + L372</f>
        <v>-3.955021417</v>
      </c>
      <c r="M373" s="4">
        <f t="shared" si="742"/>
        <v>-3.11837563</v>
      </c>
    </row>
    <row r="374">
      <c r="A374" s="3">
        <v>3.721988125</v>
      </c>
      <c r="B374" s="3">
        <v>-18.33728409</v>
      </c>
      <c r="C374" s="3">
        <v>4.785600662</v>
      </c>
      <c r="D374" s="3">
        <v>-4.206147194</v>
      </c>
      <c r="E374" s="3">
        <v>19.41261537</v>
      </c>
      <c r="F374" s="3"/>
      <c r="G374" s="3">
        <v>-18.33728409</v>
      </c>
      <c r="H374" s="3">
        <f t="shared" ref="H374:I374" si="743">-C374</f>
        <v>-4.785600662</v>
      </c>
      <c r="I374" s="3">
        <f t="shared" si="743"/>
        <v>4.206147194</v>
      </c>
      <c r="K374" s="4">
        <f t="shared" si="7"/>
        <v>-2.898278825</v>
      </c>
      <c r="L374" s="4">
        <f t="shared" ref="L374:M374" si="744">($A374-$A373)*(C373+C374)/2 + L373</f>
        <v>-3.910472864</v>
      </c>
      <c r="M374" s="4">
        <f t="shared" si="744"/>
        <v>-3.158157509</v>
      </c>
    </row>
    <row r="375">
      <c r="A375" s="3">
        <v>3.732007125</v>
      </c>
      <c r="B375" s="3">
        <v>-18.07915497</v>
      </c>
      <c r="C375" s="3">
        <v>5.542518616</v>
      </c>
      <c r="D375" s="3">
        <v>-4.747401714</v>
      </c>
      <c r="E375" s="3">
        <v>19.49649148</v>
      </c>
      <c r="F375" s="3"/>
      <c r="G375" s="3">
        <v>-18.07915497</v>
      </c>
      <c r="H375" s="3">
        <f t="shared" ref="H375:I375" si="745">-C375</f>
        <v>-5.542518616</v>
      </c>
      <c r="I375" s="3">
        <f t="shared" si="745"/>
        <v>4.747401714</v>
      </c>
      <c r="K375" s="4">
        <f t="shared" si="7"/>
        <v>-3.080706977</v>
      </c>
      <c r="L375" s="4">
        <f t="shared" ref="L375:M375" si="746">($A375-$A374)*(C374+C375)/2 + L374</f>
        <v>-3.858734151</v>
      </c>
      <c r="M375" s="4">
        <f t="shared" si="746"/>
        <v>-3.203010312</v>
      </c>
    </row>
    <row r="376">
      <c r="A376" s="3">
        <v>3.742026125</v>
      </c>
      <c r="B376" s="3">
        <v>-17.75146294</v>
      </c>
      <c r="C376" s="3">
        <v>6.388269901</v>
      </c>
      <c r="D376" s="3">
        <v>-5.365172863</v>
      </c>
      <c r="E376" s="3">
        <v>19.61401307</v>
      </c>
      <c r="F376" s="3"/>
      <c r="G376" s="3">
        <v>-17.75146294</v>
      </c>
      <c r="H376" s="3">
        <f t="shared" ref="H376:I376" si="747">-C376</f>
        <v>-6.388269901</v>
      </c>
      <c r="I376" s="3">
        <f t="shared" si="747"/>
        <v>5.365172863</v>
      </c>
      <c r="K376" s="4">
        <f t="shared" si="7"/>
        <v>-3.260200457</v>
      </c>
      <c r="L376" s="4">
        <f t="shared" ref="L376:M376" si="748">($A376-$A375)*(C375+C376)/2 + L375</f>
        <v>-3.798966866</v>
      </c>
      <c r="M376" s="4">
        <f t="shared" si="748"/>
        <v>-3.253669254</v>
      </c>
    </row>
    <row r="377">
      <c r="A377" s="3">
        <v>3.752045125</v>
      </c>
      <c r="B377" s="3">
        <v>-17.33100128</v>
      </c>
      <c r="C377" s="3">
        <v>7.325014114</v>
      </c>
      <c r="D377" s="3">
        <v>-6.063453674</v>
      </c>
      <c r="E377" s="3">
        <v>19.76828034</v>
      </c>
      <c r="F377" s="3"/>
      <c r="G377" s="3">
        <v>-17.33100128</v>
      </c>
      <c r="H377" s="3">
        <f t="shared" ref="H377:I377" si="749">-C377</f>
        <v>-7.325014114</v>
      </c>
      <c r="I377" s="3">
        <f t="shared" si="749"/>
        <v>6.063453674</v>
      </c>
      <c r="K377" s="4">
        <f t="shared" si="7"/>
        <v>-3.435946062</v>
      </c>
      <c r="L377" s="4">
        <f t="shared" ref="L377:M377" si="750">($A377-$A376)*(C376+C377)/2 + L376</f>
        <v>-3.73027017</v>
      </c>
      <c r="M377" s="4">
        <f t="shared" si="750"/>
        <v>-3.310920959</v>
      </c>
    </row>
    <row r="378">
      <c r="A378" s="3">
        <v>3.762064125</v>
      </c>
      <c r="B378" s="3">
        <v>-16.79908562</v>
      </c>
      <c r="C378" s="3">
        <v>8.349916458</v>
      </c>
      <c r="D378" s="3">
        <v>-6.842056274</v>
      </c>
      <c r="E378" s="3">
        <v>19.96857823</v>
      </c>
      <c r="F378" s="3"/>
      <c r="G378" s="3">
        <v>-16.79908562</v>
      </c>
      <c r="H378" s="3">
        <f t="shared" ref="H378:I378" si="751">-C378</f>
        <v>-8.349916458</v>
      </c>
      <c r="I378" s="3">
        <f t="shared" si="751"/>
        <v>6.842056274</v>
      </c>
      <c r="K378" s="4">
        <f t="shared" si="7"/>
        <v>-3.606920732</v>
      </c>
      <c r="L378" s="4">
        <f t="shared" ref="L378:M378" si="752">($A378-$A377)*(C377+C378)/2 + L377</f>
        <v>-3.651746605</v>
      </c>
      <c r="M378" s="4">
        <f t="shared" si="752"/>
        <v>-3.375571111</v>
      </c>
    </row>
    <row r="379">
      <c r="A379" s="3">
        <v>3.772083125</v>
      </c>
      <c r="B379" s="3">
        <v>-16.12980843</v>
      </c>
      <c r="C379" s="3">
        <v>9.465115547</v>
      </c>
      <c r="D379" s="3">
        <v>-7.693773746</v>
      </c>
      <c r="E379" s="3">
        <v>20.22259347</v>
      </c>
      <c r="F379" s="3"/>
      <c r="G379" s="3">
        <v>-16.12980843</v>
      </c>
      <c r="H379" s="3">
        <f t="shared" ref="H379:I379" si="753">-C379</f>
        <v>-9.465115547</v>
      </c>
      <c r="I379" s="3">
        <f t="shared" si="753"/>
        <v>7.693773746</v>
      </c>
      <c r="K379" s="4">
        <f t="shared" si="7"/>
        <v>-3.771878027</v>
      </c>
      <c r="L379" s="4">
        <f t="shared" ref="L379:M379" si="754">($A379-$A378)*(C378+C379)/2 + L378</f>
        <v>-3.562502202</v>
      </c>
      <c r="M379" s="4">
        <f t="shared" si="754"/>
        <v>-3.448388351</v>
      </c>
    </row>
    <row r="380">
      <c r="A380" s="3">
        <v>3.782102125</v>
      </c>
      <c r="B380" s="3">
        <v>-15.28368092</v>
      </c>
      <c r="C380" s="3">
        <v>10.66592789</v>
      </c>
      <c r="D380" s="3">
        <v>-8.621919632</v>
      </c>
      <c r="E380" s="3">
        <v>20.5351021</v>
      </c>
      <c r="F380" s="3"/>
      <c r="G380" s="3">
        <v>-15.28368092</v>
      </c>
      <c r="H380" s="3">
        <f t="shared" ref="H380:I380" si="755">-C380</f>
        <v>-10.66592789</v>
      </c>
      <c r="I380" s="3">
        <f t="shared" si="755"/>
        <v>8.621919632</v>
      </c>
      <c r="K380" s="4">
        <f t="shared" si="7"/>
        <v>-3.929243902</v>
      </c>
      <c r="L380" s="4">
        <f t="shared" ref="L380:M380" si="756">($A380-$A379)*(C379+C380)/2 + L379</f>
        <v>-3.46165574</v>
      </c>
      <c r="M380" s="4">
        <f t="shared" si="756"/>
        <v>-3.530121817</v>
      </c>
    </row>
    <row r="381">
      <c r="A381" s="3">
        <v>3.792121125</v>
      </c>
      <c r="B381" s="3">
        <v>-14.24067593</v>
      </c>
      <c r="C381" s="3">
        <v>11.93643761</v>
      </c>
      <c r="D381" s="3">
        <v>-9.594544411</v>
      </c>
      <c r="E381" s="3">
        <v>20.91245265</v>
      </c>
      <c r="F381" s="3"/>
      <c r="G381" s="3">
        <v>-14.24067593</v>
      </c>
      <c r="H381" s="3">
        <f t="shared" ref="H381:I381" si="757">-C381</f>
        <v>-11.93643761</v>
      </c>
      <c r="I381" s="3">
        <f t="shared" si="757"/>
        <v>9.594544411</v>
      </c>
      <c r="K381" s="4">
        <f t="shared" si="7"/>
        <v>-4.077146168</v>
      </c>
      <c r="L381" s="4">
        <f t="shared" ref="L381:M381" si="758">($A381-$A380)*(C380+C381)/2 + L380</f>
        <v>-3.34842919</v>
      </c>
      <c r="M381" s="4">
        <f t="shared" si="758"/>
        <v>-3.621377194</v>
      </c>
    </row>
    <row r="382">
      <c r="A382" s="3">
        <v>3.802141125</v>
      </c>
      <c r="B382" s="3">
        <v>-12.96100521</v>
      </c>
      <c r="C382" s="3">
        <v>13.23767757</v>
      </c>
      <c r="D382" s="3">
        <v>-10.60472679</v>
      </c>
      <c r="E382" s="3">
        <v>21.34675605</v>
      </c>
      <c r="F382" s="3"/>
      <c r="G382" s="3">
        <v>-12.96100521</v>
      </c>
      <c r="H382" s="3">
        <f t="shared" ref="H382:I382" si="759">-C382</f>
        <v>-13.23767757</v>
      </c>
      <c r="I382" s="3">
        <f t="shared" si="759"/>
        <v>10.60472679</v>
      </c>
      <c r="K382" s="4">
        <f t="shared" si="7"/>
        <v>-4.21342659</v>
      </c>
      <c r="L382" s="4">
        <f t="shared" ref="L382:M382" si="760">($A382-$A381)*(C381+C382)/2 + L381</f>
        <v>-3.222306873</v>
      </c>
      <c r="M382" s="4">
        <f t="shared" si="760"/>
        <v>-3.722575543</v>
      </c>
    </row>
    <row r="383">
      <c r="A383" s="3">
        <v>3.812160125</v>
      </c>
      <c r="B383" s="3">
        <v>-11.41689014</v>
      </c>
      <c r="C383" s="3">
        <v>14.51574326</v>
      </c>
      <c r="D383" s="3">
        <v>-11.59850693</v>
      </c>
      <c r="E383" s="3">
        <v>21.8077405</v>
      </c>
      <c r="F383" s="3"/>
      <c r="G383" s="3">
        <v>-11.41689014</v>
      </c>
      <c r="H383" s="3">
        <f t="shared" ref="H383:I383" si="761">-C383</f>
        <v>-14.51574326</v>
      </c>
      <c r="I383" s="3">
        <f t="shared" si="761"/>
        <v>11.59850693</v>
      </c>
      <c r="K383" s="4">
        <f t="shared" si="7"/>
        <v>-4.335547657</v>
      </c>
      <c r="L383" s="4">
        <f t="shared" ref="L383:M383" si="762">($A383-$A382)*(C382+C383)/2 + L382</f>
        <v>-3.083276111</v>
      </c>
      <c r="M383" s="4">
        <f t="shared" si="762"/>
        <v>-3.833802642</v>
      </c>
    </row>
    <row r="384">
      <c r="A384" s="3">
        <v>3.822179125</v>
      </c>
      <c r="B384" s="3">
        <v>-9.599468231</v>
      </c>
      <c r="C384" s="3">
        <v>15.70627308</v>
      </c>
      <c r="D384" s="3">
        <v>-12.53123569</v>
      </c>
      <c r="E384" s="3">
        <v>22.26810886</v>
      </c>
      <c r="F384" s="3"/>
      <c r="G384" s="3">
        <v>-9.599468231</v>
      </c>
      <c r="H384" s="3">
        <f t="shared" ref="H384:I384" si="763">-C384</f>
        <v>-15.70627308</v>
      </c>
      <c r="I384" s="3">
        <f t="shared" si="763"/>
        <v>12.53123569</v>
      </c>
      <c r="K384" s="4">
        <f t="shared" si="7"/>
        <v>-4.440829104</v>
      </c>
      <c r="L384" s="4">
        <f t="shared" ref="L384:M384" si="764">($A384-$A383)*(C383+C384)/2 + L383</f>
        <v>-2.93187892</v>
      </c>
      <c r="M384" s="4">
        <f t="shared" si="764"/>
        <v>-3.954680588</v>
      </c>
    </row>
    <row r="385">
      <c r="A385" s="3">
        <v>3.832198125</v>
      </c>
      <c r="B385" s="3">
        <v>-7.51211071</v>
      </c>
      <c r="C385" s="3">
        <v>16.72951508</v>
      </c>
      <c r="D385" s="3">
        <v>-13.3520174</v>
      </c>
      <c r="E385" s="3">
        <v>22.68446276</v>
      </c>
      <c r="F385" s="3"/>
      <c r="G385" s="3">
        <v>-7.51211071</v>
      </c>
      <c r="H385" s="3">
        <f t="shared" ref="H385:I385" si="765">-C385</f>
        <v>-16.72951508</v>
      </c>
      <c r="I385" s="3">
        <f t="shared" si="765"/>
        <v>13.3520174</v>
      </c>
      <c r="K385" s="4">
        <f t="shared" si="7"/>
        <v>-4.526549559</v>
      </c>
      <c r="L385" s="4">
        <f t="shared" ref="L385:M385" si="766">($A385-$A384)*(C384+C385)/2 + L384</f>
        <v>-2.76939184</v>
      </c>
      <c r="M385" s="4">
        <f t="shared" si="766"/>
        <v>-4.084342744</v>
      </c>
    </row>
    <row r="386">
      <c r="A386" s="3">
        <v>3.842217125</v>
      </c>
      <c r="B386" s="3">
        <v>-5.178089619</v>
      </c>
      <c r="C386" s="3">
        <v>17.50172615</v>
      </c>
      <c r="D386" s="3">
        <v>-13.99428654</v>
      </c>
      <c r="E386" s="3">
        <v>22.99919751</v>
      </c>
      <c r="F386" s="3"/>
      <c r="G386" s="3">
        <v>-5.178089619</v>
      </c>
      <c r="H386" s="3">
        <f t="shared" ref="H386:I386" si="767">-C386</f>
        <v>-17.50172615</v>
      </c>
      <c r="I386" s="3">
        <f t="shared" si="767"/>
        <v>13.99428654</v>
      </c>
      <c r="K386" s="4">
        <f t="shared" si="7"/>
        <v>-4.590121117</v>
      </c>
      <c r="L386" s="4">
        <f t="shared" ref="L386:M386" si="768">($A386-$A385)*(C385+C386)/2 + L385</f>
        <v>-2.597910437</v>
      </c>
      <c r="M386" s="4">
        <f t="shared" si="768"/>
        <v>-4.221334054</v>
      </c>
    </row>
    <row r="387">
      <c r="A387" s="3">
        <v>3.852236125</v>
      </c>
      <c r="B387" s="3">
        <v>-2.66322875</v>
      </c>
      <c r="C387" s="3">
        <v>17.9691925</v>
      </c>
      <c r="D387" s="3">
        <v>-14.41408539</v>
      </c>
      <c r="E387" s="3">
        <v>23.18944855</v>
      </c>
      <c r="F387" s="3"/>
      <c r="G387" s="3">
        <v>-2.66322875</v>
      </c>
      <c r="H387" s="3">
        <f t="shared" ref="H387:I387" si="769">-C387</f>
        <v>-17.9691925</v>
      </c>
      <c r="I387" s="3">
        <f t="shared" si="769"/>
        <v>14.41408539</v>
      </c>
      <c r="K387" s="4">
        <f t="shared" si="7"/>
        <v>-4.629402202</v>
      </c>
      <c r="L387" s="4">
        <f t="shared" ref="L387:M387" si="770">($A387-$A386)*(C386+C387)/2 + L386</f>
        <v>-2.42021887</v>
      </c>
      <c r="M387" s="4">
        <f t="shared" si="770"/>
        <v>-4.363645793</v>
      </c>
    </row>
    <row r="388">
      <c r="A388" s="3">
        <v>3.862255125</v>
      </c>
      <c r="B388" s="3">
        <v>-0.06308616698</v>
      </c>
      <c r="C388" s="3">
        <v>18.08408546</v>
      </c>
      <c r="D388" s="3">
        <v>-14.56673527</v>
      </c>
      <c r="E388" s="3">
        <v>23.22128126</v>
      </c>
      <c r="F388" s="3"/>
      <c r="G388" s="3">
        <v>-0.06308616698</v>
      </c>
      <c r="H388" s="3">
        <f t="shared" ref="H388:I388" si="771">-C388</f>
        <v>-18.08408546</v>
      </c>
      <c r="I388" s="3">
        <f t="shared" si="771"/>
        <v>14.56673527</v>
      </c>
      <c r="K388" s="4">
        <f t="shared" si="7"/>
        <v>-4.643059676</v>
      </c>
      <c r="L388" s="4">
        <f t="shared" ref="L388:M388" si="772">($A388-$A387)*(C387+C388)/2 + L387</f>
        <v>-2.239609974</v>
      </c>
      <c r="M388" s="4">
        <f t="shared" si="772"/>
        <v>-4.508825214</v>
      </c>
    </row>
    <row r="389">
      <c r="A389" s="3">
        <v>3.872274125</v>
      </c>
      <c r="B389" s="3">
        <v>2.533765078</v>
      </c>
      <c r="C389" s="3">
        <v>17.86026573</v>
      </c>
      <c r="D389" s="3">
        <v>-14.44405651</v>
      </c>
      <c r="E389" s="3">
        <v>23.10930172</v>
      </c>
      <c r="F389" s="3"/>
      <c r="G389" s="3">
        <v>2.533765078</v>
      </c>
      <c r="H389" s="3">
        <f t="shared" ref="H389:I389" si="773">-C389</f>
        <v>-17.86026573</v>
      </c>
      <c r="I389" s="3">
        <f t="shared" si="773"/>
        <v>14.44405651</v>
      </c>
      <c r="K389" s="4">
        <f t="shared" si="7"/>
        <v>-4.63068281</v>
      </c>
      <c r="L389" s="4">
        <f t="shared" ref="L389:M389" si="774">($A389-$A388)*(C388+C389)/2 + L388</f>
        <v>-2.059546747</v>
      </c>
      <c r="M389" s="4">
        <f t="shared" si="774"/>
        <v>-4.654154775</v>
      </c>
    </row>
    <row r="390">
      <c r="A390" s="3">
        <v>3.882293125</v>
      </c>
      <c r="B390" s="3">
        <v>5.031738281</v>
      </c>
      <c r="C390" s="3">
        <v>17.33319092</v>
      </c>
      <c r="D390" s="3">
        <v>-14.05853939</v>
      </c>
      <c r="E390" s="3">
        <v>22.87794631</v>
      </c>
      <c r="F390" s="3"/>
      <c r="G390" s="3">
        <v>5.031738281</v>
      </c>
      <c r="H390" s="3">
        <f t="shared" ref="H390:I390" si="775">-C390</f>
        <v>-17.33319092</v>
      </c>
      <c r="I390" s="3">
        <f t="shared" si="775"/>
        <v>14.05853939</v>
      </c>
      <c r="K390" s="4">
        <f t="shared" si="7"/>
        <v>-4.592783421</v>
      </c>
      <c r="L390" s="4">
        <f t="shared" ref="L390:M390" si="776">($A390-$A389)*(C389+C390)/2 + L389</f>
        <v>-1.883245125</v>
      </c>
      <c r="M390" s="4">
        <f t="shared" si="776"/>
        <v>-4.796938529</v>
      </c>
    </row>
    <row r="391">
      <c r="A391" s="3">
        <v>3.892312125</v>
      </c>
      <c r="B391" s="3">
        <v>7.349144459</v>
      </c>
      <c r="C391" s="3">
        <v>16.56217575</v>
      </c>
      <c r="D391" s="3">
        <v>-13.44794083</v>
      </c>
      <c r="E391" s="3">
        <v>22.56463388</v>
      </c>
      <c r="F391" s="3"/>
      <c r="G391" s="3">
        <v>7.349144459</v>
      </c>
      <c r="H391" s="3">
        <f t="shared" ref="H391:I391" si="777">-C391</f>
        <v>-16.56217575</v>
      </c>
      <c r="I391" s="3">
        <f t="shared" si="777"/>
        <v>13.44794083</v>
      </c>
      <c r="K391" s="4">
        <f t="shared" si="7"/>
        <v>-4.530761389</v>
      </c>
      <c r="L391" s="4">
        <f t="shared" ref="L391:M391" si="778">($A391-$A390)*(C390+C391)/2 + L390</f>
        <v>-1.713446286</v>
      </c>
      <c r="M391" s="4">
        <f t="shared" si="778"/>
        <v>-4.934732242</v>
      </c>
    </row>
    <row r="392">
      <c r="A392" s="3">
        <v>3.902331125</v>
      </c>
      <c r="B392" s="3">
        <v>9.41629982</v>
      </c>
      <c r="C392" s="3">
        <v>15.61089706</v>
      </c>
      <c r="D392" s="3">
        <v>-12.658041</v>
      </c>
      <c r="E392" s="3">
        <v>22.19443199</v>
      </c>
      <c r="F392" s="3"/>
      <c r="G392" s="3">
        <v>9.41629982</v>
      </c>
      <c r="H392" s="3">
        <f t="shared" ref="H392:I392" si="779">-C392</f>
        <v>-15.61089706</v>
      </c>
      <c r="I392" s="3">
        <f t="shared" si="779"/>
        <v>12.658041</v>
      </c>
      <c r="K392" s="4">
        <f t="shared" si="7"/>
        <v>-4.446774896</v>
      </c>
      <c r="L392" s="4">
        <f t="shared" ref="L392:M392" si="780">($A392-$A391)*(C391+C392)/2 + L391</f>
        <v>-1.552275278</v>
      </c>
      <c r="M392" s="4">
        <f t="shared" si="780"/>
        <v>-5.065510158</v>
      </c>
    </row>
    <row r="393">
      <c r="A393" s="3">
        <v>3.912350125</v>
      </c>
      <c r="B393" s="3">
        <v>11.20406723</v>
      </c>
      <c r="C393" s="3">
        <v>14.5415144</v>
      </c>
      <c r="D393" s="3">
        <v>-11.74330711</v>
      </c>
      <c r="E393" s="3">
        <v>21.79201747</v>
      </c>
      <c r="F393" s="3"/>
      <c r="G393" s="3">
        <v>11.20406723</v>
      </c>
      <c r="H393" s="3">
        <f t="shared" ref="H393:I393" si="781">-C393</f>
        <v>-14.5415144</v>
      </c>
      <c r="I393" s="3">
        <f t="shared" si="781"/>
        <v>11.74330711</v>
      </c>
      <c r="K393" s="4">
        <f t="shared" si="7"/>
        <v>-4.343477167</v>
      </c>
      <c r="L393" s="4">
        <f t="shared" ref="L393:M393" si="782">($A393-$A392)*(C392+C393)/2 + L392</f>
        <v>-1.401226773</v>
      </c>
      <c r="M393" s="4">
        <f t="shared" si="782"/>
        <v>-5.187748711</v>
      </c>
    </row>
    <row r="394">
      <c r="A394" s="3">
        <v>3.922369125</v>
      </c>
      <c r="B394" s="3">
        <v>12.71005917</v>
      </c>
      <c r="C394" s="3">
        <v>13.40323257</v>
      </c>
      <c r="D394" s="3">
        <v>-10.76153946</v>
      </c>
      <c r="E394" s="3">
        <v>21.377628</v>
      </c>
      <c r="F394" s="3"/>
      <c r="G394" s="3">
        <v>12.71005917</v>
      </c>
      <c r="H394" s="3">
        <f t="shared" ref="H394:I394" si="783">-C394</f>
        <v>-13.40323257</v>
      </c>
      <c r="I394" s="3">
        <f t="shared" si="783"/>
        <v>10.76153946</v>
      </c>
      <c r="K394" s="4">
        <f t="shared" si="7"/>
        <v>-4.223679351</v>
      </c>
      <c r="L394" s="4">
        <f t="shared" ref="L394:M394" si="784">($A394-$A393)*(C393+C394)/2 + L393</f>
        <v>-1.261237563</v>
      </c>
      <c r="M394" s="4">
        <f t="shared" si="784"/>
        <v>-5.30048674</v>
      </c>
    </row>
    <row r="395">
      <c r="A395" s="3">
        <v>3.932388125</v>
      </c>
      <c r="B395" s="3">
        <v>13.94342136</v>
      </c>
      <c r="C395" s="3">
        <v>12.24259758</v>
      </c>
      <c r="D395" s="3">
        <v>-9.751426697</v>
      </c>
      <c r="E395" s="3">
        <v>20.96164396</v>
      </c>
      <c r="F395" s="3"/>
      <c r="G395" s="3">
        <v>13.94342136</v>
      </c>
      <c r="H395" s="3">
        <f t="shared" ref="H395:I395" si="785">-C395</f>
        <v>-12.24259758</v>
      </c>
      <c r="I395" s="3">
        <f t="shared" si="785"/>
        <v>9.751426697</v>
      </c>
      <c r="K395" s="4">
        <f t="shared" si="7"/>
        <v>-4.09015874</v>
      </c>
      <c r="L395" s="4">
        <f t="shared" ref="L395:M395" si="786">($A395-$A394)*(C394+C395)/2 + L394</f>
        <v>-1.132764777</v>
      </c>
      <c r="M395" s="4">
        <f t="shared" si="786"/>
        <v>-5.403246444</v>
      </c>
    </row>
    <row r="396">
      <c r="A396" s="3">
        <v>3.942407125</v>
      </c>
      <c r="B396" s="3">
        <v>14.92794132</v>
      </c>
      <c r="C396" s="3">
        <v>11.08058357</v>
      </c>
      <c r="D396" s="3">
        <v>-8.755111694</v>
      </c>
      <c r="E396" s="3">
        <v>20.54932469</v>
      </c>
      <c r="F396" s="3"/>
      <c r="G396" s="3">
        <v>14.92794132</v>
      </c>
      <c r="H396" s="3">
        <f t="shared" ref="H396:I396" si="787">-C396</f>
        <v>-11.08058357</v>
      </c>
      <c r="I396" s="3">
        <f t="shared" si="787"/>
        <v>8.755111694</v>
      </c>
      <c r="K396" s="4">
        <f t="shared" si="7"/>
        <v>-3.945527649</v>
      </c>
      <c r="L396" s="4">
        <f t="shared" ref="L396:M396" si="788">($A396-$A395)*(C395+C396)/2 + L395</f>
        <v>-1.015927301</v>
      </c>
      <c r="M396" s="4">
        <f t="shared" si="788"/>
        <v>-5.495954948</v>
      </c>
    </row>
    <row r="397">
      <c r="A397" s="3">
        <v>3.952426125</v>
      </c>
      <c r="B397" s="3">
        <v>15.696105</v>
      </c>
      <c r="C397" s="3">
        <v>9.953780174</v>
      </c>
      <c r="D397" s="3">
        <v>-7.80186224</v>
      </c>
      <c r="E397" s="3">
        <v>20.15724452</v>
      </c>
      <c r="F397" s="3"/>
      <c r="G397" s="3">
        <v>15.696105</v>
      </c>
      <c r="H397" s="3">
        <f t="shared" ref="H397:I397" si="789">-C397</f>
        <v>-9.953780174</v>
      </c>
      <c r="I397" s="3">
        <f t="shared" si="789"/>
        <v>7.80186224</v>
      </c>
      <c r="K397" s="4">
        <f t="shared" si="7"/>
        <v>-3.792116489</v>
      </c>
      <c r="L397" s="4">
        <f t="shared" ref="L397:M397" si="790">($A397-$A396)*(C396+C397)/2 + L396</f>
        <v>-0.9105556554</v>
      </c>
      <c r="M397" s="4">
        <f t="shared" si="790"/>
        <v>-5.578897109</v>
      </c>
    </row>
    <row r="398">
      <c r="A398" s="3">
        <v>3.962445125</v>
      </c>
      <c r="B398" s="3">
        <v>16.28944588</v>
      </c>
      <c r="C398" s="3">
        <v>8.889556885</v>
      </c>
      <c r="D398" s="3">
        <v>-6.906800747</v>
      </c>
      <c r="E398" s="3">
        <v>19.80086274</v>
      </c>
      <c r="F398" s="3"/>
      <c r="G398" s="3">
        <v>16.28944588</v>
      </c>
      <c r="H398" s="3">
        <f t="shared" ref="H398:I398" si="791">-C398</f>
        <v>-8.889556885</v>
      </c>
      <c r="I398" s="3">
        <f t="shared" si="791"/>
        <v>6.906800747</v>
      </c>
      <c r="K398" s="4">
        <f t="shared" si="7"/>
        <v>-3.631884872</v>
      </c>
      <c r="L398" s="4">
        <f t="shared" ref="L398:M398" si="792">($A398-$A397)*(C397+C398)/2 + L397</f>
        <v>-0.8161599584</v>
      </c>
      <c r="M398" s="4">
        <f t="shared" si="792"/>
        <v>-5.652580157</v>
      </c>
    </row>
    <row r="399">
      <c r="A399" s="3">
        <v>3.972464125</v>
      </c>
      <c r="B399" s="3">
        <v>16.73950577</v>
      </c>
      <c r="C399" s="3">
        <v>7.898799419</v>
      </c>
      <c r="D399" s="3">
        <v>-6.08379364</v>
      </c>
      <c r="E399" s="3">
        <v>19.48370167</v>
      </c>
      <c r="F399" s="3"/>
      <c r="G399" s="3">
        <v>16.73950577</v>
      </c>
      <c r="H399" s="3">
        <f t="shared" ref="H399:I399" si="793">-C399</f>
        <v>-7.898799419</v>
      </c>
      <c r="I399" s="3">
        <f t="shared" si="793"/>
        <v>6.08379364</v>
      </c>
      <c r="K399" s="4">
        <f t="shared" si="7"/>
        <v>-3.466426338</v>
      </c>
      <c r="L399" s="4">
        <f t="shared" ref="L399:M399" si="794">($A399-$A398)*(C398+C399)/2 + L398</f>
        <v>-0.7320586875</v>
      </c>
      <c r="M399" s="4">
        <f t="shared" si="794"/>
        <v>-5.717656539</v>
      </c>
    </row>
    <row r="400">
      <c r="A400" s="3">
        <v>3.982483125</v>
      </c>
      <c r="B400" s="3">
        <v>17.07933807</v>
      </c>
      <c r="C400" s="3">
        <v>6.992131233</v>
      </c>
      <c r="D400" s="3">
        <v>-5.338294983</v>
      </c>
      <c r="E400" s="3">
        <v>19.21174332</v>
      </c>
      <c r="F400" s="3"/>
      <c r="G400" s="3">
        <v>17.07933807</v>
      </c>
      <c r="H400" s="3">
        <f t="shared" ref="H400:I400" si="795">-C400</f>
        <v>-6.992131233</v>
      </c>
      <c r="I400" s="3">
        <f t="shared" si="795"/>
        <v>5.338294983</v>
      </c>
      <c r="K400" s="4">
        <f t="shared" si="7"/>
        <v>-3.29701084</v>
      </c>
      <c r="L400" s="4">
        <f t="shared" ref="L400:M400" si="796">($A400-$A399)*(C399+C400)/2 + L399</f>
        <v>-0.6574625704</v>
      </c>
      <c r="M400" s="4">
        <f t="shared" si="796"/>
        <v>-5.774875492</v>
      </c>
    </row>
    <row r="401">
      <c r="A401" s="3">
        <v>3.992502125</v>
      </c>
      <c r="B401" s="3">
        <v>17.34436035</v>
      </c>
      <c r="C401" s="3">
        <v>6.175399303</v>
      </c>
      <c r="D401" s="3">
        <v>-4.660349846</v>
      </c>
      <c r="E401" s="3">
        <v>18.99161008</v>
      </c>
      <c r="F401" s="3"/>
      <c r="G401" s="3">
        <v>17.34436035</v>
      </c>
      <c r="H401" s="3">
        <f t="shared" ref="H401:I401" si="797">-C401</f>
        <v>-6.175399303</v>
      </c>
      <c r="I401" s="3">
        <f t="shared" si="797"/>
        <v>4.660349846</v>
      </c>
      <c r="K401" s="4">
        <f t="shared" si="7"/>
        <v>-3.124565323</v>
      </c>
      <c r="L401" s="4">
        <f t="shared" ref="L401:M401" si="798">($A401-$A400)*(C400+C401)/2 + L400</f>
        <v>-0.5914998262</v>
      </c>
      <c r="M401" s="4">
        <f t="shared" si="798"/>
        <v>-5.824963703</v>
      </c>
    </row>
    <row r="402">
      <c r="A402" s="3">
        <v>4.002521125</v>
      </c>
      <c r="B402" s="3">
        <v>17.55389214</v>
      </c>
      <c r="C402" s="3">
        <v>5.445521832</v>
      </c>
      <c r="D402" s="3">
        <v>-4.056820393</v>
      </c>
      <c r="E402" s="3">
        <v>18.82154693</v>
      </c>
      <c r="F402" s="3"/>
      <c r="G402" s="3">
        <v>17.55389214</v>
      </c>
      <c r="H402" s="3">
        <f t="shared" ref="H402:I402" si="799">-C402</f>
        <v>-5.445521832</v>
      </c>
      <c r="I402" s="3">
        <f t="shared" si="799"/>
        <v>4.056820393</v>
      </c>
      <c r="K402" s="4">
        <f t="shared" si="7"/>
        <v>-2.949742527</v>
      </c>
      <c r="L402" s="4">
        <f t="shared" ref="L402:M402" si="800">($A402-$A401)*(C401+C402)/2 + L401</f>
        <v>-0.5332848218</v>
      </c>
      <c r="M402" s="4">
        <f t="shared" si="800"/>
        <v>-5.868632368</v>
      </c>
    </row>
    <row r="403">
      <c r="A403" s="3">
        <v>4.012540125</v>
      </c>
      <c r="B403" s="3">
        <v>17.72145081</v>
      </c>
      <c r="C403" s="3">
        <v>4.801081657</v>
      </c>
      <c r="D403" s="3">
        <v>-3.513064384</v>
      </c>
      <c r="E403" s="3">
        <v>18.69336313</v>
      </c>
      <c r="F403" s="3"/>
      <c r="G403" s="3">
        <v>17.72145081</v>
      </c>
      <c r="H403" s="3">
        <f t="shared" ref="H403:I403" si="801">-C403</f>
        <v>-4.801081657</v>
      </c>
      <c r="I403" s="3">
        <f t="shared" si="801"/>
        <v>3.513064384</v>
      </c>
      <c r="K403" s="4">
        <f t="shared" si="7"/>
        <v>-2.773030697</v>
      </c>
      <c r="L403" s="4">
        <f t="shared" ref="L403:M403" si="802">($A403-$A402)*(C402+C403)/2 + L402</f>
        <v>-0.4819544616</v>
      </c>
      <c r="M403" s="4">
        <f t="shared" si="802"/>
        <v>-5.906553705</v>
      </c>
    </row>
    <row r="404">
      <c r="A404" s="3">
        <v>4.022559125</v>
      </c>
      <c r="B404" s="3">
        <v>17.86283875</v>
      </c>
      <c r="C404" s="3">
        <v>4.231639385</v>
      </c>
      <c r="D404" s="3">
        <v>-3.029360771</v>
      </c>
      <c r="E404" s="3">
        <v>18.60550474</v>
      </c>
      <c r="F404" s="3"/>
      <c r="G404" s="3">
        <v>17.86283875</v>
      </c>
      <c r="H404" s="3">
        <f t="shared" ref="H404:I404" si="803">-C404</f>
        <v>-4.231639385</v>
      </c>
      <c r="I404" s="3">
        <f t="shared" si="803"/>
        <v>3.029360771</v>
      </c>
      <c r="K404" s="4">
        <f t="shared" si="7"/>
        <v>-2.594771198</v>
      </c>
      <c r="L404" s="4">
        <f t="shared" ref="L404:M404" si="804">($A404-$A403)*(C403+C404)/2 + L403</f>
        <v>-0.4367050455</v>
      </c>
      <c r="M404" s="4">
        <f t="shared" si="804"/>
        <v>-5.939327984</v>
      </c>
    </row>
    <row r="405">
      <c r="A405" s="3">
        <v>4.032578125</v>
      </c>
      <c r="B405" s="3">
        <v>17.96770287</v>
      </c>
      <c r="C405" s="3">
        <v>3.73324132</v>
      </c>
      <c r="D405" s="3">
        <v>-2.606393814</v>
      </c>
      <c r="E405" s="3">
        <v>18.53560697</v>
      </c>
      <c r="F405" s="3"/>
      <c r="G405" s="3">
        <v>17.96770287</v>
      </c>
      <c r="H405" s="3">
        <f t="shared" ref="H405:I405" si="805">-C405</f>
        <v>-3.73324132</v>
      </c>
      <c r="I405" s="3">
        <f t="shared" si="805"/>
        <v>2.606393814</v>
      </c>
      <c r="K405" s="4">
        <f t="shared" si="7"/>
        <v>-2.4152781</v>
      </c>
      <c r="L405" s="4">
        <f t="shared" ref="L405:M405" si="806">($A405-$A404)*(C404+C405)/2 + L404</f>
        <v>-0.3968049756</v>
      </c>
      <c r="M405" s="4">
        <f t="shared" si="806"/>
        <v>-5.967560297</v>
      </c>
    </row>
    <row r="406">
      <c r="A406" s="3">
        <v>4.042597125</v>
      </c>
      <c r="B406" s="3">
        <v>18.05215645</v>
      </c>
      <c r="C406" s="3">
        <v>3.311594486</v>
      </c>
      <c r="D406" s="3">
        <v>-2.228434563</v>
      </c>
      <c r="E406" s="3">
        <v>18.48818355</v>
      </c>
      <c r="F406" s="3"/>
      <c r="G406" s="3">
        <v>18.05215645</v>
      </c>
      <c r="H406" s="3">
        <f t="shared" ref="H406:I406" si="807">-C406</f>
        <v>-3.311594486</v>
      </c>
      <c r="I406" s="3">
        <f t="shared" si="807"/>
        <v>2.228434563</v>
      </c>
      <c r="K406" s="4">
        <f t="shared" si="7"/>
        <v>-2.234836615</v>
      </c>
      <c r="L406" s="4">
        <f t="shared" ref="L406:M406" si="808">($A406-$A405)*(C405+C406)/2 + L405</f>
        <v>-0.3615138707</v>
      </c>
      <c r="M406" s="4">
        <f t="shared" si="808"/>
        <v>-5.99178037</v>
      </c>
    </row>
    <row r="407">
      <c r="A407" s="3">
        <v>4.052616125</v>
      </c>
      <c r="B407" s="3">
        <v>18.11274338</v>
      </c>
      <c r="C407" s="3">
        <v>2.967710018</v>
      </c>
      <c r="D407" s="3">
        <v>-1.886942744</v>
      </c>
      <c r="E407" s="3">
        <v>18.45099803</v>
      </c>
      <c r="F407" s="3"/>
      <c r="G407" s="3">
        <v>18.11274338</v>
      </c>
      <c r="H407" s="3">
        <f t="shared" ref="H407:I407" si="809">-C407</f>
        <v>-2.967710018</v>
      </c>
      <c r="I407" s="3">
        <f t="shared" si="809"/>
        <v>1.886942744</v>
      </c>
      <c r="K407" s="4">
        <f t="shared" si="7"/>
        <v>-2.053668549</v>
      </c>
      <c r="L407" s="4">
        <f t="shared" ref="L407:M407" si="810">($A407-$A406)*(C406+C407)/2 + L406</f>
        <v>-0.3300576947</v>
      </c>
      <c r="M407" s="4">
        <f t="shared" si="810"/>
        <v>-6.012396352</v>
      </c>
    </row>
    <row r="408">
      <c r="A408" s="3">
        <v>4.062635125</v>
      </c>
      <c r="B408" s="3">
        <v>18.15941048</v>
      </c>
      <c r="C408" s="3">
        <v>2.679459095</v>
      </c>
      <c r="D408" s="3">
        <v>-1.575558543</v>
      </c>
      <c r="E408" s="3">
        <v>18.4235196</v>
      </c>
      <c r="F408" s="3"/>
      <c r="G408" s="3">
        <v>18.15941048</v>
      </c>
      <c r="H408" s="3">
        <f t="shared" ref="H408:I408" si="811">-C408</f>
        <v>-2.679459095</v>
      </c>
      <c r="I408" s="3">
        <f t="shared" si="811"/>
        <v>1.575558543</v>
      </c>
      <c r="K408" s="4">
        <f t="shared" si="7"/>
        <v>-1.871963194</v>
      </c>
      <c r="L408" s="4">
        <f t="shared" ref="L408:M408" si="812">($A408-$A407)*(C407+C408)/2 + L407</f>
        <v>-0.3017682011</v>
      </c>
      <c r="M408" s="4">
        <f t="shared" si="812"/>
        <v>-6.029741752</v>
      </c>
    </row>
    <row r="409">
      <c r="A409" s="3">
        <v>4.072654125</v>
      </c>
      <c r="B409" s="3">
        <v>18.19179153</v>
      </c>
      <c r="C409" s="3">
        <v>2.442594051</v>
      </c>
      <c r="D409" s="3">
        <v>-1.29171598</v>
      </c>
      <c r="E409" s="3">
        <v>18.40043682</v>
      </c>
      <c r="F409" s="3"/>
      <c r="G409" s="3">
        <v>18.19179153</v>
      </c>
      <c r="H409" s="3">
        <f t="shared" ref="H409:I409" si="813">-C409</f>
        <v>-2.442594051</v>
      </c>
      <c r="I409" s="3">
        <f t="shared" si="813"/>
        <v>1.29171598</v>
      </c>
      <c r="K409" s="4">
        <f t="shared" si="7"/>
        <v>-1.689861848</v>
      </c>
      <c r="L409" s="4">
        <f t="shared" ref="L409:M409" si="814">($A409-$A408)*(C408+C409)/2 + L408</f>
        <v>-0.2761092758</v>
      </c>
      <c r="M409" s="4">
        <f t="shared" si="814"/>
        <v>-6.044105364</v>
      </c>
    </row>
    <row r="410">
      <c r="A410" s="3">
        <v>4.082674125</v>
      </c>
      <c r="B410" s="3">
        <v>18.23288345</v>
      </c>
      <c r="C410" s="3">
        <v>2.244379759</v>
      </c>
      <c r="D410" s="3">
        <v>-1.029758453</v>
      </c>
      <c r="E410" s="3">
        <v>18.39933917</v>
      </c>
      <c r="F410" s="3"/>
      <c r="G410" s="3">
        <v>18.23288345</v>
      </c>
      <c r="H410" s="3">
        <f t="shared" ref="H410:I410" si="815">-C410</f>
        <v>-2.244379759</v>
      </c>
      <c r="I410" s="3">
        <f t="shared" si="815"/>
        <v>1.029758453</v>
      </c>
      <c r="K410" s="4">
        <f t="shared" si="7"/>
        <v>-1.507374226</v>
      </c>
      <c r="L410" s="4">
        <f t="shared" ref="L410:M410" si="816">($A410-$A409)*(C409+C410)/2 + L409</f>
        <v>-0.252627537</v>
      </c>
      <c r="M410" s="4">
        <f t="shared" si="816"/>
        <v>-6.055735951</v>
      </c>
    </row>
    <row r="411">
      <c r="A411" s="3">
        <v>4.092693125</v>
      </c>
      <c r="B411" s="3">
        <v>18.26068306</v>
      </c>
      <c r="C411" s="3">
        <v>2.083300352</v>
      </c>
      <c r="D411" s="3">
        <v>-0.7864404917</v>
      </c>
      <c r="E411" s="3">
        <v>18.39595539</v>
      </c>
      <c r="F411" s="3"/>
      <c r="G411" s="3">
        <v>18.26068306</v>
      </c>
      <c r="H411" s="3">
        <f t="shared" ref="H411:I411" si="817">-C411</f>
        <v>-2.083300352</v>
      </c>
      <c r="I411" s="3">
        <f t="shared" si="817"/>
        <v>0.7864404917</v>
      </c>
      <c r="K411" s="4">
        <f t="shared" si="7"/>
        <v>-1.324559705</v>
      </c>
      <c r="L411" s="4">
        <f t="shared" ref="L411:M411" si="818">($A411-$A410)*(C410+C411)/2 + L410</f>
        <v>-0.2309480235</v>
      </c>
      <c r="M411" s="4">
        <f t="shared" si="818"/>
        <v>-6.0648342</v>
      </c>
    </row>
    <row r="412">
      <c r="A412" s="3">
        <v>4.102712125</v>
      </c>
      <c r="B412" s="3">
        <v>18.27243233</v>
      </c>
      <c r="C412" s="3">
        <v>1.961922526</v>
      </c>
      <c r="D412" s="3">
        <v>-0.5592502356</v>
      </c>
      <c r="E412" s="3">
        <v>18.38596432</v>
      </c>
      <c r="F412" s="3"/>
      <c r="G412" s="3">
        <v>18.27243233</v>
      </c>
      <c r="H412" s="3">
        <f t="shared" ref="H412:I412" si="819">-C412</f>
        <v>-1.961922526</v>
      </c>
      <c r="I412" s="3">
        <f t="shared" si="819"/>
        <v>0.5592502356</v>
      </c>
      <c r="K412" s="4">
        <f t="shared" si="7"/>
        <v>-1.141547063</v>
      </c>
      <c r="L412" s="4">
        <f t="shared" ref="L412:M412" si="820">($A412-$A411)*(C411+C412)/2 + L411</f>
        <v>-0.2106834795</v>
      </c>
      <c r="M412" s="4">
        <f t="shared" si="820"/>
        <v>-6.071575437</v>
      </c>
    </row>
    <row r="413">
      <c r="A413" s="3">
        <v>4.112731125</v>
      </c>
      <c r="B413" s="3">
        <v>13.65109158</v>
      </c>
      <c r="C413" s="3">
        <v>-16.90596199</v>
      </c>
      <c r="D413" s="3">
        <v>-0.3124968708</v>
      </c>
      <c r="E413" s="3">
        <v>21.73157855</v>
      </c>
      <c r="F413" s="3"/>
      <c r="G413" s="3">
        <v>13.65109158</v>
      </c>
      <c r="H413" s="3">
        <f t="shared" ref="H413:I413" si="821">-C413</f>
        <v>16.90596199</v>
      </c>
      <c r="I413" s="3">
        <f t="shared" si="821"/>
        <v>0.3124968708</v>
      </c>
      <c r="K413" s="4">
        <f t="shared" si="7"/>
        <v>-0.98162617</v>
      </c>
      <c r="L413" s="4">
        <f t="shared" ref="L413:M413" si="822">($A413-$A412)*(C412+C413)/2 + L412</f>
        <v>-0.2855456452</v>
      </c>
      <c r="M413" s="4">
        <f t="shared" si="822"/>
        <v>-6.075942454</v>
      </c>
    </row>
    <row r="414">
      <c r="A414" s="3">
        <v>4.122750125</v>
      </c>
      <c r="B414" s="3">
        <v>-18.11451912</v>
      </c>
      <c r="C414" s="3">
        <v>-34.88099289</v>
      </c>
      <c r="D414" s="3">
        <v>3.534867525</v>
      </c>
      <c r="E414" s="3">
        <v>39.46282753</v>
      </c>
      <c r="F414" s="3"/>
      <c r="G414" s="3">
        <v>-18.11451912</v>
      </c>
      <c r="H414" s="3">
        <f t="shared" ref="H414:I414" si="823">-C414</f>
        <v>34.88099289</v>
      </c>
      <c r="I414" s="3">
        <f t="shared" si="823"/>
        <v>-3.534867525</v>
      </c>
      <c r="K414" s="4">
        <f t="shared" si="7"/>
        <v>-1.00398571</v>
      </c>
      <c r="L414" s="4">
        <f t="shared" ref="L414:M414" si="824">($A414-$A413)*(C413+C414)/2 + L413</f>
        <v>-0.5449723957</v>
      </c>
      <c r="M414" s="4">
        <f t="shared" si="824"/>
        <v>-6.059799989</v>
      </c>
    </row>
    <row r="415">
      <c r="A415" s="3">
        <v>4.132769125</v>
      </c>
      <c r="B415" s="3">
        <v>-29.46530342</v>
      </c>
      <c r="C415" s="3">
        <v>-35.0651474</v>
      </c>
      <c r="D415" s="3">
        <v>10.28618336</v>
      </c>
      <c r="E415" s="3">
        <v>46.94224362</v>
      </c>
      <c r="F415" s="3"/>
      <c r="G415" s="3">
        <v>-29.46530342</v>
      </c>
      <c r="H415" s="3">
        <f t="shared" ref="H415:I415" si="825">-C415</f>
        <v>35.0651474</v>
      </c>
      <c r="I415" s="3">
        <f t="shared" si="825"/>
        <v>-10.28618336</v>
      </c>
      <c r="K415" s="4">
        <f t="shared" si="7"/>
        <v>-1.242336831</v>
      </c>
      <c r="L415" s="4">
        <f t="shared" ref="L415:M415" si="826">($A415-$A414)*(C414+C415)/2 + L414</f>
        <v>-0.8953675855</v>
      </c>
      <c r="M415" s="4">
        <f t="shared" si="826"/>
        <v>-5.990563434</v>
      </c>
    </row>
    <row r="416">
      <c r="A416" s="3">
        <v>4.142788125</v>
      </c>
      <c r="B416" s="3">
        <v>-19.28198814</v>
      </c>
      <c r="C416" s="3">
        <v>-34.72877121</v>
      </c>
      <c r="D416" s="3">
        <v>14.52475834</v>
      </c>
      <c r="E416" s="3">
        <v>42.29481317</v>
      </c>
      <c r="F416" s="3"/>
      <c r="G416" s="3">
        <v>-19.28198814</v>
      </c>
      <c r="H416" s="3">
        <f t="shared" ref="H416:I416" si="827">-C416</f>
        <v>34.72877121</v>
      </c>
      <c r="I416" s="3">
        <f t="shared" si="827"/>
        <v>-14.52475834</v>
      </c>
      <c r="K416" s="4">
        <f t="shared" si="7"/>
        <v>-1.486536388</v>
      </c>
      <c r="L416" s="4">
        <f t="shared" ref="L416:M416" si="828">($A416-$A415)*(C415+C416)/2 + L415</f>
        <v>-1.245000221</v>
      </c>
      <c r="M416" s="4">
        <f t="shared" si="828"/>
        <v>-5.866273022</v>
      </c>
    </row>
    <row r="417">
      <c r="A417" s="3">
        <v>4.152807125</v>
      </c>
      <c r="B417" s="3">
        <v>-9.444366455</v>
      </c>
      <c r="C417" s="3">
        <v>-24.45485306</v>
      </c>
      <c r="D417" s="3">
        <v>12.66177177</v>
      </c>
      <c r="E417" s="3">
        <v>29.11282124</v>
      </c>
      <c r="F417" s="3"/>
      <c r="G417" s="3">
        <v>-9.444366455</v>
      </c>
      <c r="H417" s="3">
        <f t="shared" ref="H417:I417" si="829">-C417</f>
        <v>24.45485306</v>
      </c>
      <c r="I417" s="3">
        <f t="shared" si="829"/>
        <v>-12.66177177</v>
      </c>
      <c r="K417" s="4">
        <f t="shared" si="7"/>
        <v>-1.630441062</v>
      </c>
      <c r="L417" s="4">
        <f t="shared" ref="L417:M417" si="830">($A417-$A416)*(C416+C417)/2 + L416</f>
        <v>-1.541480587</v>
      </c>
      <c r="M417" s="4">
        <f t="shared" si="830"/>
        <v>-5.730082099</v>
      </c>
    </row>
    <row r="418">
      <c r="A418" s="3">
        <v>4.162826125</v>
      </c>
      <c r="B418" s="3">
        <v>-4.829118729</v>
      </c>
      <c r="C418" s="3">
        <v>-19.76350021</v>
      </c>
      <c r="D418" s="3">
        <v>12.35794926</v>
      </c>
      <c r="E418" s="3">
        <v>23.80410129</v>
      </c>
      <c r="F418" s="3"/>
      <c r="G418" s="3">
        <v>-4.829118729</v>
      </c>
      <c r="H418" s="3">
        <f t="shared" ref="H418:I418" si="831">-C418</f>
        <v>19.76350021</v>
      </c>
      <c r="I418" s="3">
        <f t="shared" si="831"/>
        <v>-12.35794926</v>
      </c>
      <c r="K418" s="4">
        <f t="shared" si="7"/>
        <v>-1.701944086</v>
      </c>
      <c r="L418" s="4">
        <f t="shared" ref="L418:M418" si="832">($A418-$A417)*(C417+C418)/2 + L417</f>
        <v>-1.762992427</v>
      </c>
      <c r="M418" s="4">
        <f t="shared" si="832"/>
        <v>-5.604745807</v>
      </c>
    </row>
    <row r="419">
      <c r="A419" s="3">
        <v>4.172845125</v>
      </c>
      <c r="B419" s="3">
        <v>2.501452923</v>
      </c>
      <c r="C419" s="3">
        <v>-29.03134537</v>
      </c>
      <c r="D419" s="3">
        <v>12.26476479</v>
      </c>
      <c r="E419" s="3">
        <v>31.61488156</v>
      </c>
      <c r="F419" s="3"/>
      <c r="G419" s="3">
        <v>2.501452923</v>
      </c>
      <c r="H419" s="3">
        <f t="shared" ref="H419:I419" si="833">-C419</f>
        <v>29.03134537</v>
      </c>
      <c r="I419" s="3">
        <f t="shared" si="833"/>
        <v>-12.26476479</v>
      </c>
      <c r="K419" s="4">
        <f t="shared" si="7"/>
        <v>-1.713604528</v>
      </c>
      <c r="L419" s="4">
        <f t="shared" ref="L419:M419" si="834">($A419-$A418)*(C418+C419)/2 + L418</f>
        <v>-2.007430206</v>
      </c>
      <c r="M419" s="4">
        <f t="shared" si="834"/>
        <v>-5.481398321</v>
      </c>
    </row>
    <row r="420">
      <c r="A420" s="3">
        <v>4.182864125</v>
      </c>
      <c r="B420" s="3">
        <v>8.717059135</v>
      </c>
      <c r="C420" s="3">
        <v>-25.90846062</v>
      </c>
      <c r="D420" s="3">
        <v>12.33325768</v>
      </c>
      <c r="E420" s="3">
        <v>29.98907628</v>
      </c>
      <c r="F420" s="3"/>
      <c r="G420" s="3">
        <v>8.717059135</v>
      </c>
      <c r="H420" s="3">
        <f t="shared" ref="H420:I420" si="835">-C420</f>
        <v>25.90846062</v>
      </c>
      <c r="I420" s="3">
        <f t="shared" si="835"/>
        <v>-12.33325768</v>
      </c>
      <c r="K420" s="4">
        <f t="shared" si="7"/>
        <v>-1.657405391</v>
      </c>
      <c r="L420" s="4">
        <f t="shared" ref="L420:M420" si="836">($A420-$A419)*(C419+C420)/2 + L419</f>
        <v>-2.282651164</v>
      </c>
      <c r="M420" s="4">
        <f t="shared" si="836"/>
        <v>-5.358174527</v>
      </c>
    </row>
    <row r="421">
      <c r="A421" s="3">
        <v>4.192883125</v>
      </c>
      <c r="B421" s="3">
        <v>10.00267887</v>
      </c>
      <c r="C421" s="3">
        <v>-18.19790077</v>
      </c>
      <c r="D421" s="3">
        <v>13.52186012</v>
      </c>
      <c r="E421" s="3">
        <v>24.78019125</v>
      </c>
      <c r="F421" s="3"/>
      <c r="G421" s="3">
        <v>10.00267887</v>
      </c>
      <c r="H421" s="3">
        <f t="shared" ref="H421:I421" si="837">-C421</f>
        <v>18.19790077</v>
      </c>
      <c r="I421" s="3">
        <f t="shared" si="837"/>
        <v>-13.52186012</v>
      </c>
      <c r="K421" s="4">
        <f t="shared" si="7"/>
        <v>-1.563628864</v>
      </c>
      <c r="L421" s="4">
        <f t="shared" ref="L421:M421" si="838">($A421-$A420)*(C420+C421)/2 + L420</f>
        <v>-2.503601982</v>
      </c>
      <c r="M421" s="4">
        <f t="shared" si="838"/>
        <v>-5.228653315</v>
      </c>
    </row>
    <row r="422">
      <c r="A422" s="3">
        <v>4.202902125</v>
      </c>
      <c r="B422" s="3">
        <v>6.803834438</v>
      </c>
      <c r="C422" s="3">
        <v>-8.366933823</v>
      </c>
      <c r="D422" s="3">
        <v>12.90327358</v>
      </c>
      <c r="E422" s="3">
        <v>16.8164269</v>
      </c>
      <c r="F422" s="3"/>
      <c r="G422" s="3">
        <v>6.803834438</v>
      </c>
      <c r="H422" s="3">
        <f t="shared" ref="H422:I422" si="839">-C422</f>
        <v>8.366933823</v>
      </c>
      <c r="I422" s="3">
        <f t="shared" si="839"/>
        <v>-12.90327358</v>
      </c>
      <c r="K422" s="4">
        <f t="shared" si="7"/>
        <v>-1.479436636</v>
      </c>
      <c r="L422" s="4">
        <f t="shared" ref="L422:M422" si="840">($A422-$A421)*(C421+C422)/2 + L421</f>
        <v>-2.636678521</v>
      </c>
      <c r="M422" s="4">
        <f t="shared" si="840"/>
        <v>-5.096276607</v>
      </c>
    </row>
    <row r="423">
      <c r="A423" s="3">
        <v>4.212921125</v>
      </c>
      <c r="B423" s="3">
        <v>1.4157511</v>
      </c>
      <c r="C423" s="3">
        <v>-1.368584514</v>
      </c>
      <c r="D423" s="3">
        <v>11.45472336</v>
      </c>
      <c r="E423" s="3">
        <v>11.622739</v>
      </c>
      <c r="F423" s="3"/>
      <c r="G423" s="3">
        <v>1.4157511</v>
      </c>
      <c r="H423" s="3">
        <f t="shared" ref="H423:I423" si="841">-C423</f>
        <v>1.368584514</v>
      </c>
      <c r="I423" s="3">
        <f t="shared" si="841"/>
        <v>-11.45472336</v>
      </c>
      <c r="K423" s="4">
        <f t="shared" si="7"/>
        <v>-1.438260622</v>
      </c>
      <c r="L423" s="4">
        <f t="shared" ref="L423:M423" si="842">($A423-$A422)*(C422+C423)/2 + L422</f>
        <v>-2.6854486</v>
      </c>
      <c r="M423" s="4">
        <f t="shared" si="842"/>
        <v>-4.974255222</v>
      </c>
    </row>
    <row r="424">
      <c r="A424" s="3">
        <v>4.222940125</v>
      </c>
      <c r="B424" s="3">
        <v>-0.9438163638</v>
      </c>
      <c r="C424" s="3">
        <v>-0.7894573212</v>
      </c>
      <c r="D424" s="3">
        <v>10.34569263</v>
      </c>
      <c r="E424" s="3">
        <v>10.41860779</v>
      </c>
      <c r="F424" s="3"/>
      <c r="G424" s="3">
        <v>-0.9438163638</v>
      </c>
      <c r="H424" s="3">
        <f t="shared" ref="H424:I424" si="843">-C424</f>
        <v>0.7894573212</v>
      </c>
      <c r="I424" s="3">
        <f t="shared" si="843"/>
        <v>-10.34569263</v>
      </c>
      <c r="K424" s="4">
        <f t="shared" si="7"/>
        <v>-1.435896465</v>
      </c>
      <c r="L424" s="4">
        <f t="shared" ref="L424:M424" si="844">($A424-$A423)*(C423+C424)/2 + L423</f>
        <v>-2.69625931</v>
      </c>
      <c r="M424" s="4">
        <f t="shared" si="844"/>
        <v>-4.865046038</v>
      </c>
    </row>
    <row r="425">
      <c r="A425" s="3">
        <v>4.232959333</v>
      </c>
      <c r="B425" s="3">
        <v>-2.925956011</v>
      </c>
      <c r="C425" s="3">
        <v>1.916318655</v>
      </c>
      <c r="D425" s="3">
        <v>9.70831871</v>
      </c>
      <c r="E425" s="3">
        <v>10.31915442</v>
      </c>
      <c r="F425" s="3"/>
      <c r="G425" s="3">
        <v>-2.925956011</v>
      </c>
      <c r="H425" s="3">
        <f t="shared" ref="H425:I425" si="845">-C425</f>
        <v>-1.916318655</v>
      </c>
      <c r="I425" s="3">
        <f t="shared" si="845"/>
        <v>-9.70831871</v>
      </c>
      <c r="K425" s="4">
        <f t="shared" si="7"/>
        <v>-1.455282492</v>
      </c>
      <c r="L425" s="4">
        <f t="shared" ref="L425:M425" si="846">($A425-$A424)*(C424+C425)/2 + L424</f>
        <v>-2.690614181</v>
      </c>
      <c r="M425" s="4">
        <f t="shared" si="846"/>
        <v>-4.764583382</v>
      </c>
    </row>
    <row r="426">
      <c r="A426" s="3">
        <v>4.242978333</v>
      </c>
      <c r="B426" s="3">
        <v>-4.692912102</v>
      </c>
      <c r="C426" s="3">
        <v>5.071856976</v>
      </c>
      <c r="D426" s="3">
        <v>9.197228432</v>
      </c>
      <c r="E426" s="3">
        <v>11.50374582</v>
      </c>
      <c r="F426" s="3"/>
      <c r="G426" s="3">
        <v>-4.692912102</v>
      </c>
      <c r="H426" s="3">
        <f t="shared" ref="H426:I426" si="847">-C426</f>
        <v>-5.071856976</v>
      </c>
      <c r="I426" s="3">
        <f t="shared" si="847"/>
        <v>-9.197228432</v>
      </c>
      <c r="K426" s="4">
        <f t="shared" si="7"/>
        <v>-1.493449212</v>
      </c>
      <c r="L426" s="4">
        <f t="shared" ref="L426:M426" si="848">($A426-$A425)*(C425+C426)/2 + L425</f>
        <v>-2.655606915</v>
      </c>
      <c r="M426" s="4">
        <f t="shared" si="848"/>
        <v>-4.669876044</v>
      </c>
    </row>
    <row r="427">
      <c r="A427" s="3">
        <v>4.252997333</v>
      </c>
      <c r="B427" s="3">
        <v>-5.848285198</v>
      </c>
      <c r="C427" s="3">
        <v>5.865257263</v>
      </c>
      <c r="D427" s="3">
        <v>8.81414032</v>
      </c>
      <c r="E427" s="3">
        <v>12.09515408</v>
      </c>
      <c r="F427" s="3"/>
      <c r="G427" s="3">
        <v>-5.848285198</v>
      </c>
      <c r="H427" s="3">
        <f t="shared" ref="H427:I427" si="849">-C427</f>
        <v>-5.865257263</v>
      </c>
      <c r="I427" s="3">
        <f t="shared" si="849"/>
        <v>-8.81414032</v>
      </c>
      <c r="K427" s="4">
        <f t="shared" si="7"/>
        <v>-1.54625534</v>
      </c>
      <c r="L427" s="4">
        <f t="shared" ref="L427:M427" si="850">($A427-$A426)*(C426+C427)/2 + L426</f>
        <v>-2.600817442</v>
      </c>
      <c r="M427" s="4">
        <f t="shared" si="850"/>
        <v>-4.579648092</v>
      </c>
    </row>
    <row r="428">
      <c r="A428" s="3">
        <v>4.263016333</v>
      </c>
      <c r="B428" s="3">
        <v>-6.42468214</v>
      </c>
      <c r="C428" s="3">
        <v>0.8099012971</v>
      </c>
      <c r="D428" s="3">
        <v>8.836842537</v>
      </c>
      <c r="E428" s="3">
        <v>10.95546744</v>
      </c>
      <c r="F428" s="3"/>
      <c r="G428" s="3">
        <v>-6.42468214</v>
      </c>
      <c r="H428" s="3">
        <f t="shared" ref="H428:I428" si="851">-C428</f>
        <v>-0.8099012971</v>
      </c>
      <c r="I428" s="3">
        <f t="shared" si="851"/>
        <v>-8.836842537</v>
      </c>
      <c r="K428" s="4">
        <f t="shared" si="7"/>
        <v>-1.607736769</v>
      </c>
      <c r="L428" s="4">
        <f t="shared" ref="L428:M428" si="852">($A428-$A427)*(C427+C428)/2 + L427</f>
        <v>-2.567378235</v>
      </c>
      <c r="M428" s="4">
        <f t="shared" si="852"/>
        <v>-4.491225493</v>
      </c>
    </row>
    <row r="429">
      <c r="A429" s="3">
        <v>4.273035333</v>
      </c>
      <c r="B429" s="3">
        <v>-5.616336346</v>
      </c>
      <c r="C429" s="3">
        <v>-4.472467899</v>
      </c>
      <c r="D429" s="3">
        <v>9.437357903</v>
      </c>
      <c r="E429" s="3">
        <v>11.85790569</v>
      </c>
      <c r="F429" s="3"/>
      <c r="G429" s="3">
        <v>-5.616336346</v>
      </c>
      <c r="H429" s="3">
        <f t="shared" ref="H429:I429" si="853">-C429</f>
        <v>4.472467899</v>
      </c>
      <c r="I429" s="3">
        <f t="shared" si="853"/>
        <v>-9.437357903</v>
      </c>
      <c r="K429" s="4">
        <f t="shared" si="7"/>
        <v>-1.668056252</v>
      </c>
      <c r="L429" s="4">
        <f t="shared" ref="L429:M429" si="854">($A429-$A428)*(C428+C429)/2 + L428</f>
        <v>-2.585725862</v>
      </c>
      <c r="M429" s="4">
        <f t="shared" si="854"/>
        <v>-4.399680886</v>
      </c>
    </row>
    <row r="430">
      <c r="A430" s="3">
        <v>4.283054333</v>
      </c>
      <c r="B430" s="3">
        <v>-3.915231228</v>
      </c>
      <c r="C430" s="3">
        <v>-1.4240942</v>
      </c>
      <c r="D430" s="3">
        <v>9.308401108</v>
      </c>
      <c r="E430" s="3">
        <v>10.19820627</v>
      </c>
      <c r="F430" s="3"/>
      <c r="G430" s="3">
        <v>-3.915231228</v>
      </c>
      <c r="H430" s="3">
        <f t="shared" ref="H430:I430" si="855">-C430</f>
        <v>1.4240942</v>
      </c>
      <c r="I430" s="3">
        <f t="shared" si="855"/>
        <v>-9.308401108</v>
      </c>
      <c r="K430" s="4">
        <f t="shared" si="7"/>
        <v>-1.715804639</v>
      </c>
      <c r="L430" s="4">
        <f t="shared" ref="L430:M430" si="856">($A430-$A429)*(C429+C430)/2 + L429</f>
        <v>-2.61526469</v>
      </c>
      <c r="M430" s="4">
        <f t="shared" si="856"/>
        <v>-4.305774007</v>
      </c>
    </row>
    <row r="431">
      <c r="A431" s="3">
        <v>4.293073333</v>
      </c>
      <c r="B431" s="3">
        <v>-2.449907541</v>
      </c>
      <c r="C431" s="3">
        <v>5.993609428</v>
      </c>
      <c r="D431" s="3">
        <v>9.409823418</v>
      </c>
      <c r="E431" s="3">
        <v>11.4223543</v>
      </c>
      <c r="F431" s="3"/>
      <c r="G431" s="3">
        <v>-2.449907541</v>
      </c>
      <c r="H431" s="3">
        <f t="shared" ref="H431:I431" si="857">-C431</f>
        <v>-5.993609428</v>
      </c>
      <c r="I431" s="3">
        <f t="shared" si="857"/>
        <v>-9.409823418</v>
      </c>
      <c r="K431" s="4">
        <f t="shared" si="7"/>
        <v>-1.747690802</v>
      </c>
      <c r="L431" s="4">
        <f t="shared" ref="L431:M431" si="858">($A431-$A430)*(C430+C431)/2 + L430</f>
        <v>-2.592373703</v>
      </c>
      <c r="M431" s="4">
        <f t="shared" si="858"/>
        <v>-4.212005061</v>
      </c>
    </row>
    <row r="432">
      <c r="A432" s="3">
        <v>4.303092333</v>
      </c>
      <c r="B432" s="3">
        <v>-1.253018498</v>
      </c>
      <c r="C432" s="3">
        <v>9.825652122</v>
      </c>
      <c r="D432" s="3">
        <v>9.462877274</v>
      </c>
      <c r="E432" s="3">
        <v>13.69888832</v>
      </c>
      <c r="F432" s="3"/>
      <c r="G432" s="3">
        <v>-1.253018498</v>
      </c>
      <c r="H432" s="3">
        <f t="shared" ref="H432:I432" si="859">-C432</f>
        <v>-9.825652122</v>
      </c>
      <c r="I432" s="3">
        <f t="shared" si="859"/>
        <v>-9.462877274</v>
      </c>
      <c r="K432" s="4">
        <f t="shared" si="7"/>
        <v>-1.76624061</v>
      </c>
      <c r="L432" s="4">
        <f t="shared" ref="L432:M432" si="860">($A432-$A431)*(C431+C432)/2 + L431</f>
        <v>-2.513127113</v>
      </c>
      <c r="M432" s="4">
        <f t="shared" si="860"/>
        <v>-4.117462267</v>
      </c>
    </row>
    <row r="433">
      <c r="A433" s="3">
        <v>4.313111333</v>
      </c>
      <c r="B433" s="3">
        <v>-0.8154802322</v>
      </c>
      <c r="C433" s="3">
        <v>4.799558163</v>
      </c>
      <c r="D433" s="3">
        <v>9.882246971</v>
      </c>
      <c r="E433" s="3">
        <v>11.01633205</v>
      </c>
      <c r="F433" s="3"/>
      <c r="G433" s="3">
        <v>-0.8154802322</v>
      </c>
      <c r="H433" s="3">
        <f t="shared" ref="H433:I433" si="861">-C433</f>
        <v>-4.799558163</v>
      </c>
      <c r="I433" s="3">
        <f t="shared" si="861"/>
        <v>-9.882246971</v>
      </c>
      <c r="K433" s="4">
        <f t="shared" si="7"/>
        <v>-1.776602754</v>
      </c>
      <c r="L433" s="4">
        <f t="shared" ref="L433:M433" si="862">($A433-$A432)*(C432+C433)/2 + L432</f>
        <v>-2.439862122</v>
      </c>
      <c r="M433" s="4">
        <f t="shared" si="862"/>
        <v>-4.020552867</v>
      </c>
    </row>
    <row r="434">
      <c r="A434" s="3">
        <v>4.323130333</v>
      </c>
      <c r="B434" s="3">
        <v>-0.3067277372</v>
      </c>
      <c r="C434" s="3">
        <v>-0.2860331237</v>
      </c>
      <c r="D434" s="3">
        <v>10.26828289</v>
      </c>
      <c r="E434" s="3">
        <v>10.27684438</v>
      </c>
      <c r="F434" s="3"/>
      <c r="G434" s="3">
        <v>-0.3067277372</v>
      </c>
      <c r="H434" s="3">
        <f t="shared" ref="H434:I434" si="863">-C434</f>
        <v>0.2860331237</v>
      </c>
      <c r="I434" s="3">
        <f t="shared" si="863"/>
        <v>-10.26828289</v>
      </c>
      <c r="K434" s="4">
        <f t="shared" si="7"/>
        <v>-1.782224455</v>
      </c>
      <c r="L434" s="4">
        <f t="shared" ref="L434:M434" si="864">($A434-$A433)*(C433+C434)/2 + L433</f>
        <v>-2.417251618</v>
      </c>
      <c r="M434" s="4">
        <f t="shared" si="864"/>
        <v>-3.919608787</v>
      </c>
    </row>
    <row r="435">
      <c r="A435" s="3">
        <v>4.333149333</v>
      </c>
      <c r="B435" s="3">
        <v>0.6824599504</v>
      </c>
      <c r="C435" s="3">
        <v>-4.264843941</v>
      </c>
      <c r="D435" s="3">
        <v>9.921934128</v>
      </c>
      <c r="E435" s="3">
        <v>10.82124865</v>
      </c>
      <c r="F435" s="3"/>
      <c r="G435" s="3">
        <v>0.6824599504</v>
      </c>
      <c r="H435" s="3">
        <f t="shared" ref="H435:I435" si="865">-C435</f>
        <v>4.264843941</v>
      </c>
      <c r="I435" s="3">
        <f t="shared" si="865"/>
        <v>-9.921934128</v>
      </c>
      <c r="K435" s="4">
        <f t="shared" si="7"/>
        <v>-1.780342225</v>
      </c>
      <c r="L435" s="4">
        <f t="shared" ref="L435:M435" si="866">($A435-$A434)*(C434+C435)/2 + L434</f>
        <v>-2.440049237</v>
      </c>
      <c r="M435" s="4">
        <f t="shared" si="866"/>
        <v>-3.818465895</v>
      </c>
    </row>
    <row r="436">
      <c r="A436" s="3">
        <v>4.343168333</v>
      </c>
      <c r="B436" s="3">
        <v>0.437161237</v>
      </c>
      <c r="C436" s="3">
        <v>-4.231330872</v>
      </c>
      <c r="D436" s="3">
        <v>8.835085869</v>
      </c>
      <c r="E436" s="3">
        <v>9.805815275</v>
      </c>
      <c r="F436" s="3"/>
      <c r="G436" s="3">
        <v>0.437161237</v>
      </c>
      <c r="H436" s="3">
        <f t="shared" ref="H436:I436" si="867">-C436</f>
        <v>4.231330872</v>
      </c>
      <c r="I436" s="3">
        <f t="shared" si="867"/>
        <v>-8.835085869</v>
      </c>
      <c r="K436" s="4">
        <f t="shared" si="7"/>
        <v>-1.774733482</v>
      </c>
      <c r="L436" s="4">
        <f t="shared" ref="L436:M436" si="868">($A436-$A435)*(C435+C436)/2 + L435</f>
        <v>-2.482610825</v>
      </c>
      <c r="M436" s="4">
        <f t="shared" si="868"/>
        <v>-3.724502604</v>
      </c>
    </row>
    <row r="437">
      <c r="A437" s="3">
        <v>4.353187333</v>
      </c>
      <c r="B437" s="3">
        <v>0.968118906</v>
      </c>
      <c r="C437" s="3">
        <v>-3.018396378</v>
      </c>
      <c r="D437" s="3">
        <v>7.478880882</v>
      </c>
      <c r="E437" s="3">
        <v>8.12290774</v>
      </c>
      <c r="F437" s="3"/>
      <c r="G437" s="3">
        <v>0.968118906</v>
      </c>
      <c r="H437" s="3">
        <f t="shared" ref="H437:I437" si="869">-C437</f>
        <v>3.018396378</v>
      </c>
      <c r="I437" s="3">
        <f t="shared" si="869"/>
        <v>-7.478880882</v>
      </c>
      <c r="K437" s="4">
        <f t="shared" si="7"/>
        <v>-1.767693731</v>
      </c>
      <c r="L437" s="4">
        <f t="shared" ref="L437:M437" si="870">($A437-$A436)*(C436+C437)/2 + L436</f>
        <v>-2.518928333</v>
      </c>
      <c r="M437" s="4">
        <f t="shared" si="870"/>
        <v>-3.642777787</v>
      </c>
    </row>
    <row r="438">
      <c r="A438" s="3">
        <v>4.363206333</v>
      </c>
      <c r="B438" s="3">
        <v>2.072447538</v>
      </c>
      <c r="C438" s="3">
        <v>-3.357644796</v>
      </c>
      <c r="D438" s="3">
        <v>5.481733799</v>
      </c>
      <c r="E438" s="3">
        <v>6.754126355</v>
      </c>
      <c r="F438" s="3"/>
      <c r="G438" s="3">
        <v>2.072447538</v>
      </c>
      <c r="H438" s="3">
        <f t="shared" ref="H438:I438" si="871">-C438</f>
        <v>3.357644796</v>
      </c>
      <c r="I438" s="3">
        <f t="shared" si="871"/>
        <v>-5.481733799</v>
      </c>
      <c r="K438" s="4">
        <f t="shared" si="7"/>
        <v>-1.752462014</v>
      </c>
      <c r="L438" s="4">
        <f t="shared" ref="L438:M438" si="872">($A438-$A437)*(C437+C438)/2 + L437</f>
        <v>-2.550869111</v>
      </c>
      <c r="M438" s="4">
        <f t="shared" si="872"/>
        <v>-3.577851588</v>
      </c>
    </row>
    <row r="439">
      <c r="A439" s="3">
        <v>4.373225333</v>
      </c>
      <c r="B439" s="3">
        <v>1.562789798</v>
      </c>
      <c r="C439" s="3">
        <v>-3.637708902</v>
      </c>
      <c r="D439" s="3">
        <v>3.851660013</v>
      </c>
      <c r="E439" s="3">
        <v>5.523633122</v>
      </c>
      <c r="F439" s="3"/>
      <c r="G439" s="3">
        <v>1.562789798</v>
      </c>
      <c r="H439" s="3">
        <f t="shared" ref="H439:I439" si="873">-C439</f>
        <v>3.637708902</v>
      </c>
      <c r="I439" s="3">
        <f t="shared" si="873"/>
        <v>-3.851660013</v>
      </c>
      <c r="K439" s="4">
        <f t="shared" si="7"/>
        <v>-1.734251292</v>
      </c>
      <c r="L439" s="4">
        <f t="shared" ref="L439:M439" si="874">($A439-$A438)*(C438+C439)/2 + L438</f>
        <v>-2.585912336</v>
      </c>
      <c r="M439" s="4">
        <f t="shared" si="874"/>
        <v>-3.531095952</v>
      </c>
    </row>
    <row r="440">
      <c r="A440" s="3">
        <v>4.383245333</v>
      </c>
      <c r="B440" s="3">
        <v>-0.1972745061</v>
      </c>
      <c r="C440" s="3">
        <v>-2.343612909</v>
      </c>
      <c r="D440" s="3">
        <v>2.511930704</v>
      </c>
      <c r="E440" s="3">
        <v>3.441109496</v>
      </c>
      <c r="F440" s="3"/>
      <c r="G440" s="3">
        <v>-0.1972745061</v>
      </c>
      <c r="H440" s="3">
        <f t="shared" ref="H440:I440" si="875">-C440</f>
        <v>2.343612909</v>
      </c>
      <c r="I440" s="3">
        <f t="shared" si="875"/>
        <v>-2.511930704</v>
      </c>
      <c r="K440" s="4">
        <f t="shared" si="7"/>
        <v>-1.727410061</v>
      </c>
      <c r="L440" s="4">
        <f t="shared" ref="L440:M440" si="876">($A440-$A439)*(C439+C440)/2 + L439</f>
        <v>-2.615878758</v>
      </c>
      <c r="M440" s="4">
        <f t="shared" si="876"/>
        <v>-3.499214362</v>
      </c>
    </row>
    <row r="441">
      <c r="A441" s="3">
        <v>4.393264333</v>
      </c>
      <c r="B441" s="3">
        <v>-1.863241911</v>
      </c>
      <c r="C441" s="3">
        <v>-0.7197680473</v>
      </c>
      <c r="D441" s="3">
        <v>0.9343767762</v>
      </c>
      <c r="E441" s="3">
        <v>2.205174918</v>
      </c>
      <c r="F441" s="3"/>
      <c r="G441" s="3">
        <v>-1.863241911</v>
      </c>
      <c r="H441" s="3">
        <f t="shared" ref="H441:I441" si="877">-C441</f>
        <v>0.7197680473</v>
      </c>
      <c r="I441" s="3">
        <f t="shared" si="877"/>
        <v>-0.9343767762</v>
      </c>
      <c r="K441" s="4">
        <f t="shared" si="7"/>
        <v>-1.737732218</v>
      </c>
      <c r="L441" s="4">
        <f t="shared" ref="L441:M441" si="878">($A441-$A440)*(C440+C441)/2 + L440</f>
        <v>-2.631224765</v>
      </c>
      <c r="M441" s="4">
        <f t="shared" si="878"/>
        <v>-3.481950085</v>
      </c>
    </row>
    <row r="442">
      <c r="A442" s="3">
        <v>4.403283333</v>
      </c>
      <c r="B442" s="3">
        <v>-2.387981415</v>
      </c>
      <c r="C442" s="3">
        <v>0.9847325087</v>
      </c>
      <c r="D442" s="3">
        <v>-0.1509724408</v>
      </c>
      <c r="E442" s="3">
        <v>2.587459377</v>
      </c>
      <c r="F442" s="3"/>
      <c r="G442" s="3">
        <v>-2.387981415</v>
      </c>
      <c r="H442" s="3">
        <f t="shared" ref="H442:I442" si="879">-C442</f>
        <v>-0.9847325087</v>
      </c>
      <c r="I442" s="3">
        <f t="shared" si="879"/>
        <v>0.1509724408</v>
      </c>
      <c r="K442" s="4">
        <f t="shared" si="7"/>
        <v>-1.759028721</v>
      </c>
      <c r="L442" s="4">
        <f t="shared" ref="L442:M442" si="880">($A442-$A441)*(C441+C442)/2 + L441</f>
        <v>-2.629897425</v>
      </c>
      <c r="M442" s="4">
        <f t="shared" si="880"/>
        <v>-3.478025621</v>
      </c>
    </row>
    <row r="443">
      <c r="A443" s="3">
        <v>4.413302333</v>
      </c>
      <c r="B443" s="3">
        <v>-1.873385668</v>
      </c>
      <c r="C443" s="3">
        <v>2.94476223</v>
      </c>
      <c r="D443" s="3">
        <v>-0.6746740937</v>
      </c>
      <c r="E443" s="3">
        <v>3.554769132</v>
      </c>
      <c r="F443" s="3"/>
      <c r="G443" s="3">
        <v>-1.873385668</v>
      </c>
      <c r="H443" s="3">
        <f t="shared" ref="H443:I443" si="881">-C443</f>
        <v>-2.94476223</v>
      </c>
      <c r="I443" s="3">
        <f t="shared" si="881"/>
        <v>0.6746740937</v>
      </c>
      <c r="K443" s="4">
        <f t="shared" si="7"/>
        <v>-1.780376039</v>
      </c>
      <c r="L443" s="4">
        <f t="shared" ref="L443:M443" si="882">($A443-$A442)*(C442+C443)/2 + L442</f>
        <v>-2.610212622</v>
      </c>
      <c r="M443" s="4">
        <f t="shared" si="882"/>
        <v>-3.482161697</v>
      </c>
    </row>
    <row r="444">
      <c r="A444" s="3">
        <v>4.423321333</v>
      </c>
      <c r="B444" s="3">
        <v>-1.535258293</v>
      </c>
      <c r="C444" s="3">
        <v>3.933877707</v>
      </c>
      <c r="D444" s="3">
        <v>-0.7586289048</v>
      </c>
      <c r="E444" s="3">
        <v>4.290446323</v>
      </c>
      <c r="F444" s="3"/>
      <c r="G444" s="3">
        <v>-1.535258293</v>
      </c>
      <c r="H444" s="3">
        <f t="shared" ref="H444:I444" si="883">-C444</f>
        <v>-3.933877707</v>
      </c>
      <c r="I444" s="3">
        <f t="shared" si="883"/>
        <v>0.7586289048</v>
      </c>
      <c r="K444" s="4">
        <f t="shared" si="7"/>
        <v>-1.797451641</v>
      </c>
      <c r="L444" s="4">
        <f t="shared" ref="L444:M444" si="884">($A444-$A443)*(C443+C444)/2 + L443</f>
        <v>-2.575754075</v>
      </c>
      <c r="M444" s="4">
        <f t="shared" si="884"/>
        <v>-3.489341829</v>
      </c>
    </row>
    <row r="445">
      <c r="A445" s="3">
        <v>4.433340333</v>
      </c>
      <c r="B445" s="3">
        <v>-2.081550121</v>
      </c>
      <c r="C445" s="3">
        <v>2.984406471</v>
      </c>
      <c r="D445" s="3">
        <v>-0.7881263494</v>
      </c>
      <c r="E445" s="3">
        <v>3.722992887</v>
      </c>
      <c r="F445" s="3"/>
      <c r="G445" s="3">
        <v>-2.081550121</v>
      </c>
      <c r="H445" s="3">
        <f t="shared" ref="H445:I445" si="885">-C445</f>
        <v>-2.984406471</v>
      </c>
      <c r="I445" s="3">
        <f t="shared" si="885"/>
        <v>0.7881263494</v>
      </c>
      <c r="K445" s="4">
        <f t="shared" si="7"/>
        <v>-1.815570043</v>
      </c>
      <c r="L445" s="4">
        <f t="shared" ref="L445:M445" si="886">($A445-$A444)*(C444+C445)/2 + L444</f>
        <v>-2.54109693</v>
      </c>
      <c r="M445" s="4">
        <f t="shared" si="886"/>
        <v>-3.497090299</v>
      </c>
    </row>
    <row r="446">
      <c r="A446" s="3">
        <v>4.443359333</v>
      </c>
      <c r="B446" s="3">
        <v>-2.545158386</v>
      </c>
      <c r="C446" s="3">
        <v>1.380243182</v>
      </c>
      <c r="D446" s="3">
        <v>-1.05715251</v>
      </c>
      <c r="E446" s="3">
        <v>3.082283874</v>
      </c>
      <c r="F446" s="3"/>
      <c r="G446" s="3">
        <v>-2.545158386</v>
      </c>
      <c r="H446" s="3">
        <f t="shared" ref="H446:I446" si="887">-C446</f>
        <v>-1.380243182</v>
      </c>
      <c r="I446" s="3">
        <f t="shared" si="887"/>
        <v>1.05715251</v>
      </c>
      <c r="K446" s="4">
        <f t="shared" si="7"/>
        <v>-1.838747539</v>
      </c>
      <c r="L446" s="4">
        <f t="shared" ref="L446:M446" si="888">($A446-$A445)*(C445+C446)/2 + L445</f>
        <v>-2.519232218</v>
      </c>
      <c r="M446" s="4">
        <f t="shared" si="888"/>
        <v>-3.506334223</v>
      </c>
    </row>
    <row r="447">
      <c r="A447" s="3">
        <v>4.453378333</v>
      </c>
      <c r="B447" s="3">
        <v>-2.389888287</v>
      </c>
      <c r="C447" s="3">
        <v>0.9100224376</v>
      </c>
      <c r="D447" s="3">
        <v>-1.404156566</v>
      </c>
      <c r="E447" s="3">
        <v>2.917423953</v>
      </c>
      <c r="F447" s="3"/>
      <c r="G447" s="3">
        <v>-2.389888287</v>
      </c>
      <c r="H447" s="3">
        <f t="shared" ref="H447:I447" si="889">-C447</f>
        <v>-0.9100224376</v>
      </c>
      <c r="I447" s="3">
        <f t="shared" si="889"/>
        <v>1.404156566</v>
      </c>
      <c r="K447" s="4">
        <f t="shared" si="7"/>
        <v>-1.863469656</v>
      </c>
      <c r="L447" s="4">
        <f t="shared" ref="L447:M447" si="890">($A447-$A446)*(C446+C447)/2 + L446</f>
        <v>-2.507759132</v>
      </c>
      <c r="M447" s="4">
        <f t="shared" si="890"/>
        <v>-3.518664151</v>
      </c>
    </row>
    <row r="448">
      <c r="A448" s="3">
        <v>4.463397333</v>
      </c>
      <c r="B448" s="3">
        <v>-1.527113318</v>
      </c>
      <c r="C448" s="3">
        <v>0.9979326129</v>
      </c>
      <c r="D448" s="3">
        <v>-1.55846405</v>
      </c>
      <c r="E448" s="3">
        <v>2.399323818</v>
      </c>
      <c r="F448" s="3"/>
      <c r="G448" s="3">
        <v>-1.527113318</v>
      </c>
      <c r="H448" s="3">
        <f t="shared" ref="H448:I448" si="891">-C448</f>
        <v>-0.9979326129</v>
      </c>
      <c r="I448" s="3">
        <f t="shared" si="891"/>
        <v>1.55846405</v>
      </c>
      <c r="K448" s="4">
        <f t="shared" si="7"/>
        <v>-1.883091875</v>
      </c>
      <c r="L448" s="4">
        <f t="shared" ref="L448:M448" si="892">($A448-$A447)*(C447+C448)/2 + L447</f>
        <v>-2.498201231</v>
      </c>
      <c r="M448" s="4">
        <f t="shared" si="892"/>
        <v>-3.533505399</v>
      </c>
    </row>
    <row r="449">
      <c r="A449" s="3">
        <v>4.473416333</v>
      </c>
      <c r="B449" s="3">
        <v>-0.8236339688</v>
      </c>
      <c r="C449" s="3">
        <v>1.208587408</v>
      </c>
      <c r="D449" s="3">
        <v>-1.379159331</v>
      </c>
      <c r="E449" s="3">
        <v>2.010257918</v>
      </c>
      <c r="F449" s="3"/>
      <c r="G449" s="3">
        <v>-0.8236339688</v>
      </c>
      <c r="H449" s="3">
        <f t="shared" ref="H449:I449" si="893">-C449</f>
        <v>-1.208587408</v>
      </c>
      <c r="I449" s="3">
        <f t="shared" si="893"/>
        <v>1.379159331</v>
      </c>
      <c r="K449" s="4">
        <f t="shared" si="7"/>
        <v>-1.894867944</v>
      </c>
      <c r="L449" s="4">
        <f t="shared" ref="L449:M449" si="894">($A449-$A448)*(C448+C449)/2 + L448</f>
        <v>-2.487147669</v>
      </c>
      <c r="M449" s="4">
        <f t="shared" si="894"/>
        <v>-3.548221424</v>
      </c>
    </row>
    <row r="450">
      <c r="A450" s="3">
        <v>4.483435333</v>
      </c>
      <c r="B450" s="3">
        <v>0.03607414663</v>
      </c>
      <c r="C450" s="3">
        <v>0.3582606614</v>
      </c>
      <c r="D450" s="3">
        <v>-0.783685863</v>
      </c>
      <c r="E450" s="3">
        <v>0.8624474346</v>
      </c>
      <c r="F450" s="3"/>
      <c r="G450" s="3">
        <v>0.03607414663</v>
      </c>
      <c r="H450" s="3">
        <f t="shared" ref="H450:I450" si="895">-C450</f>
        <v>-0.3582606614</v>
      </c>
      <c r="I450" s="3">
        <f t="shared" si="895"/>
        <v>0.783685863</v>
      </c>
      <c r="K450" s="4">
        <f t="shared" si="7"/>
        <v>-1.898813225</v>
      </c>
      <c r="L450" s="4">
        <f t="shared" ref="L450:M450" si="896">($A450-$A449)*(C449+C450)/2 + L449</f>
        <v>-2.479298544</v>
      </c>
      <c r="M450" s="4">
        <f t="shared" si="896"/>
        <v>-3.559056197</v>
      </c>
    </row>
    <row r="451">
      <c r="A451" s="3">
        <v>4.493454333</v>
      </c>
      <c r="B451" s="3">
        <v>1.124648929</v>
      </c>
      <c r="C451" s="3">
        <v>-1.301729321</v>
      </c>
      <c r="D451" s="3">
        <v>-0.3905878663</v>
      </c>
      <c r="E451" s="3">
        <v>1.764055929</v>
      </c>
      <c r="F451" s="3"/>
      <c r="G451" s="3">
        <v>1.124648929</v>
      </c>
      <c r="H451" s="3">
        <f t="shared" ref="H451:I451" si="897">-C451</f>
        <v>1.301729321</v>
      </c>
      <c r="I451" s="3">
        <f t="shared" si="897"/>
        <v>0.3905878663</v>
      </c>
      <c r="K451" s="4">
        <f t="shared" si="7"/>
        <v>-1.892998582</v>
      </c>
      <c r="L451" s="4">
        <f t="shared" ref="L451:M451" si="898">($A451-$A450)*(C450+C451)/2 + L450</f>
        <v>-2.48402485</v>
      </c>
      <c r="M451" s="4">
        <f t="shared" si="898"/>
        <v>-3.564938721</v>
      </c>
    </row>
    <row r="452">
      <c r="A452" s="3">
        <v>4.503473333</v>
      </c>
      <c r="B452" s="3">
        <v>1.673513651</v>
      </c>
      <c r="C452" s="3">
        <v>-3.046732664</v>
      </c>
      <c r="D452" s="3">
        <v>-0.1225718558</v>
      </c>
      <c r="E452" s="3">
        <v>3.47825412</v>
      </c>
      <c r="F452" s="3"/>
      <c r="G452" s="3">
        <v>1.673513651</v>
      </c>
      <c r="H452" s="3">
        <f t="shared" ref="H452:I452" si="899">-C452</f>
        <v>3.046732664</v>
      </c>
      <c r="I452" s="3">
        <f t="shared" si="899"/>
        <v>0.1225718558</v>
      </c>
      <c r="K452" s="4">
        <f t="shared" si="7"/>
        <v>-1.878981187</v>
      </c>
      <c r="L452" s="4">
        <f t="shared" ref="L452:M452" si="900">($A452-$A451)*(C451+C452)/2 + L451</f>
        <v>-2.50580847</v>
      </c>
      <c r="M452" s="4">
        <f t="shared" si="900"/>
        <v>-3.567509394</v>
      </c>
    </row>
    <row r="453">
      <c r="A453" s="3">
        <v>4.513492333</v>
      </c>
      <c r="B453" s="3">
        <v>1.807812691</v>
      </c>
      <c r="C453" s="3">
        <v>-3.599081039</v>
      </c>
      <c r="D453" s="3">
        <v>0.1231648102</v>
      </c>
      <c r="E453" s="3">
        <v>4.029483915</v>
      </c>
      <c r="F453" s="3"/>
      <c r="G453" s="3">
        <v>1.807812691</v>
      </c>
      <c r="H453" s="3">
        <f t="shared" ref="H453:I453" si="901">-C453</f>
        <v>3.599081039</v>
      </c>
      <c r="I453" s="3">
        <f t="shared" si="901"/>
        <v>-0.1231648102</v>
      </c>
      <c r="K453" s="4">
        <f t="shared" si="7"/>
        <v>-1.861541483</v>
      </c>
      <c r="L453" s="4">
        <f t="shared" ref="L453:M453" si="902">($A453-$A452)*(C452+C453)/2 + L452</f>
        <v>-2.539100674</v>
      </c>
      <c r="M453" s="4">
        <f t="shared" si="902"/>
        <v>-3.567506424</v>
      </c>
    </row>
    <row r="454">
      <c r="A454" s="3">
        <v>4.523511333</v>
      </c>
      <c r="B454" s="3">
        <v>1.597144723</v>
      </c>
      <c r="C454" s="3">
        <v>-2.812108517</v>
      </c>
      <c r="D454" s="3">
        <v>0.3885003328</v>
      </c>
      <c r="E454" s="3">
        <v>3.25726236</v>
      </c>
      <c r="F454" s="3"/>
      <c r="G454" s="3">
        <v>1.597144723</v>
      </c>
      <c r="H454" s="3">
        <f t="shared" ref="H454:I454" si="903">-C454</f>
        <v>2.812108517</v>
      </c>
      <c r="I454" s="3">
        <f t="shared" si="903"/>
        <v>-0.3885003328</v>
      </c>
      <c r="K454" s="4">
        <f t="shared" si="7"/>
        <v>-1.844484349</v>
      </c>
      <c r="L454" s="4">
        <f t="shared" ref="L454:M454" si="904">($A454-$A453)*(C453+C454)/2 + L453</f>
        <v>-2.571217528</v>
      </c>
      <c r="M454" s="4">
        <f t="shared" si="904"/>
        <v>-3.564943237</v>
      </c>
    </row>
    <row r="455">
      <c r="A455" s="3">
        <v>4.533530333</v>
      </c>
      <c r="B455" s="3">
        <v>0.9002248049</v>
      </c>
      <c r="C455" s="3">
        <v>-1.403545141</v>
      </c>
      <c r="D455" s="3">
        <v>0.5684005618</v>
      </c>
      <c r="E455" s="3">
        <v>1.761653445</v>
      </c>
      <c r="F455" s="3"/>
      <c r="G455" s="3">
        <v>0.9002248049</v>
      </c>
      <c r="H455" s="3">
        <f t="shared" ref="H455:I455" si="905">-C455</f>
        <v>1.403545141</v>
      </c>
      <c r="I455" s="3">
        <f t="shared" si="905"/>
        <v>-0.5684005618</v>
      </c>
      <c r="K455" s="4">
        <f t="shared" si="7"/>
        <v>-1.831973776</v>
      </c>
      <c r="L455" s="4">
        <f t="shared" ref="L455:M455" si="906">($A455-$A454)*(C454+C455)/2 + L454</f>
        <v>-2.592335845</v>
      </c>
      <c r="M455" s="4">
        <f t="shared" si="906"/>
        <v>-3.560149642</v>
      </c>
    </row>
    <row r="456">
      <c r="A456" s="3">
        <v>4.543549333</v>
      </c>
      <c r="B456" s="3">
        <v>-0.03778898343</v>
      </c>
      <c r="C456" s="3">
        <v>0.2020734996</v>
      </c>
      <c r="D456" s="3">
        <v>0.6278817058</v>
      </c>
      <c r="E456" s="3">
        <v>0.6606793041</v>
      </c>
      <c r="F456" s="3"/>
      <c r="G456" s="3">
        <v>-0.03778898343</v>
      </c>
      <c r="H456" s="3">
        <f t="shared" ref="H456:I456" si="907">-C456</f>
        <v>-0.2020734996</v>
      </c>
      <c r="I456" s="3">
        <f t="shared" si="907"/>
        <v>-0.6278817058</v>
      </c>
      <c r="K456" s="4">
        <f t="shared" si="7"/>
        <v>-1.827653404</v>
      </c>
      <c r="L456" s="4">
        <f t="shared" ref="L456:M456" si="908">($A456-$A455)*(C455+C456)/2 + L455</f>
        <v>-2.598354617</v>
      </c>
      <c r="M456" s="4">
        <f t="shared" si="908"/>
        <v>-3.554156866</v>
      </c>
    </row>
    <row r="457">
      <c r="A457" s="3">
        <v>4.553568333</v>
      </c>
      <c r="B457" s="3">
        <v>-0.8411371708</v>
      </c>
      <c r="C457" s="3">
        <v>1.930229545</v>
      </c>
      <c r="D457" s="3">
        <v>0.4779477715</v>
      </c>
      <c r="E457" s="3">
        <v>2.159104423</v>
      </c>
      <c r="F457" s="3"/>
      <c r="G457" s="3">
        <v>-0.8411371708</v>
      </c>
      <c r="H457" s="3">
        <f t="shared" ref="H457:I457" si="909">-C457</f>
        <v>-1.930229545</v>
      </c>
      <c r="I457" s="3">
        <f t="shared" si="909"/>
        <v>-0.4779477715</v>
      </c>
      <c r="K457" s="4">
        <f t="shared" si="7"/>
        <v>-1.832056384</v>
      </c>
      <c r="L457" s="4">
        <f t="shared" ref="L457:M457" si="910">($A457-$A456)*(C456+C457)/2 + L456</f>
        <v>-2.587672845</v>
      </c>
      <c r="M457" s="4">
        <f t="shared" si="910"/>
        <v>-3.548617214</v>
      </c>
    </row>
    <row r="458">
      <c r="A458" s="3">
        <v>4.563587333</v>
      </c>
      <c r="B458" s="3">
        <v>-1.316346049</v>
      </c>
      <c r="C458" s="3">
        <v>3.572856903</v>
      </c>
      <c r="D458" s="3">
        <v>0.2532648444</v>
      </c>
      <c r="E458" s="3">
        <v>3.816047229</v>
      </c>
      <c r="F458" s="3"/>
      <c r="G458" s="3">
        <v>-1.316346049</v>
      </c>
      <c r="H458" s="3">
        <f t="shared" ref="H458:I458" si="911">-C458</f>
        <v>-3.572856903</v>
      </c>
      <c r="I458" s="3">
        <f t="shared" si="911"/>
        <v>-0.2532648444</v>
      </c>
      <c r="K458" s="4">
        <f t="shared" si="7"/>
        <v>-1.842864296</v>
      </c>
      <c r="L458" s="4">
        <f t="shared" ref="L458:M458" si="912">($A458-$A457)*(C457+C458)/2 + L457</f>
        <v>-2.560105134</v>
      </c>
      <c r="M458" s="4">
        <f t="shared" si="912"/>
        <v>-3.544954204</v>
      </c>
    </row>
    <row r="459">
      <c r="A459" s="3">
        <v>4.573606333</v>
      </c>
      <c r="B459" s="3">
        <v>-1.73601985</v>
      </c>
      <c r="C459" s="3">
        <v>4.570026398</v>
      </c>
      <c r="D459" s="3">
        <v>0.02942038141</v>
      </c>
      <c r="E459" s="3">
        <v>4.888739281</v>
      </c>
      <c r="F459" s="3"/>
      <c r="G459" s="3">
        <v>-1.73601985</v>
      </c>
      <c r="H459" s="3">
        <f t="shared" ref="H459:I459" si="913">-C459</f>
        <v>-4.570026398</v>
      </c>
      <c r="I459" s="3">
        <f t="shared" si="913"/>
        <v>-0.02942038141</v>
      </c>
      <c r="K459" s="4">
        <f t="shared" si="7"/>
        <v>-1.858155123</v>
      </c>
      <c r="L459" s="4">
        <f t="shared" ref="L459:M459" si="914">($A459-$A458)*(C458+C459)/2 + L458</f>
        <v>-2.51931336</v>
      </c>
      <c r="M459" s="4">
        <f t="shared" si="914"/>
        <v>-3.543538092</v>
      </c>
    </row>
    <row r="460">
      <c r="A460" s="3">
        <v>4.583625333</v>
      </c>
      <c r="B460" s="3">
        <v>-2.034304619</v>
      </c>
      <c r="C460" s="3">
        <v>4.88651371</v>
      </c>
      <c r="D460" s="3">
        <v>-0.176239565</v>
      </c>
      <c r="E460" s="3">
        <v>5.295986396</v>
      </c>
      <c r="F460" s="3"/>
      <c r="G460" s="3">
        <v>-2.034304619</v>
      </c>
      <c r="H460" s="3">
        <f t="shared" ref="H460:I460" si="915">-C460</f>
        <v>-4.88651371</v>
      </c>
      <c r="I460" s="3">
        <f t="shared" si="915"/>
        <v>0.176239565</v>
      </c>
      <c r="K460" s="4">
        <f t="shared" si="7"/>
        <v>-1.877042564</v>
      </c>
      <c r="L460" s="4">
        <f t="shared" ref="L460:M460" si="916">($A460-$A459)*(C459+C460)/2 + L459</f>
        <v>-2.471940822</v>
      </c>
      <c r="M460" s="4">
        <f t="shared" si="916"/>
        <v>-3.544273583</v>
      </c>
    </row>
    <row r="461">
      <c r="A461" s="3">
        <v>4.593644333</v>
      </c>
      <c r="B461" s="3">
        <v>-2.059120417</v>
      </c>
      <c r="C461" s="3">
        <v>4.707838058</v>
      </c>
      <c r="D461" s="3">
        <v>-0.4318914711</v>
      </c>
      <c r="E461" s="3">
        <v>5.156573118</v>
      </c>
      <c r="F461" s="3"/>
      <c r="G461" s="3">
        <v>-2.059120417</v>
      </c>
      <c r="H461" s="3">
        <f t="shared" ref="H461:I461" si="917">-C461</f>
        <v>-4.707838058</v>
      </c>
      <c r="I461" s="3">
        <f t="shared" si="917"/>
        <v>0.4318914711</v>
      </c>
      <c r="K461" s="4">
        <f t="shared" si="7"/>
        <v>-1.897548576</v>
      </c>
      <c r="L461" s="4">
        <f t="shared" ref="L461:M461" si="918">($A461-$A460)*(C460+C461)/2 + L460</f>
        <v>-2.423877917</v>
      </c>
      <c r="M461" s="4">
        <f t="shared" si="918"/>
        <v>-3.547320016</v>
      </c>
    </row>
    <row r="462">
      <c r="A462" s="3">
        <v>4.603663333</v>
      </c>
      <c r="B462" s="3">
        <v>-1.893215179</v>
      </c>
      <c r="C462" s="3">
        <v>4.05439806</v>
      </c>
      <c r="D462" s="3">
        <v>-0.7229158878</v>
      </c>
      <c r="E462" s="3">
        <v>4.532660888</v>
      </c>
      <c r="F462" s="3"/>
      <c r="G462" s="3">
        <v>-1.893215179</v>
      </c>
      <c r="H462" s="3">
        <f t="shared" ref="H462:I462" si="919">-C462</f>
        <v>-4.05439806</v>
      </c>
      <c r="I462" s="3">
        <f t="shared" si="919"/>
        <v>0.7229158878</v>
      </c>
      <c r="K462" s="4">
        <f t="shared" si="7"/>
        <v>-1.917347802</v>
      </c>
      <c r="L462" s="4">
        <f t="shared" ref="L462:M462" si="920">($A462-$A461)*(C461+C462)/2 + L461</f>
        <v>-2.379983495</v>
      </c>
      <c r="M462" s="4">
        <f t="shared" si="920"/>
        <v>-3.553105023</v>
      </c>
    </row>
    <row r="463">
      <c r="A463" s="3">
        <v>4.613682333</v>
      </c>
      <c r="B463" s="3">
        <v>-1.510887504</v>
      </c>
      <c r="C463" s="3">
        <v>3.094253778</v>
      </c>
      <c r="D463" s="3">
        <v>-1.017683387</v>
      </c>
      <c r="E463" s="3">
        <v>3.590663862</v>
      </c>
      <c r="F463" s="3"/>
      <c r="G463" s="3">
        <v>-1.510887504</v>
      </c>
      <c r="H463" s="3">
        <f t="shared" ref="H463:I463" si="921">-C463</f>
        <v>-3.094253778</v>
      </c>
      <c r="I463" s="3">
        <f t="shared" si="921"/>
        <v>1.017683387</v>
      </c>
      <c r="K463" s="4">
        <f t="shared" si="7"/>
        <v>-1.934400654</v>
      </c>
      <c r="L463" s="4">
        <f t="shared" ref="L463:M463" si="922">($A463-$A462)*(C462+C463)/2 + L462</f>
        <v>-2.344172324</v>
      </c>
      <c r="M463" s="4">
        <f t="shared" si="922"/>
        <v>-3.561824555</v>
      </c>
    </row>
    <row r="464">
      <c r="A464" s="3">
        <v>4.623701333</v>
      </c>
      <c r="B464" s="3">
        <v>-0.8990126252</v>
      </c>
      <c r="C464" s="3">
        <v>2.299792767</v>
      </c>
      <c r="D464" s="3">
        <v>-1.127962947</v>
      </c>
      <c r="E464" s="3">
        <v>2.714695357</v>
      </c>
      <c r="F464" s="3"/>
      <c r="G464" s="3">
        <v>-0.8990126252</v>
      </c>
      <c r="H464" s="3">
        <f t="shared" ref="H464:I464" si="923">-C464</f>
        <v>-2.299792767</v>
      </c>
      <c r="I464" s="3">
        <f t="shared" si="923"/>
        <v>1.127962947</v>
      </c>
      <c r="K464" s="4">
        <f t="shared" si="7"/>
        <v>-1.946473049</v>
      </c>
      <c r="L464" s="4">
        <f t="shared" ref="L464:M464" si="924">($A464-$A463)*(C463+C464)/2 + L463</f>
        <v>-2.317150848</v>
      </c>
      <c r="M464" s="4">
        <f t="shared" si="924"/>
        <v>-3.57257317</v>
      </c>
    </row>
    <row r="465">
      <c r="A465" s="3">
        <v>4.633720333</v>
      </c>
      <c r="B465" s="3">
        <v>-0.3586651683</v>
      </c>
      <c r="C465" s="3">
        <v>1.673811316</v>
      </c>
      <c r="D465" s="3">
        <v>-0.9839259386</v>
      </c>
      <c r="E465" s="3">
        <v>1.974435433</v>
      </c>
      <c r="F465" s="3"/>
      <c r="G465" s="3">
        <v>-0.3586651683</v>
      </c>
      <c r="H465" s="3">
        <f t="shared" ref="H465:I465" si="925">-C465</f>
        <v>-1.673811316</v>
      </c>
      <c r="I465" s="3">
        <f t="shared" si="925"/>
        <v>0.9839259386</v>
      </c>
      <c r="K465" s="4">
        <f t="shared" si="7"/>
        <v>-1.952773386</v>
      </c>
      <c r="L465" s="4">
        <f t="shared" ref="L465:M465" si="926">($A465-$A464)*(C464+C465)/2 + L464</f>
        <v>-2.297245078</v>
      </c>
      <c r="M465" s="4">
        <f t="shared" si="926"/>
        <v>-3.583152678</v>
      </c>
    </row>
    <row r="466">
      <c r="A466" s="3">
        <v>4.643739333</v>
      </c>
      <c r="B466" s="3">
        <v>-0.1835650206</v>
      </c>
      <c r="C466" s="3">
        <v>0.9074665308</v>
      </c>
      <c r="D466" s="3">
        <v>-0.6480930448</v>
      </c>
      <c r="E466" s="3">
        <v>1.13013991</v>
      </c>
      <c r="F466" s="3"/>
      <c r="G466" s="3">
        <v>-0.1835650206</v>
      </c>
      <c r="H466" s="3">
        <f t="shared" ref="H466:I466" si="927">-C466</f>
        <v>-0.9074665308</v>
      </c>
      <c r="I466" s="3">
        <f t="shared" si="927"/>
        <v>0.6480930448</v>
      </c>
      <c r="K466" s="4">
        <f t="shared" si="7"/>
        <v>-1.955489688</v>
      </c>
      <c r="L466" s="4">
        <f t="shared" ref="L466:M466" si="928">($A466-$A465)*(C465+C466)/2 + L465</f>
        <v>-2.284314167</v>
      </c>
      <c r="M466" s="4">
        <f t="shared" si="928"/>
        <v>-3.591328277</v>
      </c>
    </row>
    <row r="467">
      <c r="A467" s="3">
        <v>4.653758333</v>
      </c>
      <c r="B467" s="3">
        <v>-0.3221574128</v>
      </c>
      <c r="C467" s="3">
        <v>-0.05622914433</v>
      </c>
      <c r="D467" s="3">
        <v>-0.2148776352</v>
      </c>
      <c r="E467" s="3">
        <v>0.3913048855</v>
      </c>
      <c r="F467" s="3"/>
      <c r="G467" s="3">
        <v>-0.3221574128</v>
      </c>
      <c r="H467" s="3">
        <f t="shared" ref="H467:I467" si="929">-C467</f>
        <v>0.05622914433</v>
      </c>
      <c r="I467" s="3">
        <f t="shared" si="929"/>
        <v>0.2148776352</v>
      </c>
      <c r="K467" s="4">
        <f t="shared" si="7"/>
        <v>-1.958023104</v>
      </c>
      <c r="L467" s="4">
        <f t="shared" ref="L467:M467" si="930">($A467-$A466)*(C466+C467)/2 + L466</f>
        <v>-2.280049893</v>
      </c>
      <c r="M467" s="4">
        <f t="shared" si="930"/>
        <v>-3.595651328</v>
      </c>
    </row>
    <row r="468">
      <c r="A468" s="3">
        <v>4.663778333</v>
      </c>
      <c r="B468" s="3">
        <v>-0.4795185328</v>
      </c>
      <c r="C468" s="3">
        <v>-0.8295664191</v>
      </c>
      <c r="D468" s="3">
        <v>0.1916802675</v>
      </c>
      <c r="E468" s="3">
        <v>0.977169275</v>
      </c>
      <c r="F468" s="3"/>
      <c r="G468" s="3">
        <v>-0.4795185328</v>
      </c>
      <c r="H468" s="3">
        <f t="shared" ref="H468:I468" si="931">-C468</f>
        <v>0.8295664191</v>
      </c>
      <c r="I468" s="3">
        <f t="shared" si="931"/>
        <v>-0.1916802675</v>
      </c>
      <c r="K468" s="4">
        <f t="shared" si="7"/>
        <v>-1.962039501</v>
      </c>
      <c r="L468" s="4">
        <f t="shared" ref="L468:M468" si="932">($A468-$A467)*(C467+C468)/2 + L467</f>
        <v>-2.284487729</v>
      </c>
      <c r="M468" s="4">
        <f t="shared" si="932"/>
        <v>-3.595767547</v>
      </c>
    </row>
    <row r="469">
      <c r="A469" s="3">
        <v>4.673797333</v>
      </c>
      <c r="B469" s="3">
        <v>-0.3581526279</v>
      </c>
      <c r="C469" s="3">
        <v>-1.165850878</v>
      </c>
      <c r="D469" s="3">
        <v>0.4181423187</v>
      </c>
      <c r="E469" s="3">
        <v>1.289311666</v>
      </c>
      <c r="F469" s="3"/>
      <c r="G469" s="3">
        <v>-0.3581526279</v>
      </c>
      <c r="H469" s="3">
        <f t="shared" ref="H469:I469" si="933">-C469</f>
        <v>1.165850878</v>
      </c>
      <c r="I469" s="3">
        <f t="shared" si="933"/>
        <v>-0.4181423187</v>
      </c>
      <c r="K469" s="4">
        <f t="shared" si="7"/>
        <v>-1.966235814</v>
      </c>
      <c r="L469" s="4">
        <f t="shared" ref="L469:M469" si="934">($A469-$A468)*(C468+C469)/2 + L468</f>
        <v>-2.294483772</v>
      </c>
      <c r="M469" s="4">
        <f t="shared" si="934"/>
        <v>-3.592712641</v>
      </c>
    </row>
    <row r="470">
      <c r="A470" s="3">
        <v>4.683816333</v>
      </c>
      <c r="B470" s="3">
        <v>-0.05953343958</v>
      </c>
      <c r="C470" s="3">
        <v>-1.331656575</v>
      </c>
      <c r="D470" s="3">
        <v>0.417401135</v>
      </c>
      <c r="E470" s="3">
        <v>1.396809641</v>
      </c>
      <c r="F470" s="3"/>
      <c r="G470" s="3">
        <v>-0.05953343958</v>
      </c>
      <c r="H470" s="3">
        <f t="shared" ref="H470:I470" si="935">-C470</f>
        <v>1.331656575</v>
      </c>
      <c r="I470" s="3">
        <f t="shared" si="935"/>
        <v>-0.417401135</v>
      </c>
      <c r="K470" s="4">
        <f t="shared" si="7"/>
        <v>-1.968328213</v>
      </c>
      <c r="L470" s="4">
        <f t="shared" ref="L470:M470" si="936">($A470-$A469)*(C469+C470)/2 + L469</f>
        <v>-2.306995035</v>
      </c>
      <c r="M470" s="4">
        <f t="shared" si="936"/>
        <v>-3.588526986</v>
      </c>
    </row>
    <row r="471">
      <c r="A471" s="3">
        <v>4.693835333</v>
      </c>
      <c r="B471" s="3">
        <v>0.1504520327</v>
      </c>
      <c r="C471" s="3">
        <v>-1.55182445</v>
      </c>
      <c r="D471" s="3">
        <v>0.1414435357</v>
      </c>
      <c r="E471" s="3">
        <v>1.565503501</v>
      </c>
      <c r="F471" s="3"/>
      <c r="G471" s="3">
        <v>0.1504520327</v>
      </c>
      <c r="H471" s="3">
        <f t="shared" ref="H471:I471" si="937">-C471</f>
        <v>1.55182445</v>
      </c>
      <c r="I471" s="3">
        <f t="shared" si="937"/>
        <v>-0.1414435357</v>
      </c>
      <c r="K471" s="4">
        <f t="shared" si="7"/>
        <v>-1.967872756</v>
      </c>
      <c r="L471" s="4">
        <f t="shared" ref="L471:M471" si="938">($A471-$A470)*(C470+C471)/2 + L470</f>
        <v>-2.321439833</v>
      </c>
      <c r="M471" s="4">
        <f t="shared" si="938"/>
        <v>-3.585727454</v>
      </c>
    </row>
    <row r="472">
      <c r="A472" s="3">
        <v>4.703854333</v>
      </c>
      <c r="B472" s="3">
        <v>0.2271063328</v>
      </c>
      <c r="C472" s="3">
        <v>-1.67209065</v>
      </c>
      <c r="D472" s="3">
        <v>-0.3003658354</v>
      </c>
      <c r="E472" s="3">
        <v>1.713967346</v>
      </c>
      <c r="F472" s="3"/>
      <c r="G472" s="3">
        <v>0.2271063328</v>
      </c>
      <c r="H472" s="3">
        <f t="shared" ref="H472:I472" si="939">-C472</f>
        <v>1.67209065</v>
      </c>
      <c r="I472" s="3">
        <f t="shared" si="939"/>
        <v>0.3003658354</v>
      </c>
      <c r="K472" s="4">
        <f t="shared" si="7"/>
        <v>-1.965981378</v>
      </c>
      <c r="L472" s="4">
        <f t="shared" ref="L472:M472" si="940">($A472-$A471)*(C471+C472)/2 + L471</f>
        <v>-2.337590036</v>
      </c>
      <c r="M472" s="4">
        <f t="shared" si="940"/>
        <v>-3.586523575</v>
      </c>
    </row>
    <row r="473">
      <c r="A473" s="3">
        <v>4.713873333</v>
      </c>
      <c r="B473" s="3">
        <v>0.3005195558</v>
      </c>
      <c r="C473" s="3">
        <v>-1.558526397</v>
      </c>
      <c r="D473" s="3">
        <v>-0.7370650768</v>
      </c>
      <c r="E473" s="3">
        <v>1.750023274</v>
      </c>
      <c r="F473" s="3"/>
      <c r="G473" s="3">
        <v>0.3005195558</v>
      </c>
      <c r="H473" s="3">
        <f t="shared" ref="H473:I473" si="941">-C473</f>
        <v>1.558526397</v>
      </c>
      <c r="I473" s="3">
        <f t="shared" si="941"/>
        <v>0.7370650768</v>
      </c>
      <c r="K473" s="4">
        <f t="shared" si="7"/>
        <v>-1.963338236</v>
      </c>
      <c r="L473" s="4">
        <f t="shared" ref="L473:M473" si="942">($A473-$A472)*(C472+C473)/2 + L472</f>
        <v>-2.353773812</v>
      </c>
      <c r="M473" s="4">
        <f t="shared" si="942"/>
        <v>-3.591720585</v>
      </c>
    </row>
    <row r="474">
      <c r="A474" s="3">
        <v>4.723892333</v>
      </c>
      <c r="B474" s="3">
        <v>0.3978240192</v>
      </c>
      <c r="C474" s="3">
        <v>-1.313331246</v>
      </c>
      <c r="D474" s="3">
        <v>-1.045650005</v>
      </c>
      <c r="E474" s="3">
        <v>1.725249793</v>
      </c>
      <c r="F474" s="3"/>
      <c r="G474" s="3">
        <v>0.3978240192</v>
      </c>
      <c r="H474" s="3">
        <f t="shared" ref="H474:I474" si="943">-C474</f>
        <v>1.313331246</v>
      </c>
      <c r="I474" s="3">
        <f t="shared" si="943"/>
        <v>1.045650005</v>
      </c>
      <c r="K474" s="4">
        <f t="shared" si="7"/>
        <v>-1.959839883</v>
      </c>
      <c r="L474" s="4">
        <f t="shared" ref="L474:M474" si="944">($A474-$A473)*(C473+C474)/2 + L473</f>
        <v>-2.368160383</v>
      </c>
      <c r="M474" s="4">
        <f t="shared" si="944"/>
        <v>-3.600651096</v>
      </c>
    </row>
    <row r="475">
      <c r="A475" s="3">
        <v>4.733911333</v>
      </c>
      <c r="B475" s="3">
        <v>0.4644028246</v>
      </c>
      <c r="C475" s="3">
        <v>-1.318563104</v>
      </c>
      <c r="D475" s="3">
        <v>-1.226730466</v>
      </c>
      <c r="E475" s="3">
        <v>1.859878028</v>
      </c>
      <c r="F475" s="3"/>
      <c r="G475" s="3">
        <v>0.4644028246</v>
      </c>
      <c r="H475" s="3">
        <f t="shared" ref="H475:I475" si="945">-C475</f>
        <v>1.318563104</v>
      </c>
      <c r="I475" s="3">
        <f t="shared" si="945"/>
        <v>1.226730466</v>
      </c>
      <c r="K475" s="4">
        <f t="shared" si="7"/>
        <v>-1.955520558</v>
      </c>
      <c r="L475" s="4">
        <f t="shared" ref="L475:M475" si="946">($A475-$A474)*(C474+C475)/2 + L474</f>
        <v>-2.381344858</v>
      </c>
      <c r="M475" s="4">
        <f t="shared" si="946"/>
        <v>-3.612034586</v>
      </c>
    </row>
    <row r="476">
      <c r="A476" s="3">
        <v>4.743930333</v>
      </c>
      <c r="B476" s="3">
        <v>0.4287561476</v>
      </c>
      <c r="C476" s="3">
        <v>-1.614356875</v>
      </c>
      <c r="D476" s="3">
        <v>-1.278328896</v>
      </c>
      <c r="E476" s="3">
        <v>2.103355586</v>
      </c>
      <c r="F476" s="3"/>
      <c r="G476" s="3">
        <v>0.4287561476</v>
      </c>
      <c r="H476" s="3">
        <f t="shared" ref="H476:I476" si="947">-C476</f>
        <v>1.614356875</v>
      </c>
      <c r="I476" s="3">
        <f t="shared" si="947"/>
        <v>1.278328896</v>
      </c>
      <c r="K476" s="4">
        <f t="shared" si="7"/>
        <v>-1.951046278</v>
      </c>
      <c r="L476" s="4">
        <f t="shared" ref="L476:M476" si="948">($A476-$A475)*(C475+C476)/2 + L475</f>
        <v>-2.396037321</v>
      </c>
      <c r="M476" s="4">
        <f t="shared" si="948"/>
        <v>-3.624583681</v>
      </c>
    </row>
    <row r="477">
      <c r="A477" s="3">
        <v>4.753949333</v>
      </c>
      <c r="B477" s="3">
        <v>0.3590449393</v>
      </c>
      <c r="C477" s="3">
        <v>-2.089468479</v>
      </c>
      <c r="D477" s="3">
        <v>-1.244537115</v>
      </c>
      <c r="E477" s="3">
        <v>2.458386549</v>
      </c>
      <c r="F477" s="3"/>
      <c r="G477" s="3">
        <v>0.3590449393</v>
      </c>
      <c r="H477" s="3">
        <f t="shared" ref="H477:I477" si="949">-C477</f>
        <v>2.089468479</v>
      </c>
      <c r="I477" s="3">
        <f t="shared" si="949"/>
        <v>1.244537115</v>
      </c>
      <c r="K477" s="4">
        <f t="shared" si="7"/>
        <v>-1.947099789</v>
      </c>
      <c r="L477" s="4">
        <f t="shared" ref="L477:M477" si="950">($A477-$A476)*(C476+C477)/2 + L476</f>
        <v>-2.414591634</v>
      </c>
      <c r="M477" s="4">
        <f t="shared" si="950"/>
        <v>-3.637221978</v>
      </c>
    </row>
    <row r="478">
      <c r="A478" s="3">
        <v>4.763968333</v>
      </c>
      <c r="B478" s="3">
        <v>0.4162360728</v>
      </c>
      <c r="C478" s="3">
        <v>-2.223711491</v>
      </c>
      <c r="D478" s="3">
        <v>-1.179270267</v>
      </c>
      <c r="E478" s="3">
        <v>2.551239625</v>
      </c>
      <c r="F478" s="3"/>
      <c r="G478" s="3">
        <v>0.4162360728</v>
      </c>
      <c r="H478" s="3">
        <f t="shared" ref="H478:I478" si="951">-C478</f>
        <v>2.223711491</v>
      </c>
      <c r="I478" s="3">
        <f t="shared" si="951"/>
        <v>1.179270267</v>
      </c>
      <c r="K478" s="4">
        <f t="shared" si="7"/>
        <v>-1.943216018</v>
      </c>
      <c r="L478" s="4">
        <f t="shared" ref="L478:M478" si="952">($A478-$A477)*(C477+C478)/2 + L477</f>
        <v>-2.436198509</v>
      </c>
      <c r="M478" s="4">
        <f t="shared" si="952"/>
        <v>-3.649364042</v>
      </c>
    </row>
    <row r="479">
      <c r="A479" s="3">
        <v>4.773987333</v>
      </c>
      <c r="B479" s="3">
        <v>0.5372024179</v>
      </c>
      <c r="C479" s="3">
        <v>-2.065480232</v>
      </c>
      <c r="D479" s="3">
        <v>-1.112726927</v>
      </c>
      <c r="E479" s="3">
        <v>2.406856091</v>
      </c>
      <c r="F479" s="3"/>
      <c r="G479" s="3">
        <v>0.5372024179</v>
      </c>
      <c r="H479" s="3">
        <f t="shared" ref="H479:I479" si="953">-C479</f>
        <v>2.065480232</v>
      </c>
      <c r="I479" s="3">
        <f t="shared" si="953"/>
        <v>1.112726927</v>
      </c>
      <c r="K479" s="4">
        <f t="shared" si="7"/>
        <v>-1.938439768</v>
      </c>
      <c r="L479" s="4">
        <f t="shared" ref="L479:M479" si="954">($A479-$A478)*(C478+C479)/2 + L478</f>
        <v>-2.457685215</v>
      </c>
      <c r="M479" s="4">
        <f t="shared" si="954"/>
        <v>-3.660845801</v>
      </c>
    </row>
    <row r="480">
      <c r="A480" s="3">
        <v>4.784006333</v>
      </c>
      <c r="B480" s="3">
        <v>0.5468412042</v>
      </c>
      <c r="C480" s="3">
        <v>-2.140616655</v>
      </c>
      <c r="D480" s="3">
        <v>-1.156700015</v>
      </c>
      <c r="E480" s="3">
        <v>2.493838385</v>
      </c>
      <c r="F480" s="3"/>
      <c r="G480" s="3">
        <v>0.5468412042</v>
      </c>
      <c r="H480" s="3">
        <f t="shared" ref="H480:I480" si="955">-C480</f>
        <v>2.140616655</v>
      </c>
      <c r="I480" s="3">
        <f t="shared" si="955"/>
        <v>1.156700015</v>
      </c>
      <c r="K480" s="4">
        <f t="shared" si="7"/>
        <v>-1.933009252</v>
      </c>
      <c r="L480" s="4">
        <f t="shared" ref="L480:M480" si="956">($A480-$A479)*(C479+C480)/2 + L479</f>
        <v>-2.478755657</v>
      </c>
      <c r="M480" s="4">
        <f t="shared" si="956"/>
        <v>-3.672214496</v>
      </c>
    </row>
    <row r="481">
      <c r="A481" s="3">
        <v>4.794025333</v>
      </c>
      <c r="B481" s="3">
        <v>0.3973509371</v>
      </c>
      <c r="C481" s="3">
        <v>-2.224584818</v>
      </c>
      <c r="D481" s="3">
        <v>-1.228280783</v>
      </c>
      <c r="E481" s="3">
        <v>2.572030144</v>
      </c>
      <c r="F481" s="3"/>
      <c r="G481" s="3">
        <v>0.3973509371</v>
      </c>
      <c r="H481" s="3">
        <f t="shared" ref="H481:I481" si="957">-C481</f>
        <v>2.224584818</v>
      </c>
      <c r="I481" s="3">
        <f t="shared" si="957"/>
        <v>1.228280783</v>
      </c>
      <c r="K481" s="4">
        <f t="shared" si="7"/>
        <v>-1.928279321</v>
      </c>
      <c r="L481" s="4">
        <f t="shared" ref="L481:M481" si="958">($A481-$A480)*(C480+C481)/2 + L480</f>
        <v>-2.500623134</v>
      </c>
      <c r="M481" s="4">
        <f t="shared" si="958"/>
        <v>-3.684162057</v>
      </c>
    </row>
    <row r="482">
      <c r="A482" s="3">
        <v>4.804044333</v>
      </c>
      <c r="B482" s="3">
        <v>0.2188986689</v>
      </c>
      <c r="C482" s="3">
        <v>-2.222120762</v>
      </c>
      <c r="D482" s="3">
        <v>-1.360032439</v>
      </c>
      <c r="E482" s="3">
        <v>2.614464676</v>
      </c>
      <c r="F482" s="3"/>
      <c r="G482" s="3">
        <v>0.2188986689</v>
      </c>
      <c r="H482" s="3">
        <f t="shared" ref="H482:I482" si="959">-C482</f>
        <v>2.222120762</v>
      </c>
      <c r="I482" s="3">
        <f t="shared" si="959"/>
        <v>1.360032439</v>
      </c>
      <c r="K482" s="4">
        <f t="shared" si="7"/>
        <v>-1.925192219</v>
      </c>
      <c r="L482" s="4">
        <f t="shared" ref="L482:M482" si="960">($A482-$A481)*(C481+C482)/2 + L481</f>
        <v>-2.522898905</v>
      </c>
      <c r="M482" s="4">
        <f t="shared" si="960"/>
        <v>-3.697128212</v>
      </c>
    </row>
    <row r="483">
      <c r="A483" s="3">
        <v>4.814063333</v>
      </c>
      <c r="B483" s="3">
        <v>0.06779120117</v>
      </c>
      <c r="C483" s="3">
        <v>-1.692954779</v>
      </c>
      <c r="D483" s="3">
        <v>-1.602420807</v>
      </c>
      <c r="E483" s="3">
        <v>2.332047163</v>
      </c>
      <c r="F483" s="3"/>
      <c r="G483" s="3">
        <v>0.06779120117</v>
      </c>
      <c r="H483" s="3">
        <f t="shared" ref="H483:I483" si="961">-C483</f>
        <v>1.692954779</v>
      </c>
      <c r="I483" s="3">
        <f t="shared" si="961"/>
        <v>1.602420807</v>
      </c>
      <c r="K483" s="4">
        <f t="shared" si="7"/>
        <v>-1.923756046</v>
      </c>
      <c r="L483" s="4">
        <f t="shared" ref="L483:M483" si="962">($A483-$A482)*(C482+C483)/2 + L482</f>
        <v>-2.542511476</v>
      </c>
      <c r="M483" s="4">
        <f t="shared" si="962"/>
        <v>-3.711968622</v>
      </c>
    </row>
    <row r="484">
      <c r="A484" s="3">
        <v>4.824082333</v>
      </c>
      <c r="B484" s="3">
        <v>-0.1670572609</v>
      </c>
      <c r="C484" s="3">
        <v>-0.8294996023</v>
      </c>
      <c r="D484" s="3">
        <v>-1.759802461</v>
      </c>
      <c r="E484" s="3">
        <v>1.952660344</v>
      </c>
      <c r="F484" s="3"/>
      <c r="G484" s="3">
        <v>-0.1670572609</v>
      </c>
      <c r="H484" s="3">
        <f t="shared" ref="H484:I484" si="963">-C484</f>
        <v>0.8294996023</v>
      </c>
      <c r="I484" s="3">
        <f t="shared" si="963"/>
        <v>1.759802461</v>
      </c>
      <c r="K484" s="4">
        <f t="shared" si="7"/>
        <v>-1.924253319</v>
      </c>
      <c r="L484" s="4">
        <f t="shared" ref="L484:M484" si="964">($A484-$A483)*(C483+C484)/2 + L483</f>
        <v>-2.555147712</v>
      </c>
      <c r="M484" s="4">
        <f t="shared" si="964"/>
        <v>-3.728811679</v>
      </c>
    </row>
    <row r="485">
      <c r="A485" s="3">
        <v>4.834101333</v>
      </c>
      <c r="B485" s="3">
        <v>-0.6984786987</v>
      </c>
      <c r="C485" s="3">
        <v>-0.4090442359</v>
      </c>
      <c r="D485" s="3">
        <v>-1.842066169</v>
      </c>
      <c r="E485" s="3">
        <v>2.012062984</v>
      </c>
      <c r="F485" s="3"/>
      <c r="G485" s="3">
        <v>-0.6984786987</v>
      </c>
      <c r="H485" s="3">
        <f t="shared" ref="H485:I485" si="965">-C485</f>
        <v>0.4090442359</v>
      </c>
      <c r="I485" s="3">
        <f t="shared" si="965"/>
        <v>1.842066169</v>
      </c>
      <c r="K485" s="4">
        <f t="shared" si="7"/>
        <v>-1.928589222</v>
      </c>
      <c r="L485" s="4">
        <f t="shared" ref="L485:M485" si="966">($A485-$A484)*(C484+C485)/2 + L484</f>
        <v>-2.561352197</v>
      </c>
      <c r="M485" s="4">
        <f t="shared" si="966"/>
        <v>-3.74685524</v>
      </c>
    </row>
    <row r="486">
      <c r="A486" s="3">
        <v>4.844120333</v>
      </c>
      <c r="B486" s="3">
        <v>-1.472692132</v>
      </c>
      <c r="C486" s="3">
        <v>-0.2572920024</v>
      </c>
      <c r="D486" s="3">
        <v>-1.88115263</v>
      </c>
      <c r="E486" s="3">
        <v>2.40286423</v>
      </c>
      <c r="F486" s="3"/>
      <c r="G486" s="3">
        <v>-1.472692132</v>
      </c>
      <c r="H486" s="3">
        <f t="shared" ref="H486:I486" si="967">-C486</f>
        <v>0.2572920024</v>
      </c>
      <c r="I486" s="3">
        <f t="shared" si="967"/>
        <v>1.88115263</v>
      </c>
      <c r="K486" s="4">
        <f t="shared" si="7"/>
        <v>-1.939465702</v>
      </c>
      <c r="L486" s="4">
        <f t="shared" ref="L486:M486" si="968">($A486-$A485)*(C485+C486)/2 + L485</f>
        <v>-2.564690208</v>
      </c>
      <c r="M486" s="4">
        <f t="shared" si="968"/>
        <v>-3.765506705</v>
      </c>
    </row>
    <row r="487">
      <c r="A487" s="3">
        <v>4.854139333</v>
      </c>
      <c r="B487" s="3">
        <v>-2.101231813</v>
      </c>
      <c r="C487" s="3">
        <v>-0.2725074291</v>
      </c>
      <c r="D487" s="3">
        <v>-1.96029377</v>
      </c>
      <c r="E487" s="3">
        <v>2.886552805</v>
      </c>
      <c r="F487" s="3"/>
      <c r="G487" s="3">
        <v>-2.101231813</v>
      </c>
      <c r="H487" s="3">
        <f t="shared" ref="H487:I487" si="969">-C487</f>
        <v>0.2725074291</v>
      </c>
      <c r="I487" s="3">
        <f t="shared" si="969"/>
        <v>1.96029377</v>
      </c>
      <c r="K487" s="4">
        <f t="shared" si="7"/>
        <v>-1.957369274</v>
      </c>
      <c r="L487" s="4">
        <f t="shared" ref="L487:M487" si="970">($A487-$A486)*(C486+C487)/2 + L486</f>
        <v>-2.567344238</v>
      </c>
      <c r="M487" s="4">
        <f t="shared" si="970"/>
        <v>-3.78475043</v>
      </c>
    </row>
    <row r="488">
      <c r="A488" s="3">
        <v>4.864158333</v>
      </c>
      <c r="B488" s="3">
        <v>-2.399257183</v>
      </c>
      <c r="C488" s="3">
        <v>0.1845895499</v>
      </c>
      <c r="D488" s="3">
        <v>-2.069085836</v>
      </c>
      <c r="E488" s="3">
        <v>3.173582287</v>
      </c>
      <c r="F488" s="3"/>
      <c r="G488" s="3">
        <v>-2.399257183</v>
      </c>
      <c r="H488" s="3">
        <f t="shared" ref="H488:I488" si="971">-C488</f>
        <v>-0.1845895499</v>
      </c>
      <c r="I488" s="3">
        <f t="shared" si="971"/>
        <v>2.069085836</v>
      </c>
      <c r="K488" s="4">
        <f t="shared" si="7"/>
        <v>-1.979914474</v>
      </c>
      <c r="L488" s="4">
        <f t="shared" ref="L488:M488" si="972">($A488-$A487)*(C487+C488)/2 + L487</f>
        <v>-2.567784663</v>
      </c>
      <c r="M488" s="4">
        <f t="shared" si="972"/>
        <v>-3.804935607</v>
      </c>
    </row>
    <row r="489">
      <c r="A489" s="3">
        <v>4.874177333</v>
      </c>
      <c r="B489" s="3">
        <v>-2.454605818</v>
      </c>
      <c r="C489" s="3">
        <v>0.923558116</v>
      </c>
      <c r="D489" s="3">
        <v>-2.194311619</v>
      </c>
      <c r="E489" s="3">
        <v>3.419510607</v>
      </c>
      <c r="F489" s="3"/>
      <c r="G489" s="3">
        <v>-2.454605818</v>
      </c>
      <c r="H489" s="3">
        <f t="shared" ref="H489:I489" si="973">-C489</f>
        <v>-0.923558116</v>
      </c>
      <c r="I489" s="3">
        <f t="shared" si="973"/>
        <v>2.194311619</v>
      </c>
      <c r="K489" s="4">
        <f t="shared" si="7"/>
        <v>-2.0042299</v>
      </c>
      <c r="L489" s="4">
        <f t="shared" ref="L489:M489" si="974">($A489-$A488)*(C488+C489)/2 + L488</f>
        <v>-2.562233397</v>
      </c>
      <c r="M489" s="4">
        <f t="shared" si="974"/>
        <v>-3.826293097</v>
      </c>
    </row>
    <row r="490">
      <c r="A490" s="3">
        <v>4.884196333</v>
      </c>
      <c r="B490" s="3">
        <v>-2.464113235</v>
      </c>
      <c r="C490" s="3">
        <v>1.636513472</v>
      </c>
      <c r="D490" s="3">
        <v>-2.395260096</v>
      </c>
      <c r="E490" s="3">
        <v>3.806218767</v>
      </c>
      <c r="F490" s="3"/>
      <c r="G490" s="3">
        <v>-2.464113235</v>
      </c>
      <c r="H490" s="3">
        <f t="shared" ref="H490:I490" si="975">-C490</f>
        <v>-1.636513472</v>
      </c>
      <c r="I490" s="3">
        <f t="shared" si="975"/>
        <v>2.395260096</v>
      </c>
      <c r="K490" s="4">
        <f t="shared" si="7"/>
        <v>-2.028870223</v>
      </c>
      <c r="L490" s="4">
        <f t="shared" ref="L490:M490" si="976">($A490-$A489)*(C489+C490)/2 + L489</f>
        <v>-2.549408719</v>
      </c>
      <c r="M490" s="4">
        <f t="shared" si="976"/>
        <v>-3.849284557</v>
      </c>
    </row>
    <row r="491">
      <c r="A491" s="3">
        <v>4.894215333</v>
      </c>
      <c r="B491" s="3">
        <v>-2.536453485</v>
      </c>
      <c r="C491" s="3">
        <v>2.205356359</v>
      </c>
      <c r="D491" s="3">
        <v>-2.581255913</v>
      </c>
      <c r="E491" s="3">
        <v>4.237932874</v>
      </c>
      <c r="F491" s="3"/>
      <c r="G491" s="3">
        <v>-2.536453485</v>
      </c>
      <c r="H491" s="3">
        <f t="shared" ref="H491:I491" si="977">-C491</f>
        <v>-2.205356359</v>
      </c>
      <c r="I491" s="3">
        <f t="shared" si="977"/>
        <v>2.581255913</v>
      </c>
      <c r="K491" s="4">
        <f t="shared" si="7"/>
        <v>-2.053920562</v>
      </c>
      <c r="L491" s="4">
        <f t="shared" ref="L491:M491" si="978">($A491-$A490)*(C490+C491)/2 + L490</f>
        <v>-2.530162872</v>
      </c>
      <c r="M491" s="4">
        <f t="shared" si="978"/>
        <v>-3.874214413</v>
      </c>
    </row>
    <row r="492">
      <c r="A492" s="3">
        <v>4.904234333</v>
      </c>
      <c r="B492" s="3">
        <v>-2.565129042</v>
      </c>
      <c r="C492" s="3">
        <v>2.627381563</v>
      </c>
      <c r="D492" s="3">
        <v>-2.58849144</v>
      </c>
      <c r="E492" s="3">
        <v>4.492583757</v>
      </c>
      <c r="F492" s="3"/>
      <c r="G492" s="3">
        <v>-2.565129042</v>
      </c>
      <c r="H492" s="3">
        <f t="shared" ref="H492:I492" si="979">-C492</f>
        <v>-2.627381563</v>
      </c>
      <c r="I492" s="3">
        <f t="shared" si="979"/>
        <v>2.58849144</v>
      </c>
      <c r="K492" s="4">
        <f t="shared" si="7"/>
        <v>-2.07947694</v>
      </c>
      <c r="L492" s="4">
        <f t="shared" ref="L492:M492" si="980">($A492-$A491)*(C491+C492)/2 + L491</f>
        <v>-2.505953271</v>
      </c>
      <c r="M492" s="4">
        <f t="shared" si="980"/>
        <v>-3.900112263</v>
      </c>
    </row>
    <row r="493">
      <c r="A493" s="3">
        <v>4.914253333</v>
      </c>
      <c r="B493" s="3">
        <v>-2.598927975</v>
      </c>
      <c r="C493" s="3">
        <v>3.153181314</v>
      </c>
      <c r="D493" s="3">
        <v>-2.444279671</v>
      </c>
      <c r="E493" s="3">
        <v>4.761457983</v>
      </c>
      <c r="F493" s="3"/>
      <c r="G493" s="3">
        <v>-2.598927975</v>
      </c>
      <c r="H493" s="3">
        <f t="shared" ref="H493:I493" si="981">-C493</f>
        <v>-3.153181314</v>
      </c>
      <c r="I493" s="3">
        <f t="shared" si="981"/>
        <v>2.444279671</v>
      </c>
      <c r="K493" s="4">
        <f t="shared" si="7"/>
        <v>-2.105346284</v>
      </c>
      <c r="L493" s="4">
        <f t="shared" ref="L493:M493" si="982">($A493-$A492)*(C492+C493)/2 + L492</f>
        <v>-2.476995541</v>
      </c>
      <c r="M493" s="4">
        <f t="shared" si="982"/>
        <v>-3.92532393</v>
      </c>
    </row>
    <row r="494">
      <c r="A494" s="3">
        <v>4.924272333</v>
      </c>
      <c r="B494" s="3">
        <v>-2.716300249</v>
      </c>
      <c r="C494" s="3">
        <v>3.624877214</v>
      </c>
      <c r="D494" s="3">
        <v>-2.182161808</v>
      </c>
      <c r="E494" s="3">
        <v>5.02790732</v>
      </c>
      <c r="F494" s="3"/>
      <c r="G494" s="3">
        <v>-2.716300249</v>
      </c>
      <c r="H494" s="3">
        <f t="shared" ref="H494:I494" si="983">-C494</f>
        <v>-3.624877214</v>
      </c>
      <c r="I494" s="3">
        <f t="shared" si="983"/>
        <v>2.182161808</v>
      </c>
      <c r="K494" s="4">
        <f t="shared" si="7"/>
        <v>-2.131972919</v>
      </c>
      <c r="L494" s="4">
        <f t="shared" ref="L494:M494" si="984">($A494-$A493)*(C493+C494)/2 + L493</f>
        <v>-2.443040857</v>
      </c>
      <c r="M494" s="4">
        <f t="shared" si="984"/>
        <v>-3.948500088</v>
      </c>
    </row>
    <row r="495">
      <c r="A495" s="3">
        <v>4.934292333</v>
      </c>
      <c r="B495" s="3">
        <v>-2.870895386</v>
      </c>
      <c r="C495" s="3">
        <v>3.914582729</v>
      </c>
      <c r="D495" s="3">
        <v>-1.91403687</v>
      </c>
      <c r="E495" s="3">
        <v>5.218192733</v>
      </c>
      <c r="F495" s="3"/>
      <c r="G495" s="3">
        <v>-2.870895386</v>
      </c>
      <c r="H495" s="3">
        <f t="shared" ref="H495:I495" si="985">-C495</f>
        <v>-3.914582729</v>
      </c>
      <c r="I495" s="3">
        <f t="shared" si="985"/>
        <v>1.91403687</v>
      </c>
      <c r="K495" s="4">
        <f t="shared" si="7"/>
        <v>-2.15996477</v>
      </c>
      <c r="L495" s="4">
        <f t="shared" ref="L495:M495" si="986">($A495-$A494)*(C494+C495)/2 + L494</f>
        <v>-2.405268163</v>
      </c>
      <c r="M495" s="4">
        <f t="shared" si="986"/>
        <v>-3.969022044</v>
      </c>
    </row>
    <row r="496">
      <c r="A496" s="3">
        <v>4.944311333</v>
      </c>
      <c r="B496" s="3">
        <v>-2.922947168</v>
      </c>
      <c r="C496" s="3">
        <v>3.8881464</v>
      </c>
      <c r="D496" s="3">
        <v>-1.727536201</v>
      </c>
      <c r="E496" s="3">
        <v>5.161945748</v>
      </c>
      <c r="F496" s="3"/>
      <c r="G496" s="3">
        <v>-2.922947168</v>
      </c>
      <c r="H496" s="3">
        <f t="shared" ref="H496:I496" si="987">-C496</f>
        <v>-3.8881464</v>
      </c>
      <c r="I496" s="3">
        <f t="shared" si="987"/>
        <v>1.727536201</v>
      </c>
      <c r="K496" s="4">
        <f t="shared" si="7"/>
        <v>-2.188989024</v>
      </c>
      <c r="L496" s="4">
        <f t="shared" ref="L496:M496" si="988">($A496-$A495)*(C495+C496)/2 + L495</f>
        <v>-2.366180391</v>
      </c>
      <c r="M496" s="4">
        <f t="shared" si="988"/>
        <v>-3.987264504</v>
      </c>
    </row>
    <row r="497">
      <c r="A497" s="3">
        <v>4.954330333</v>
      </c>
      <c r="B497" s="3">
        <v>-2.788424015</v>
      </c>
      <c r="C497" s="3">
        <v>3.61997366</v>
      </c>
      <c r="D497" s="3">
        <v>-1.654735208</v>
      </c>
      <c r="E497" s="3">
        <v>4.859801065</v>
      </c>
      <c r="F497" s="3"/>
      <c r="G497" s="3">
        <v>-2.788424015</v>
      </c>
      <c r="H497" s="3">
        <f t="shared" ref="H497:I497" si="989">-C497</f>
        <v>-3.61997366</v>
      </c>
      <c r="I497" s="3">
        <f t="shared" si="989"/>
        <v>1.654735208</v>
      </c>
      <c r="K497" s="4">
        <f t="shared" si="7"/>
        <v>-2.217600138</v>
      </c>
      <c r="L497" s="4">
        <f t="shared" ref="L497:M497" si="990">($A497-$A496)*(C496+C497)/2 + L496</f>
        <v>-2.328568464</v>
      </c>
      <c r="M497" s="4">
        <f t="shared" si="990"/>
        <v>-4.004207993</v>
      </c>
    </row>
    <row r="498">
      <c r="A498" s="3">
        <v>4.964349333</v>
      </c>
      <c r="B498" s="3">
        <v>-2.436849117</v>
      </c>
      <c r="C498" s="3">
        <v>3.077834129</v>
      </c>
      <c r="D498" s="3">
        <v>-1.706190109</v>
      </c>
      <c r="E498" s="3">
        <v>4.280465073</v>
      </c>
      <c r="F498" s="3"/>
      <c r="G498" s="3">
        <v>-2.436849117</v>
      </c>
      <c r="H498" s="3">
        <f t="shared" ref="H498:I498" si="991">-C498</f>
        <v>-3.077834129</v>
      </c>
      <c r="I498" s="3">
        <f t="shared" si="991"/>
        <v>1.706190109</v>
      </c>
      <c r="K498" s="4">
        <f t="shared" si="7"/>
        <v>-2.243776144</v>
      </c>
      <c r="L498" s="4">
        <f t="shared" ref="L498:M498" si="992">($A498-$A497)*(C497+C498)/2 + L497</f>
        <v>-2.295015796</v>
      </c>
      <c r="M498" s="4">
        <f t="shared" si="992"/>
        <v>-4.021044548</v>
      </c>
    </row>
    <row r="499">
      <c r="A499" s="3">
        <v>4.974368333</v>
      </c>
      <c r="B499" s="3">
        <v>-1.929105282</v>
      </c>
      <c r="C499" s="3">
        <v>2.611837626</v>
      </c>
      <c r="D499" s="3">
        <v>-1.834302902</v>
      </c>
      <c r="E499" s="3">
        <v>3.729317646</v>
      </c>
      <c r="F499" s="3"/>
      <c r="G499" s="3">
        <v>-1.929105282</v>
      </c>
      <c r="H499" s="3">
        <f t="shared" ref="H499:I499" si="993">-C499</f>
        <v>-2.611837626</v>
      </c>
      <c r="I499" s="3">
        <f t="shared" si="993"/>
        <v>1.834302902</v>
      </c>
      <c r="K499" s="4">
        <f t="shared" si="7"/>
        <v>-2.265647392</v>
      </c>
      <c r="L499" s="4">
        <f t="shared" ref="L499:M499" si="994">($A499-$A498)*(C498+C499)/2 + L498</f>
        <v>-2.266513385</v>
      </c>
      <c r="M499" s="4">
        <f t="shared" si="994"/>
        <v>-4.038780648</v>
      </c>
    </row>
    <row r="500">
      <c r="A500" s="3">
        <v>4.984387333</v>
      </c>
      <c r="B500" s="3">
        <v>-1.398822784</v>
      </c>
      <c r="C500" s="3">
        <v>2.208000898</v>
      </c>
      <c r="D500" s="3">
        <v>-1.94549334</v>
      </c>
      <c r="E500" s="3">
        <v>3.258361166</v>
      </c>
      <c r="F500" s="3"/>
      <c r="G500" s="3">
        <v>-1.398822784</v>
      </c>
      <c r="H500" s="3">
        <f t="shared" ref="H500:I500" si="995">-C500</f>
        <v>-2.208000898</v>
      </c>
      <c r="I500" s="3">
        <f t="shared" si="995"/>
        <v>1.94549334</v>
      </c>
      <c r="K500" s="4">
        <f t="shared" si="7"/>
        <v>-2.282318648</v>
      </c>
      <c r="L500" s="4">
        <f t="shared" ref="L500:M500" si="996">($A500-$A499)*(C499+C500)/2 + L499</f>
        <v>-2.242368404</v>
      </c>
      <c r="M500" s="4">
        <f t="shared" si="996"/>
        <v>-4.057715537</v>
      </c>
    </row>
    <row r="501">
      <c r="A501" s="3">
        <v>4.994406333</v>
      </c>
      <c r="B501" s="3">
        <v>-1.018773794</v>
      </c>
      <c r="C501" s="3">
        <v>1.903066516</v>
      </c>
      <c r="D501" s="3">
        <v>-1.977808237</v>
      </c>
      <c r="E501" s="3">
        <v>2.927676148</v>
      </c>
      <c r="F501" s="3"/>
      <c r="G501" s="3">
        <v>-1.018773794</v>
      </c>
      <c r="H501" s="3">
        <f t="shared" ref="H501:I501" si="997">-C501</f>
        <v>-1.903066516</v>
      </c>
      <c r="I501" s="3">
        <f t="shared" si="997"/>
        <v>1.977808237</v>
      </c>
      <c r="K501" s="4">
        <f t="shared" si="7"/>
        <v>-2.294429598</v>
      </c>
      <c r="L501" s="4">
        <f t="shared" ref="L501:M501" si="998">($A501-$A500)*(C500+C501)/2 + L500</f>
        <v>-2.221774012</v>
      </c>
      <c r="M501" s="4">
        <f t="shared" si="998"/>
        <v>-4.077369316</v>
      </c>
    </row>
    <row r="502">
      <c r="A502" s="3">
        <v>5.004425333</v>
      </c>
      <c r="B502" s="3">
        <v>-0.8383827209</v>
      </c>
      <c r="C502" s="3">
        <v>1.682091713</v>
      </c>
      <c r="D502" s="3">
        <v>-1.949601293</v>
      </c>
      <c r="E502" s="3">
        <v>2.707999874</v>
      </c>
      <c r="F502" s="3"/>
      <c r="G502" s="3">
        <v>-0.8383827209</v>
      </c>
      <c r="H502" s="3">
        <f t="shared" ref="H502:I502" si="999">-C502</f>
        <v>-1.682091713</v>
      </c>
      <c r="I502" s="3">
        <f t="shared" si="999"/>
        <v>1.949601293</v>
      </c>
      <c r="K502" s="4">
        <f t="shared" si="7"/>
        <v>-2.303733023</v>
      </c>
      <c r="L502" s="4">
        <f t="shared" ref="L502:M502" si="1000">($A502-$A501)*(C501+C502)/2 + L501</f>
        <v>-2.203814162</v>
      </c>
      <c r="M502" s="4">
        <f t="shared" si="1000"/>
        <v>-4.097043674</v>
      </c>
    </row>
    <row r="503">
      <c r="A503" s="3">
        <v>5.014444333</v>
      </c>
      <c r="B503" s="3">
        <v>-0.8153710365</v>
      </c>
      <c r="C503" s="3">
        <v>1.460180163</v>
      </c>
      <c r="D503" s="3">
        <v>-1.835634828</v>
      </c>
      <c r="E503" s="3">
        <v>2.483246113</v>
      </c>
      <c r="F503" s="3"/>
      <c r="G503" s="3">
        <v>-0.8153710365</v>
      </c>
      <c r="H503" s="3">
        <f t="shared" ref="H503:I503" si="1001">-C503</f>
        <v>-1.460180163</v>
      </c>
      <c r="I503" s="3">
        <f t="shared" si="1001"/>
        <v>1.835634828</v>
      </c>
      <c r="K503" s="4">
        <f t="shared" si="7"/>
        <v>-2.312017503</v>
      </c>
      <c r="L503" s="4">
        <f t="shared" ref="L503:M503" si="1002">($A503-$A502)*(C502+C503)/2 + L502</f>
        <v>-2.188072951</v>
      </c>
      <c r="M503" s="4">
        <f t="shared" si="1002"/>
        <v>-4.116005815</v>
      </c>
    </row>
    <row r="504">
      <c r="A504" s="3">
        <v>5.024463333</v>
      </c>
      <c r="B504" s="3">
        <v>-0.8095773458</v>
      </c>
      <c r="C504" s="3">
        <v>1.216472626</v>
      </c>
      <c r="D504" s="3">
        <v>-1.703705788</v>
      </c>
      <c r="E504" s="3">
        <v>2.244512094</v>
      </c>
      <c r="F504" s="3"/>
      <c r="G504" s="3">
        <v>-0.8095773458</v>
      </c>
      <c r="H504" s="3">
        <f t="shared" ref="H504:I504" si="1003">-C504</f>
        <v>-1.216472626</v>
      </c>
      <c r="I504" s="3">
        <f t="shared" si="1003"/>
        <v>1.703705788</v>
      </c>
      <c r="K504" s="4">
        <f t="shared" si="7"/>
        <v>-2.320157682</v>
      </c>
      <c r="L504" s="4">
        <f t="shared" ref="L504:M504" si="1004">($A504-$A503)*(C503+C504)/2 + L503</f>
        <v>-2.174664259</v>
      </c>
      <c r="M504" s="4">
        <f t="shared" si="1004"/>
        <v>-4.133736141</v>
      </c>
    </row>
    <row r="505">
      <c r="A505" s="3">
        <v>5.034482333</v>
      </c>
      <c r="B505" s="3">
        <v>-0.8323369026</v>
      </c>
      <c r="C505" s="3">
        <v>0.8661915064</v>
      </c>
      <c r="D505" s="3">
        <v>-1.64376545</v>
      </c>
      <c r="E505" s="3">
        <v>2.035936467</v>
      </c>
      <c r="F505" s="3"/>
      <c r="G505" s="3">
        <v>-0.8323369026</v>
      </c>
      <c r="H505" s="3">
        <f t="shared" ref="H505:I505" si="1005">-C505</f>
        <v>-0.8661915064</v>
      </c>
      <c r="I505" s="3">
        <f t="shared" si="1005"/>
        <v>1.64376545</v>
      </c>
      <c r="K505" s="4">
        <f t="shared" si="7"/>
        <v>-2.328382851</v>
      </c>
      <c r="L505" s="4">
        <f t="shared" ref="L505:M505" si="1006">($A505-$A504)*(C504+C505)/2 + L504</f>
        <v>-2.164231153</v>
      </c>
      <c r="M505" s="4">
        <f t="shared" si="1006"/>
        <v>-4.150505299</v>
      </c>
    </row>
    <row r="506">
      <c r="A506" s="3">
        <v>5.044501333</v>
      </c>
      <c r="B506" s="3">
        <v>-0.7880557179</v>
      </c>
      <c r="C506" s="3">
        <v>0.5231571794</v>
      </c>
      <c r="D506" s="3">
        <v>-1.693848848</v>
      </c>
      <c r="E506" s="3">
        <v>1.940064218</v>
      </c>
      <c r="F506" s="3"/>
      <c r="G506" s="3">
        <v>-0.7880557179</v>
      </c>
      <c r="H506" s="3">
        <f t="shared" ref="H506:I506" si="1007">-C506</f>
        <v>-0.5231571794</v>
      </c>
      <c r="I506" s="3">
        <f t="shared" si="1007"/>
        <v>1.693848848</v>
      </c>
      <c r="K506" s="4">
        <f t="shared" si="7"/>
        <v>-2.336500208</v>
      </c>
      <c r="L506" s="4">
        <f t="shared" ref="L506:M506" si="1008">($A506-$A505)*(C505+C506)/2 + L505</f>
        <v>-2.15727121</v>
      </c>
      <c r="M506" s="4">
        <f t="shared" si="1008"/>
        <v>-4.167225077</v>
      </c>
    </row>
    <row r="507">
      <c r="A507" s="3">
        <v>5.054520333</v>
      </c>
      <c r="B507" s="3">
        <v>-0.6926531792</v>
      </c>
      <c r="C507" s="3">
        <v>0.2743332684</v>
      </c>
      <c r="D507" s="3">
        <v>-1.857729316</v>
      </c>
      <c r="E507" s="3">
        <v>2.001545748</v>
      </c>
      <c r="F507" s="3"/>
      <c r="G507" s="3">
        <v>-0.6926531792</v>
      </c>
      <c r="H507" s="3">
        <f t="shared" ref="H507:I507" si="1009">-C507</f>
        <v>-0.2743332684</v>
      </c>
      <c r="I507" s="3">
        <f t="shared" si="1009"/>
        <v>1.857729316</v>
      </c>
      <c r="K507" s="4">
        <f t="shared" si="7"/>
        <v>-2.343917819</v>
      </c>
      <c r="L507" s="4">
        <f t="shared" ref="L507:M507" si="1010">($A507-$A506)*(C506+C507)/2 + L506</f>
        <v>-2.153276182</v>
      </c>
      <c r="M507" s="4">
        <f t="shared" si="1010"/>
        <v>-4.185016708</v>
      </c>
    </row>
    <row r="508">
      <c r="A508" s="3">
        <v>5.064539333</v>
      </c>
      <c r="B508" s="3">
        <v>-0.6002542377</v>
      </c>
      <c r="C508" s="3">
        <v>0.1883374155</v>
      </c>
      <c r="D508" s="3">
        <v>-2.027316093</v>
      </c>
      <c r="E508" s="3">
        <v>2.122683838</v>
      </c>
      <c r="F508" s="3"/>
      <c r="G508" s="3">
        <v>-0.6002542377</v>
      </c>
      <c r="H508" s="3">
        <f t="shared" ref="H508:I508" si="1011">-C508</f>
        <v>-0.1883374155</v>
      </c>
      <c r="I508" s="3">
        <f t="shared" si="1011"/>
        <v>2.027316093</v>
      </c>
      <c r="K508" s="4">
        <f t="shared" si="7"/>
        <v>-2.350394639</v>
      </c>
      <c r="L508" s="4">
        <f t="shared" ref="L508:M508" si="1012">($A508-$A507)*(C507+C508)/2 + L507</f>
        <v>-2.150958433</v>
      </c>
      <c r="M508" s="4">
        <f t="shared" si="1012"/>
        <v>-4.204478843</v>
      </c>
    </row>
    <row r="509">
      <c r="A509" s="3">
        <v>5.074558333</v>
      </c>
      <c r="B509" s="3">
        <v>-0.5607115626</v>
      </c>
      <c r="C509" s="3">
        <v>0.3142047226</v>
      </c>
      <c r="D509" s="3">
        <v>-2.149483681</v>
      </c>
      <c r="E509" s="3">
        <v>2.243524495</v>
      </c>
      <c r="F509" s="3"/>
      <c r="G509" s="3">
        <v>-0.5607115626</v>
      </c>
      <c r="H509" s="3">
        <f t="shared" ref="H509:I509" si="1013">-C509</f>
        <v>-0.3142047226</v>
      </c>
      <c r="I509" s="3">
        <f t="shared" si="1013"/>
        <v>2.149483681</v>
      </c>
      <c r="K509" s="4">
        <f t="shared" si="7"/>
        <v>-2.356210497</v>
      </c>
      <c r="L509" s="4">
        <f t="shared" ref="L509:M509" si="1014">($A509-$A508)*(C508+C509)/2 + L508</f>
        <v>-2.148440948</v>
      </c>
      <c r="M509" s="4">
        <f t="shared" si="1014"/>
        <v>-4.225402522</v>
      </c>
    </row>
    <row r="510">
      <c r="A510" s="3">
        <v>5.084577333</v>
      </c>
      <c r="B510" s="3">
        <v>-0.5865690112</v>
      </c>
      <c r="C510" s="3">
        <v>0.4760708511</v>
      </c>
      <c r="D510" s="3">
        <v>-2.250820875</v>
      </c>
      <c r="E510" s="3">
        <v>2.374215928</v>
      </c>
      <c r="F510" s="3"/>
      <c r="G510" s="3">
        <v>-0.5865690112</v>
      </c>
      <c r="H510" s="3">
        <f t="shared" ref="H510:I510" si="1015">-C510</f>
        <v>-0.4760708511</v>
      </c>
      <c r="I510" s="3">
        <f t="shared" si="1015"/>
        <v>2.250820875</v>
      </c>
      <c r="K510" s="4">
        <f t="shared" si="7"/>
        <v>-2.361957799</v>
      </c>
      <c r="L510" s="4">
        <f t="shared" ref="L510:M510" si="1016">($A510-$A509)*(C509+C510)/2 + L509</f>
        <v>-2.144482063</v>
      </c>
      <c r="M510" s="4">
        <f t="shared" si="1016"/>
        <v>-4.247445847</v>
      </c>
    </row>
    <row r="511">
      <c r="A511" s="3">
        <v>5.094596333</v>
      </c>
      <c r="B511" s="3">
        <v>-0.6624564528</v>
      </c>
      <c r="C511" s="3">
        <v>0.6886277199</v>
      </c>
      <c r="D511" s="3">
        <v>-2.305781841</v>
      </c>
      <c r="E511" s="3">
        <v>2.495934011</v>
      </c>
      <c r="F511" s="3"/>
      <c r="G511" s="3">
        <v>-0.6624564528</v>
      </c>
      <c r="H511" s="3">
        <f t="shared" ref="H511:I511" si="1017">-C511</f>
        <v>-0.6886277199</v>
      </c>
      <c r="I511" s="3">
        <f t="shared" si="1017"/>
        <v>2.305781841</v>
      </c>
      <c r="K511" s="4">
        <f t="shared" si="7"/>
        <v>-2.368214792</v>
      </c>
      <c r="L511" s="4">
        <f t="shared" ref="L511:M511" si="1018">($A511-$A510)*(C510+C511)/2 + L510</f>
        <v>-2.138647505</v>
      </c>
      <c r="M511" s="4">
        <f t="shared" si="1018"/>
        <v>-4.270272149</v>
      </c>
    </row>
    <row r="512">
      <c r="A512" s="3">
        <v>5.104615333</v>
      </c>
      <c r="B512" s="3">
        <v>-0.8108994961</v>
      </c>
      <c r="C512" s="3">
        <v>0.7042807341</v>
      </c>
      <c r="D512" s="3">
        <v>-2.29485631</v>
      </c>
      <c r="E512" s="3">
        <v>2.533759031</v>
      </c>
      <c r="F512" s="3"/>
      <c r="G512" s="3">
        <v>-0.8108994961</v>
      </c>
      <c r="H512" s="3">
        <f t="shared" ref="H512:I512" si="1019">-C512</f>
        <v>-0.7042807341</v>
      </c>
      <c r="I512" s="3">
        <f t="shared" si="1019"/>
        <v>2.29485631</v>
      </c>
      <c r="K512" s="4">
        <f t="shared" si="7"/>
        <v>-2.375595569</v>
      </c>
      <c r="L512" s="4">
        <f t="shared" ref="L512:M512" si="1020">($A512-$A511)*(C511+C512)/2 + L511</f>
        <v>-2.131669731</v>
      </c>
      <c r="M512" s="4">
        <f t="shared" si="1020"/>
        <v>-4.293319046</v>
      </c>
    </row>
    <row r="513">
      <c r="A513" s="3">
        <v>5.114634333</v>
      </c>
      <c r="B513" s="3">
        <v>-0.9229650497</v>
      </c>
      <c r="C513" s="3">
        <v>0.6792759299</v>
      </c>
      <c r="D513" s="3">
        <v>-2.176831722</v>
      </c>
      <c r="E513" s="3">
        <v>2.460056223</v>
      </c>
      <c r="F513" s="3"/>
      <c r="G513" s="3">
        <v>-0.9229650497</v>
      </c>
      <c r="H513" s="3">
        <f t="shared" ref="H513:I513" si="1021">-C513</f>
        <v>-0.6792759299</v>
      </c>
      <c r="I513" s="3">
        <f t="shared" si="1021"/>
        <v>2.176831722</v>
      </c>
      <c r="K513" s="4">
        <f t="shared" si="7"/>
        <v>-2.384281363</v>
      </c>
      <c r="L513" s="4">
        <f t="shared" ref="L513:M513" si="1022">($A513-$A512)*(C512+C513)/2 + L512</f>
        <v>-2.124738803</v>
      </c>
      <c r="M513" s="4">
        <f t="shared" si="1022"/>
        <v>-4.315719967</v>
      </c>
    </row>
    <row r="514">
      <c r="A514" s="3">
        <v>5.124653333</v>
      </c>
      <c r="B514" s="3">
        <v>-0.9072153568</v>
      </c>
      <c r="C514" s="3">
        <v>0.7400956154</v>
      </c>
      <c r="D514" s="3">
        <v>-2.001009703</v>
      </c>
      <c r="E514" s="3">
        <v>2.318366031</v>
      </c>
      <c r="F514" s="3"/>
      <c r="G514" s="3">
        <v>-0.9072153568</v>
      </c>
      <c r="H514" s="3">
        <f t="shared" ref="H514:I514" si="1023">-C514</f>
        <v>-0.7400956154</v>
      </c>
      <c r="I514" s="3">
        <f t="shared" si="1023"/>
        <v>2.001009703</v>
      </c>
      <c r="K514" s="4">
        <f t="shared" si="7"/>
        <v>-2.393449652</v>
      </c>
      <c r="L514" s="4">
        <f t="shared" ref="L514:M514" si="1024">($A514-$A513)*(C513+C514)/2 + L513</f>
        <v>-2.117628462</v>
      </c>
      <c r="M514" s="4">
        <f t="shared" si="1024"/>
        <v>-4.336648863</v>
      </c>
    </row>
    <row r="515">
      <c r="A515" s="3">
        <v>5.134672333</v>
      </c>
      <c r="B515" s="3">
        <v>-0.9262980819</v>
      </c>
      <c r="C515" s="3">
        <v>0.8625568748</v>
      </c>
      <c r="D515" s="3">
        <v>-1.857384682</v>
      </c>
      <c r="E515" s="3">
        <v>2.247645514</v>
      </c>
      <c r="F515" s="3"/>
      <c r="G515" s="3">
        <v>-0.9262980819</v>
      </c>
      <c r="H515" s="3">
        <f t="shared" ref="H515:I515" si="1025">-C515</f>
        <v>-0.8625568748</v>
      </c>
      <c r="I515" s="3">
        <f t="shared" si="1025"/>
        <v>1.857384682</v>
      </c>
      <c r="K515" s="4">
        <f t="shared" si="7"/>
        <v>-2.402634638</v>
      </c>
      <c r="L515" s="4">
        <f t="shared" ref="L515:M515" si="1026">($A515-$A514)*(C514+C515)/2 + L514</f>
        <v>-2.109599974</v>
      </c>
      <c r="M515" s="4">
        <f t="shared" si="1026"/>
        <v>-4.35597749</v>
      </c>
    </row>
    <row r="516">
      <c r="A516" s="3">
        <v>5.144691333</v>
      </c>
      <c r="B516" s="3">
        <v>-0.9658771753</v>
      </c>
      <c r="C516" s="3">
        <v>0.9682609439</v>
      </c>
      <c r="D516" s="3">
        <v>-1.757289767</v>
      </c>
      <c r="E516" s="3">
        <v>2.226772395</v>
      </c>
      <c r="F516" s="3"/>
      <c r="G516" s="3">
        <v>-0.9658771753</v>
      </c>
      <c r="H516" s="3">
        <f t="shared" ref="H516:I516" si="1027">-C516</f>
        <v>-0.9682609439</v>
      </c>
      <c r="I516" s="3">
        <f t="shared" si="1027"/>
        <v>1.757289767</v>
      </c>
      <c r="K516" s="4">
        <f t="shared" si="7"/>
        <v>-2.41211349</v>
      </c>
      <c r="L516" s="4">
        <f t="shared" ref="L516:M516" si="1028">($A516-$A515)*(C515+C516)/2 + L515</f>
        <v>-2.100428492</v>
      </c>
      <c r="M516" s="4">
        <f t="shared" si="1028"/>
        <v>-4.374085202</v>
      </c>
    </row>
    <row r="517">
      <c r="A517" s="3">
        <v>5.154710333</v>
      </c>
      <c r="B517" s="3">
        <v>-0.8859519958</v>
      </c>
      <c r="C517" s="3">
        <v>1.118749857</v>
      </c>
      <c r="D517" s="3">
        <v>-1.623898029</v>
      </c>
      <c r="E517" s="3">
        <v>2.161841111</v>
      </c>
      <c r="F517" s="3"/>
      <c r="G517" s="3">
        <v>-0.8859519958</v>
      </c>
      <c r="H517" s="3">
        <f t="shared" ref="H517:I517" si="1029">-C517</f>
        <v>-1.118749857</v>
      </c>
      <c r="I517" s="3">
        <f t="shared" si="1029"/>
        <v>1.623898029</v>
      </c>
      <c r="K517" s="4">
        <f t="shared" si="7"/>
        <v>-2.421390228</v>
      </c>
      <c r="L517" s="4">
        <f t="shared" ref="L517:M517" si="1030">($A517-$A516)*(C516+C517)/2 + L516</f>
        <v>-2.089973612</v>
      </c>
      <c r="M517" s="4">
        <f t="shared" si="1030"/>
        <v>-4.391023262</v>
      </c>
    </row>
    <row r="518">
      <c r="A518" s="3">
        <v>5.164729333</v>
      </c>
      <c r="B518" s="3">
        <v>-0.6932401061</v>
      </c>
      <c r="C518" s="3">
        <v>1.396482587</v>
      </c>
      <c r="D518" s="3">
        <v>-1.401781917</v>
      </c>
      <c r="E518" s="3">
        <v>2.096601536</v>
      </c>
      <c r="F518" s="3"/>
      <c r="G518" s="3">
        <v>-0.6932401061</v>
      </c>
      <c r="H518" s="3">
        <f t="shared" ref="H518:I518" si="1031">-C518</f>
        <v>-1.396482587</v>
      </c>
      <c r="I518" s="3">
        <f t="shared" si="1031"/>
        <v>1.401781917</v>
      </c>
      <c r="K518" s="4">
        <f t="shared" si="7"/>
        <v>-2.429301191</v>
      </c>
      <c r="L518" s="4">
        <f t="shared" ref="L518:M518" si="1032">($A518-$A517)*(C517+C518)/2 + L517</f>
        <v>-2.077373555</v>
      </c>
      <c r="M518" s="4">
        <f t="shared" si="1032"/>
        <v>-4.406180406</v>
      </c>
    </row>
    <row r="519">
      <c r="A519" s="3">
        <v>5.174748333</v>
      </c>
      <c r="B519" s="3">
        <v>-0.5898060799</v>
      </c>
      <c r="C519" s="3">
        <v>1.725389719</v>
      </c>
      <c r="D519" s="3">
        <v>-1.126969337</v>
      </c>
      <c r="E519" s="3">
        <v>2.143571968</v>
      </c>
      <c r="F519" s="3"/>
      <c r="G519" s="3">
        <v>-0.5898060799</v>
      </c>
      <c r="H519" s="3">
        <f t="shared" ref="H519:I519" si="1033">-C519</f>
        <v>-1.725389719</v>
      </c>
      <c r="I519" s="3">
        <f t="shared" si="1033"/>
        <v>1.126969337</v>
      </c>
      <c r="K519" s="4">
        <f t="shared" si="7"/>
        <v>-2.43572861</v>
      </c>
      <c r="L519" s="4">
        <f t="shared" ref="L519:M519" si="1034">($A519-$A518)*(C518+C519)/2 + L518</f>
        <v>-2.061734535</v>
      </c>
      <c r="M519" s="4">
        <f t="shared" si="1034"/>
        <v>-4.418848185</v>
      </c>
    </row>
    <row r="520">
      <c r="A520" s="3">
        <v>5.184767333</v>
      </c>
      <c r="B520" s="3">
        <v>-0.6525093913</v>
      </c>
      <c r="C520" s="3">
        <v>1.955349922</v>
      </c>
      <c r="D520" s="3">
        <v>-0.794077158</v>
      </c>
      <c r="E520" s="3">
        <v>2.209008908</v>
      </c>
      <c r="F520" s="3"/>
      <c r="G520" s="3">
        <v>-0.6525093913</v>
      </c>
      <c r="H520" s="3">
        <f t="shared" ref="H520:I520" si="1035">-C520</f>
        <v>-1.955349922</v>
      </c>
      <c r="I520" s="3">
        <f t="shared" si="1035"/>
        <v>0.794077158</v>
      </c>
      <c r="K520" s="4">
        <f t="shared" si="7"/>
        <v>-2.44195199</v>
      </c>
      <c r="L520" s="4">
        <f t="shared" ref="L520:M520" si="1036">($A520-$A519)*(C519+C520)/2 + L519</f>
        <v>-2.04329587</v>
      </c>
      <c r="M520" s="4">
        <f t="shared" si="1036"/>
        <v>-4.428471667</v>
      </c>
    </row>
    <row r="521">
      <c r="A521" s="3">
        <v>5.194786333</v>
      </c>
      <c r="B521" s="3">
        <v>-0.8357873559</v>
      </c>
      <c r="C521" s="3">
        <v>2.040664911</v>
      </c>
      <c r="D521" s="3">
        <v>-0.4810048342</v>
      </c>
      <c r="E521" s="3">
        <v>2.257037757</v>
      </c>
      <c r="F521" s="3"/>
      <c r="G521" s="3">
        <v>-0.8357873559</v>
      </c>
      <c r="H521" s="3">
        <f t="shared" ref="H521:I521" si="1037">-C521</f>
        <v>-2.040664911</v>
      </c>
      <c r="I521" s="3">
        <f t="shared" si="1037"/>
        <v>0.4810048342</v>
      </c>
      <c r="K521" s="4">
        <f t="shared" si="7"/>
        <v>-2.449407612</v>
      </c>
      <c r="L521" s="4">
        <f t="shared" ref="L521:M521" si="1038">($A521-$A520)*(C520+C521)/2 + L520</f>
        <v>-2.023277834</v>
      </c>
      <c r="M521" s="4">
        <f t="shared" si="1038"/>
        <v>-4.434859191</v>
      </c>
    </row>
    <row r="522">
      <c r="A522" s="3">
        <v>5.204805333</v>
      </c>
      <c r="B522" s="3">
        <v>-0.9767921567</v>
      </c>
      <c r="C522" s="3">
        <v>1.957772732</v>
      </c>
      <c r="D522" s="3">
        <v>-0.264082104</v>
      </c>
      <c r="E522" s="3">
        <v>2.203800432</v>
      </c>
      <c r="F522" s="3"/>
      <c r="G522" s="3">
        <v>-0.9767921567</v>
      </c>
      <c r="H522" s="3">
        <f t="shared" ref="H522:I522" si="1039">-C522</f>
        <v>-1.957772732</v>
      </c>
      <c r="I522" s="3">
        <f t="shared" si="1039"/>
        <v>0.264082104</v>
      </c>
      <c r="K522" s="4">
        <f t="shared" si="7"/>
        <v>-2.458487729</v>
      </c>
      <c r="L522" s="4">
        <f t="shared" ref="L522:M522" si="1040">($A522-$A521)*(C521+C522)/2 + L521</f>
        <v>-2.00324766</v>
      </c>
      <c r="M522" s="4">
        <f t="shared" si="1040"/>
        <v>-4.438591704</v>
      </c>
    </row>
    <row r="523">
      <c r="A523" s="3">
        <v>5.214825333</v>
      </c>
      <c r="B523" s="3">
        <v>-1.023748159</v>
      </c>
      <c r="C523" s="3">
        <v>1.768815041</v>
      </c>
      <c r="D523" s="3">
        <v>-0.1464413106</v>
      </c>
      <c r="E523" s="3">
        <v>2.048953879</v>
      </c>
      <c r="F523" s="3"/>
      <c r="G523" s="3">
        <v>-1.023748159</v>
      </c>
      <c r="H523" s="3">
        <f t="shared" ref="H523:I523" si="1041">-C523</f>
        <v>-1.768815041</v>
      </c>
      <c r="I523" s="3">
        <f t="shared" si="1041"/>
        <v>0.1464413106</v>
      </c>
      <c r="K523" s="4">
        <f t="shared" si="7"/>
        <v>-2.468510436</v>
      </c>
      <c r="L523" s="4">
        <f t="shared" ref="L523:M523" si="1042">($A523-$A522)*(C522+C523)/2 + L522</f>
        <v>-1.984577456</v>
      </c>
      <c r="M523" s="4">
        <f t="shared" si="1042"/>
        <v>-4.440648426</v>
      </c>
    </row>
    <row r="524">
      <c r="A524" s="3">
        <v>5.224844333</v>
      </c>
      <c r="B524" s="3">
        <v>-1.012991309</v>
      </c>
      <c r="C524" s="3">
        <v>1.539096355</v>
      </c>
      <c r="D524" s="3">
        <v>-0.09059403092</v>
      </c>
      <c r="E524" s="3">
        <v>1.844769975</v>
      </c>
      <c r="F524" s="3"/>
      <c r="G524" s="3">
        <v>-1.012991309</v>
      </c>
      <c r="H524" s="3">
        <f t="shared" ref="H524:I524" si="1043">-C524</f>
        <v>-1.539096355</v>
      </c>
      <c r="I524" s="3">
        <f t="shared" si="1043"/>
        <v>0.09059403092</v>
      </c>
      <c r="K524" s="4">
        <f t="shared" si="7"/>
        <v>-2.478713483</v>
      </c>
      <c r="L524" s="4">
        <f t="shared" ref="L524:M524" si="1044">($A524-$A523)*(C523+C524)/2 + L523</f>
        <v>-1.968006473</v>
      </c>
      <c r="M524" s="4">
        <f t="shared" si="1044"/>
        <v>-4.441835855</v>
      </c>
    </row>
    <row r="525">
      <c r="A525" s="3">
        <v>5.234862625</v>
      </c>
      <c r="B525" s="3">
        <v>-0.09747234732</v>
      </c>
      <c r="C525" s="3">
        <v>1.702860594</v>
      </c>
      <c r="D525" s="3">
        <v>-0.1674203128</v>
      </c>
      <c r="E525" s="3">
        <v>1.713844982</v>
      </c>
      <c r="F525" s="3"/>
      <c r="G525" s="3">
        <v>-0.09747234732</v>
      </c>
      <c r="H525" s="3">
        <f t="shared" ref="H525:I525" si="1045">-C525</f>
        <v>-1.702860594</v>
      </c>
      <c r="I525" s="3">
        <f t="shared" si="1045"/>
        <v>0.1674203128</v>
      </c>
      <c r="K525" s="4">
        <f t="shared" si="7"/>
        <v>-2.484275957</v>
      </c>
      <c r="L525" s="4">
        <f t="shared" ref="L525:M525" si="1046">($A525-$A524)*(C524+C525)/2 + L524</f>
        <v>-1.951767038</v>
      </c>
      <c r="M525" s="4">
        <f t="shared" si="1046"/>
        <v>-4.443128286</v>
      </c>
    </row>
    <row r="526">
      <c r="A526" s="3">
        <v>5.244881625</v>
      </c>
      <c r="B526" s="3">
        <v>0.3712626398</v>
      </c>
      <c r="C526" s="3">
        <v>1.122048259</v>
      </c>
      <c r="D526" s="3">
        <v>-0.2886178493</v>
      </c>
      <c r="E526" s="3">
        <v>1.21660532</v>
      </c>
      <c r="F526" s="3"/>
      <c r="G526" s="3">
        <v>0.3712626398</v>
      </c>
      <c r="H526" s="3">
        <f t="shared" ref="H526:I526" si="1047">-C526</f>
        <v>-1.122048259</v>
      </c>
      <c r="I526" s="3">
        <f t="shared" si="1047"/>
        <v>0.2886178493</v>
      </c>
      <c r="K526" s="4">
        <f t="shared" si="7"/>
        <v>-2.482904405</v>
      </c>
      <c r="L526" s="4">
        <f t="shared" ref="L526:M526" si="1048">($A526-$A525)*(C525+C526)/2 + L525</f>
        <v>-1.937615657</v>
      </c>
      <c r="M526" s="4">
        <f t="shared" si="1048"/>
        <v>-4.445412809</v>
      </c>
    </row>
    <row r="527">
      <c r="A527" s="3">
        <v>5.254900625</v>
      </c>
      <c r="B527" s="3">
        <v>0.2605017722</v>
      </c>
      <c r="C527" s="3">
        <v>0.780494988</v>
      </c>
      <c r="D527" s="3">
        <v>-0.1653629541</v>
      </c>
      <c r="E527" s="3">
        <v>0.8392726054</v>
      </c>
      <c r="F527" s="3"/>
      <c r="G527" s="3">
        <v>0.2605017722</v>
      </c>
      <c r="H527" s="3">
        <f t="shared" ref="H527:I527" si="1049">-C527</f>
        <v>-0.780494988</v>
      </c>
      <c r="I527" s="3">
        <f t="shared" si="1049"/>
        <v>0.1653629541</v>
      </c>
      <c r="K527" s="4">
        <f t="shared" si="7"/>
        <v>-2.479739581</v>
      </c>
      <c r="L527" s="4">
        <f t="shared" ref="L527:M527" si="1050">($A527-$A526)*(C526+C527)/2 + L526</f>
        <v>-1.928084867</v>
      </c>
      <c r="M527" s="4">
        <f t="shared" si="1050"/>
        <v>-4.447687026</v>
      </c>
    </row>
    <row r="528">
      <c r="A528" s="3">
        <v>5.264919625</v>
      </c>
      <c r="B528" s="3">
        <v>0.2054702342</v>
      </c>
      <c r="C528" s="3">
        <v>0.6152037382</v>
      </c>
      <c r="D528" s="3">
        <v>-0.09417559952</v>
      </c>
      <c r="E528" s="3">
        <v>0.6554103296</v>
      </c>
      <c r="F528" s="3"/>
      <c r="G528" s="3">
        <v>0.2054702342</v>
      </c>
      <c r="H528" s="3">
        <f t="shared" ref="H528:I528" si="1051">-C528</f>
        <v>-0.6152037382</v>
      </c>
      <c r="I528" s="3">
        <f t="shared" si="1051"/>
        <v>0.09417559952</v>
      </c>
      <c r="K528" s="4">
        <f t="shared" si="7"/>
        <v>-2.477405294</v>
      </c>
      <c r="L528" s="4">
        <f t="shared" ref="L528:M528" si="1052">($A528-$A527)*(C527+C528)/2 + L527</f>
        <v>-1.921093114</v>
      </c>
      <c r="M528" s="4">
        <f t="shared" si="1052"/>
        <v>-4.448987184</v>
      </c>
    </row>
    <row r="529">
      <c r="A529" s="3">
        <v>5.274938625</v>
      </c>
      <c r="B529" s="3">
        <v>0.3359529376</v>
      </c>
      <c r="C529" s="3">
        <v>0.5596907139</v>
      </c>
      <c r="D529" s="3">
        <v>-0.1614702642</v>
      </c>
      <c r="E529" s="3">
        <v>0.6724512753</v>
      </c>
      <c r="F529" s="3"/>
      <c r="G529" s="3">
        <v>0.3359529376</v>
      </c>
      <c r="H529" s="3">
        <f t="shared" ref="H529:I529" si="1053">-C529</f>
        <v>-0.5596907139</v>
      </c>
      <c r="I529" s="3">
        <f t="shared" si="1053"/>
        <v>0.1614702642</v>
      </c>
      <c r="K529" s="4">
        <f t="shared" si="7"/>
        <v>-2.474693035</v>
      </c>
      <c r="L529" s="4">
        <f t="shared" ref="L529:M529" si="1054">($A529-$A528)*(C528+C529)/2 + L528</f>
        <v>-1.91520748</v>
      </c>
      <c r="M529" s="4">
        <f t="shared" si="1054"/>
        <v>-4.450267842</v>
      </c>
    </row>
    <row r="530">
      <c r="A530" s="3">
        <v>5.284957625</v>
      </c>
      <c r="B530" s="3">
        <v>0.340798825</v>
      </c>
      <c r="C530" s="3">
        <v>0.4340478778</v>
      </c>
      <c r="D530" s="3">
        <v>-0.2655540407</v>
      </c>
      <c r="E530" s="3">
        <v>0.6124217075</v>
      </c>
      <c r="F530" s="3"/>
      <c r="G530" s="3">
        <v>0.340798825</v>
      </c>
      <c r="H530" s="3">
        <f t="shared" ref="H530:I530" si="1055">-C530</f>
        <v>-0.4340478778</v>
      </c>
      <c r="I530" s="3">
        <f t="shared" si="1055"/>
        <v>0.2655540407</v>
      </c>
      <c r="K530" s="4">
        <f t="shared" si="7"/>
        <v>-2.471302847</v>
      </c>
      <c r="L530" s="4">
        <f t="shared" ref="L530:M530" si="1056">($A530-$A529)*(C529+C530)/2 + L529</f>
        <v>-1.910229347</v>
      </c>
      <c r="M530" s="4">
        <f t="shared" si="1056"/>
        <v>-4.452407021</v>
      </c>
    </row>
    <row r="531">
      <c r="A531" s="3">
        <v>5.294976625</v>
      </c>
      <c r="B531" s="3">
        <v>0.4335123599</v>
      </c>
      <c r="C531" s="3">
        <v>0.4861007035</v>
      </c>
      <c r="D531" s="3">
        <v>-0.1225554571</v>
      </c>
      <c r="E531" s="3">
        <v>0.6627568937</v>
      </c>
      <c r="F531" s="3"/>
      <c r="G531" s="3">
        <v>0.4335123599</v>
      </c>
      <c r="H531" s="3">
        <f t="shared" ref="H531:I531" si="1057">-C531</f>
        <v>-0.4861007035</v>
      </c>
      <c r="I531" s="3">
        <f t="shared" si="1057"/>
        <v>0.1225554571</v>
      </c>
      <c r="K531" s="4">
        <f t="shared" si="7"/>
        <v>-2.467423935</v>
      </c>
      <c r="L531" s="4">
        <f t="shared" ref="L531:M531" si="1058">($A531-$A530)*(C530+C531)/2 + L530</f>
        <v>-1.905619862</v>
      </c>
      <c r="M531" s="4">
        <f t="shared" si="1058"/>
        <v>-4.454351255</v>
      </c>
    </row>
    <row r="532">
      <c r="A532" s="3">
        <v>5.304995625</v>
      </c>
      <c r="B532" s="3">
        <v>0.703841567</v>
      </c>
      <c r="C532" s="3">
        <v>0.8117687702</v>
      </c>
      <c r="D532" s="3">
        <v>-0.01438717544</v>
      </c>
      <c r="E532" s="3">
        <v>1.074508482</v>
      </c>
      <c r="F532" s="3"/>
      <c r="G532" s="3">
        <v>0.703841567</v>
      </c>
      <c r="H532" s="3">
        <f t="shared" ref="H532:I532" si="1059">-C532</f>
        <v>-0.8117687702</v>
      </c>
      <c r="I532" s="3">
        <f t="shared" si="1059"/>
        <v>0.01438717544</v>
      </c>
      <c r="K532" s="4">
        <f t="shared" si="7"/>
        <v>-2.461726361</v>
      </c>
      <c r="L532" s="4">
        <f t="shared" ref="L532:M532" si="1060">($A532-$A531)*(C531+C532)/2 + L531</f>
        <v>-1.899118185</v>
      </c>
      <c r="M532" s="4">
        <f t="shared" si="1060"/>
        <v>-4.455037269</v>
      </c>
    </row>
    <row r="533">
      <c r="A533" s="3">
        <v>5.315014625</v>
      </c>
      <c r="B533" s="3">
        <v>0.7755618095</v>
      </c>
      <c r="C533" s="3">
        <v>0.9991486073</v>
      </c>
      <c r="D533" s="3">
        <v>0.1723453403</v>
      </c>
      <c r="E533" s="3">
        <v>1.276517519</v>
      </c>
      <c r="F533" s="3"/>
      <c r="G533" s="3">
        <v>0.7755618095</v>
      </c>
      <c r="H533" s="3">
        <f t="shared" ref="H533:I533" si="1061">-C533</f>
        <v>-0.9991486073</v>
      </c>
      <c r="I533" s="3">
        <f t="shared" si="1061"/>
        <v>-0.1723453403</v>
      </c>
      <c r="K533" s="4">
        <f t="shared" si="7"/>
        <v>-2.454315289</v>
      </c>
      <c r="L533" s="4">
        <f t="shared" ref="L533:M533" si="1062">($A533-$A532)*(C532+C533)/2 + L532</f>
        <v>-1.890046394</v>
      </c>
      <c r="M533" s="4">
        <f t="shared" si="1062"/>
        <v>-4.454245978</v>
      </c>
    </row>
    <row r="534">
      <c r="A534" s="3">
        <v>5.325033625</v>
      </c>
      <c r="B534" s="3">
        <v>0.7569843531</v>
      </c>
      <c r="C534" s="3">
        <v>1.047054291</v>
      </c>
      <c r="D534" s="3">
        <v>0.386860013</v>
      </c>
      <c r="E534" s="3">
        <v>1.348706294</v>
      </c>
      <c r="F534" s="3"/>
      <c r="G534" s="3">
        <v>0.7569843531</v>
      </c>
      <c r="H534" s="3">
        <f t="shared" ref="H534:I534" si="1063">-C534</f>
        <v>-1.047054291</v>
      </c>
      <c r="I534" s="3">
        <f t="shared" si="1063"/>
        <v>-0.386860013</v>
      </c>
      <c r="K534" s="4">
        <f t="shared" si="7"/>
        <v>-2.446637999</v>
      </c>
      <c r="L534" s="4">
        <f t="shared" ref="L534:M534" si="1064">($A534-$A533)*(C533+C534)/2 + L533</f>
        <v>-1.879795941</v>
      </c>
      <c r="M534" s="4">
        <f t="shared" si="1064"/>
        <v>-4.451444639</v>
      </c>
    </row>
    <row r="535">
      <c r="A535" s="3">
        <v>5.335052625</v>
      </c>
      <c r="B535" s="3">
        <v>0.645165801</v>
      </c>
      <c r="C535" s="3">
        <v>0.9275153279</v>
      </c>
      <c r="D535" s="3">
        <v>0.5863261819</v>
      </c>
      <c r="E535" s="3">
        <v>1.272910832</v>
      </c>
      <c r="F535" s="3"/>
      <c r="G535" s="3">
        <v>0.645165801</v>
      </c>
      <c r="H535" s="3">
        <f t="shared" ref="H535:I535" si="1065">-C535</f>
        <v>-0.9275153279</v>
      </c>
      <c r="I535" s="3">
        <f t="shared" si="1065"/>
        <v>-0.5863261819</v>
      </c>
      <c r="K535" s="4">
        <f t="shared" si="7"/>
        <v>-2.439613928</v>
      </c>
      <c r="L535" s="4">
        <f t="shared" ref="L535:M535" si="1066">($A535-$A534)*(C534+C535)/2 + L534</f>
        <v>-1.869904335</v>
      </c>
      <c r="M535" s="4">
        <f t="shared" si="1066"/>
        <v>-4.446569462</v>
      </c>
    </row>
    <row r="536">
      <c r="A536" s="3">
        <v>5.345071625</v>
      </c>
      <c r="B536" s="3">
        <v>0.5797881484</v>
      </c>
      <c r="C536" s="3">
        <v>0.8363307714</v>
      </c>
      <c r="D536" s="3">
        <v>0.8455388546</v>
      </c>
      <c r="E536" s="3">
        <v>1.323079518</v>
      </c>
      <c r="F536" s="3"/>
      <c r="G536" s="3">
        <v>0.5797881484</v>
      </c>
      <c r="H536" s="3">
        <f t="shared" ref="H536:I536" si="1067">-C536</f>
        <v>-0.8363307714</v>
      </c>
      <c r="I536" s="3">
        <f t="shared" si="1067"/>
        <v>-0.8455388546</v>
      </c>
      <c r="K536" s="4">
        <f t="shared" si="7"/>
        <v>-2.433477521</v>
      </c>
      <c r="L536" s="4">
        <f t="shared" ref="L536:M536" si="1068">($A536-$A535)*(C535+C536)/2 + L535</f>
        <v>-1.861068348</v>
      </c>
      <c r="M536" s="4">
        <f t="shared" si="1068"/>
        <v>-4.439396535</v>
      </c>
    </row>
    <row r="537">
      <c r="A537" s="3">
        <v>5.355090625</v>
      </c>
      <c r="B537" s="3">
        <v>0.5770789385</v>
      </c>
      <c r="C537" s="3">
        <v>0.663827002</v>
      </c>
      <c r="D537" s="3">
        <v>1.081528902</v>
      </c>
      <c r="E537" s="3">
        <v>1.39405565</v>
      </c>
      <c r="F537" s="3"/>
      <c r="G537" s="3">
        <v>0.5770789385</v>
      </c>
      <c r="H537" s="3">
        <f t="shared" ref="H537:I537" si="1069">-C537</f>
        <v>-0.663827002</v>
      </c>
      <c r="I537" s="3">
        <f t="shared" si="1069"/>
        <v>-1.081528902</v>
      </c>
      <c r="K537" s="4">
        <f t="shared" si="7"/>
        <v>-2.427682196</v>
      </c>
      <c r="L537" s="4">
        <f t="shared" ref="L537:M537" si="1070">($A537-$A536)*(C536+C537)/2 + L536</f>
        <v>-1.853553307</v>
      </c>
      <c r="M537" s="4">
        <f t="shared" si="1070"/>
        <v>-4.429742889</v>
      </c>
    </row>
    <row r="538">
      <c r="A538" s="3">
        <v>5.365109625</v>
      </c>
      <c r="B538" s="3">
        <v>0.5499298573</v>
      </c>
      <c r="C538" s="3">
        <v>0.4041652977</v>
      </c>
      <c r="D538" s="3">
        <v>1.250194311</v>
      </c>
      <c r="E538" s="3">
        <v>1.42434485</v>
      </c>
      <c r="F538" s="3"/>
      <c r="G538" s="3">
        <v>0.5499298573</v>
      </c>
      <c r="H538" s="3">
        <f t="shared" ref="H538:I538" si="1071">-C538</f>
        <v>-0.4041652977</v>
      </c>
      <c r="I538" s="3">
        <f t="shared" si="1071"/>
        <v>-1.250194311</v>
      </c>
      <c r="K538" s="4">
        <f t="shared" si="7"/>
        <v>-2.422036445</v>
      </c>
      <c r="L538" s="4">
        <f t="shared" ref="L538:M538" si="1072">($A538-$A537)*(C537+C538)/2 + L537</f>
        <v>-1.8482032</v>
      </c>
      <c r="M538" s="4">
        <f t="shared" si="1072"/>
        <v>-4.418062121</v>
      </c>
    </row>
    <row r="539">
      <c r="A539" s="3">
        <v>5.375128625</v>
      </c>
      <c r="B539" s="3">
        <v>0.5601790547</v>
      </c>
      <c r="C539" s="3">
        <v>-0.1923081279</v>
      </c>
      <c r="D539" s="3">
        <v>1.502125502</v>
      </c>
      <c r="E539" s="3">
        <v>1.614671487</v>
      </c>
      <c r="F539" s="3"/>
      <c r="G539" s="3">
        <v>0.5601790547</v>
      </c>
      <c r="H539" s="3">
        <f t="shared" ref="H539:I539" si="1073">-C539</f>
        <v>0.1923081279</v>
      </c>
      <c r="I539" s="3">
        <f t="shared" si="1073"/>
        <v>-1.502125502</v>
      </c>
      <c r="K539" s="4">
        <f t="shared" si="7"/>
        <v>-2.416475355</v>
      </c>
      <c r="L539" s="4">
        <f t="shared" ref="L539:M539" si="1074">($A539-$A538)*(C538+C539)/2 + L538</f>
        <v>-1.847141901</v>
      </c>
      <c r="M539" s="4">
        <f t="shared" si="1074"/>
        <v>-4.404274375</v>
      </c>
    </row>
    <row r="540">
      <c r="A540" s="3">
        <v>5.385147625</v>
      </c>
      <c r="B540" s="3">
        <v>0.7894228697</v>
      </c>
      <c r="C540" s="3">
        <v>-1.641565204</v>
      </c>
      <c r="D540" s="3">
        <v>1.672960997</v>
      </c>
      <c r="E540" s="3">
        <v>2.473201019</v>
      </c>
      <c r="F540" s="3"/>
      <c r="G540" s="3">
        <v>0.7894228697</v>
      </c>
      <c r="H540" s="3">
        <f t="shared" ref="H540:I540" si="1075">-C540</f>
        <v>1.641565204</v>
      </c>
      <c r="I540" s="3">
        <f t="shared" si="1075"/>
        <v>-1.672960997</v>
      </c>
      <c r="K540" s="4">
        <f t="shared" si="7"/>
        <v>-2.409714524</v>
      </c>
      <c r="L540" s="4">
        <f t="shared" ref="L540:M540" si="1076">($A540-$A539)*(C539+C540)/2 + L539</f>
        <v>-1.85632869</v>
      </c>
      <c r="M540" s="4">
        <f t="shared" si="1076"/>
        <v>-4.388368779</v>
      </c>
    </row>
    <row r="541">
      <c r="A541" s="3">
        <v>5.395166625</v>
      </c>
      <c r="B541" s="3">
        <v>1.004886031</v>
      </c>
      <c r="C541" s="3">
        <v>-2.069828033</v>
      </c>
      <c r="D541" s="3">
        <v>1.556302309</v>
      </c>
      <c r="E541" s="3">
        <v>2.777779851</v>
      </c>
      <c r="F541" s="3"/>
      <c r="G541" s="3">
        <v>1.004886031</v>
      </c>
      <c r="H541" s="3">
        <f t="shared" ref="H541:I541" si="1077">-C541</f>
        <v>2.069828033</v>
      </c>
      <c r="I541" s="3">
        <f t="shared" si="1077"/>
        <v>-1.556302309</v>
      </c>
      <c r="K541" s="4">
        <f t="shared" si="7"/>
        <v>-2.400725933</v>
      </c>
      <c r="L541" s="4">
        <f t="shared" ref="L541:M541" si="1078">($A541-$A540)*(C540+C541)/2 + L540</f>
        <v>-1.874920914</v>
      </c>
      <c r="M541" s="4">
        <f t="shared" si="1078"/>
        <v>-4.372191785</v>
      </c>
    </row>
    <row r="542">
      <c r="A542" s="3">
        <v>5.405185625</v>
      </c>
      <c r="B542" s="3">
        <v>1.043474436</v>
      </c>
      <c r="C542" s="3">
        <v>-1.135524631</v>
      </c>
      <c r="D542" s="3">
        <v>1.501109362</v>
      </c>
      <c r="E542" s="3">
        <v>2.152111614</v>
      </c>
      <c r="F542" s="3"/>
      <c r="G542" s="3">
        <v>1.043474436</v>
      </c>
      <c r="H542" s="3">
        <f t="shared" ref="H542:I542" si="1079">-C542</f>
        <v>1.135524631</v>
      </c>
      <c r="I542" s="3">
        <f t="shared" si="1079"/>
        <v>-1.501109362</v>
      </c>
      <c r="K542" s="4">
        <f t="shared" si="7"/>
        <v>-2.390464672</v>
      </c>
      <c r="L542" s="4">
        <f t="shared" ref="L542:M542" si="1080">($A542-$A541)*(C541+C542)/2 + L541</f>
        <v>-1.890978128</v>
      </c>
      <c r="M542" s="4">
        <f t="shared" si="1080"/>
        <v>-4.356875681</v>
      </c>
    </row>
    <row r="543">
      <c r="A543" s="3">
        <v>5.415204625</v>
      </c>
      <c r="B543" s="3">
        <v>1.093484759</v>
      </c>
      <c r="C543" s="3">
        <v>-0.6553069353</v>
      </c>
      <c r="D543" s="3">
        <v>1.469204903</v>
      </c>
      <c r="E543" s="3">
        <v>1.945173294</v>
      </c>
      <c r="F543" s="3"/>
      <c r="G543" s="3">
        <v>1.093484759</v>
      </c>
      <c r="H543" s="3">
        <f t="shared" ref="H543:I543" si="1081">-C543</f>
        <v>0.6553069353</v>
      </c>
      <c r="I543" s="3">
        <f t="shared" si="1081"/>
        <v>-1.469204903</v>
      </c>
      <c r="K543" s="4">
        <f t="shared" si="7"/>
        <v>-2.379759574</v>
      </c>
      <c r="L543" s="4">
        <f t="shared" ref="L543:M543" si="1082">($A543-$A542)*(C542+C543)/2 + L542</f>
        <v>-1.899949299</v>
      </c>
      <c r="M543" s="4">
        <f t="shared" si="1082"/>
        <v>-4.341995892</v>
      </c>
    </row>
    <row r="544">
      <c r="A544" s="3">
        <v>5.425223625</v>
      </c>
      <c r="B544" s="3">
        <v>1.115446568</v>
      </c>
      <c r="C544" s="3">
        <v>-0.008186498657</v>
      </c>
      <c r="D544" s="3">
        <v>1.523388743</v>
      </c>
      <c r="E544" s="3">
        <v>1.88812111</v>
      </c>
      <c r="F544" s="3"/>
      <c r="G544" s="3">
        <v>1.115446568</v>
      </c>
      <c r="H544" s="3">
        <f t="shared" ref="H544:I544" si="1083">-C544</f>
        <v>0.008186498657</v>
      </c>
      <c r="I544" s="3">
        <f t="shared" si="1083"/>
        <v>-1.523388743</v>
      </c>
      <c r="K544" s="4">
        <f t="shared" si="7"/>
        <v>-2.368693933</v>
      </c>
      <c r="L544" s="4">
        <f t="shared" ref="L544:M544" si="1084">($A544-$A543)*(C543+C544)/2 + L543</f>
        <v>-1.903273069</v>
      </c>
      <c r="M544" s="4">
        <f t="shared" si="1084"/>
        <v>-4.327004494</v>
      </c>
    </row>
    <row r="545">
      <c r="A545" s="3">
        <v>5.435242625</v>
      </c>
      <c r="B545" s="3">
        <v>1.001088619</v>
      </c>
      <c r="C545" s="3">
        <v>0.8507040143</v>
      </c>
      <c r="D545" s="3">
        <v>1.548562765</v>
      </c>
      <c r="E545" s="3">
        <v>2.030744292</v>
      </c>
      <c r="F545" s="3"/>
      <c r="G545" s="3">
        <v>1.001088619</v>
      </c>
      <c r="H545" s="3">
        <f t="shared" ref="H545:I545" si="1085">-C545</f>
        <v>-0.8507040143</v>
      </c>
      <c r="I545" s="3">
        <f t="shared" si="1085"/>
        <v>-1.548562765</v>
      </c>
      <c r="K545" s="4">
        <f t="shared" si="7"/>
        <v>-2.35809115</v>
      </c>
      <c r="L545" s="4">
        <f t="shared" ref="L545:M545" si="1086">($A545-$A544)*(C544+C545)/2 + L544</f>
        <v>-1.899052478</v>
      </c>
      <c r="M545" s="4">
        <f t="shared" si="1086"/>
        <v>-4.311615553</v>
      </c>
    </row>
    <row r="546">
      <c r="A546" s="3">
        <v>5.445261625</v>
      </c>
      <c r="B546" s="3">
        <v>0.6690664291</v>
      </c>
      <c r="C546" s="3">
        <v>1.605678797</v>
      </c>
      <c r="D546" s="3">
        <v>1.590783715</v>
      </c>
      <c r="E546" s="3">
        <v>2.357211724</v>
      </c>
      <c r="F546" s="3"/>
      <c r="G546" s="3">
        <v>0.6690664291</v>
      </c>
      <c r="H546" s="3">
        <f t="shared" ref="H546:I546" si="1087">-C546</f>
        <v>-1.605678797</v>
      </c>
      <c r="I546" s="3">
        <f t="shared" si="1087"/>
        <v>-1.590783715</v>
      </c>
      <c r="K546" s="4">
        <f t="shared" si="7"/>
        <v>-2.349724508</v>
      </c>
      <c r="L546" s="4">
        <f t="shared" ref="L546:M546" si="1088">($A546-$A545)*(C545+C546)/2 + L545</f>
        <v>-1.886747228</v>
      </c>
      <c r="M546" s="4">
        <f t="shared" si="1088"/>
        <v>-4.295888996</v>
      </c>
    </row>
    <row r="547">
      <c r="A547" s="3">
        <v>5.455280625</v>
      </c>
      <c r="B547" s="3">
        <v>0.2161350697</v>
      </c>
      <c r="C547" s="3">
        <v>2.126968145</v>
      </c>
      <c r="D547" s="3">
        <v>1.600016356</v>
      </c>
      <c r="E547" s="3">
        <v>2.670348329</v>
      </c>
      <c r="F547" s="3"/>
      <c r="G547" s="3">
        <v>0.2161350697</v>
      </c>
      <c r="H547" s="3">
        <f t="shared" ref="H547:I547" si="1089">-C547</f>
        <v>-2.126968145</v>
      </c>
      <c r="I547" s="3">
        <f t="shared" si="1089"/>
        <v>-1.600016356</v>
      </c>
      <c r="K547" s="4">
        <f t="shared" si="7"/>
        <v>-2.345290091</v>
      </c>
      <c r="L547" s="4">
        <f t="shared" ref="L547:M547" si="1090">($A547-$A546)*(C546+C547)/2 + L546</f>
        <v>-1.868048533</v>
      </c>
      <c r="M547" s="4">
        <f t="shared" si="1090"/>
        <v>-4.279904684</v>
      </c>
    </row>
    <row r="548">
      <c r="A548" s="3">
        <v>5.465299625</v>
      </c>
      <c r="B548" s="3">
        <v>-0.1606385708</v>
      </c>
      <c r="C548" s="3">
        <v>2.635078192</v>
      </c>
      <c r="D548" s="3">
        <v>1.623138785</v>
      </c>
      <c r="E548" s="3">
        <v>3.099035551</v>
      </c>
      <c r="F548" s="3"/>
      <c r="G548" s="3">
        <v>-0.1606385708</v>
      </c>
      <c r="H548" s="3">
        <f t="shared" ref="H548:I548" si="1091">-C548</f>
        <v>-2.635078192</v>
      </c>
      <c r="I548" s="3">
        <f t="shared" si="1091"/>
        <v>-1.623138785</v>
      </c>
      <c r="K548" s="4">
        <f t="shared" si="7"/>
        <v>-2.345012082</v>
      </c>
      <c r="L548" s="4">
        <f t="shared" ref="L548:M548" si="1092">($A548-$A547)*(C547+C548)/2 + L547</f>
        <v>-1.844193062</v>
      </c>
      <c r="M548" s="4">
        <f t="shared" si="1092"/>
        <v>-4.263758288</v>
      </c>
    </row>
    <row r="549">
      <c r="A549" s="3">
        <v>5.475318625</v>
      </c>
      <c r="B549" s="3">
        <v>-0.4761032462</v>
      </c>
      <c r="C549" s="3">
        <v>3.235702515</v>
      </c>
      <c r="D549" s="3">
        <v>1.719393849</v>
      </c>
      <c r="E549" s="3">
        <v>3.694964178</v>
      </c>
      <c r="F549" s="3"/>
      <c r="G549" s="3">
        <v>-0.4761032462</v>
      </c>
      <c r="H549" s="3">
        <f t="shared" ref="H549:I549" si="1093">-C549</f>
        <v>-3.235702515</v>
      </c>
      <c r="I549" s="3">
        <f t="shared" si="1093"/>
        <v>-1.719393849</v>
      </c>
      <c r="K549" s="4">
        <f t="shared" si="7"/>
        <v>-2.34820184</v>
      </c>
      <c r="L549" s="4">
        <f t="shared" ref="L549:M549" si="1094">($A549-$A548)*(C548+C549)/2 + L548</f>
        <v>-1.814783386</v>
      </c>
      <c r="M549" s="4">
        <f t="shared" si="1094"/>
        <v>-4.247013871</v>
      </c>
    </row>
    <row r="550">
      <c r="A550" s="3">
        <v>5.485337625</v>
      </c>
      <c r="B550" s="3">
        <v>-0.7141698599</v>
      </c>
      <c r="C550" s="3">
        <v>3.830419302</v>
      </c>
      <c r="D550" s="3">
        <v>1.836597443</v>
      </c>
      <c r="E550" s="3">
        <v>4.307579458</v>
      </c>
      <c r="F550" s="3"/>
      <c r="G550" s="3">
        <v>-0.7141698599</v>
      </c>
      <c r="H550" s="3">
        <f t="shared" ref="H550:I550" si="1095">-C550</f>
        <v>-3.830419302</v>
      </c>
      <c r="I550" s="3">
        <f t="shared" si="1095"/>
        <v>-1.836597443</v>
      </c>
      <c r="K550" s="4">
        <f t="shared" si="7"/>
        <v>-2.354164513</v>
      </c>
      <c r="L550" s="4">
        <f t="shared" ref="L550:M550" si="1096">($A550-$A549)*(C549+C550)/2 + L549</f>
        <v>-1.779385649</v>
      </c>
      <c r="M550" s="4">
        <f t="shared" si="1096"/>
        <v>-4.229200132</v>
      </c>
    </row>
    <row r="551">
      <c r="A551" s="3">
        <v>5.495357625</v>
      </c>
      <c r="B551" s="3">
        <v>-0.8963568807</v>
      </c>
      <c r="C551" s="3">
        <v>4.308560848</v>
      </c>
      <c r="D551" s="3">
        <v>1.978258848</v>
      </c>
      <c r="E551" s="3">
        <v>4.825003659</v>
      </c>
      <c r="F551" s="3"/>
      <c r="G551" s="3">
        <v>-0.8963568807</v>
      </c>
      <c r="H551" s="3">
        <f t="shared" ref="H551:I551" si="1097">-C551</f>
        <v>-4.308560848</v>
      </c>
      <c r="I551" s="3">
        <f t="shared" si="1097"/>
        <v>-1.978258848</v>
      </c>
      <c r="K551" s="4">
        <f t="shared" si="7"/>
        <v>-2.362233252</v>
      </c>
      <c r="L551" s="4">
        <f t="shared" ref="L551:M551" si="1098">($A551-$A550)*(C550+C551)/2 + L550</f>
        <v>-1.738609358</v>
      </c>
      <c r="M551" s="4">
        <f t="shared" si="1098"/>
        <v>-4.210087702</v>
      </c>
    </row>
    <row r="552">
      <c r="A552" s="3">
        <v>5.505376625</v>
      </c>
      <c r="B552" s="3">
        <v>-1.0341537</v>
      </c>
      <c r="C552" s="3">
        <v>4.476078987</v>
      </c>
      <c r="D552" s="3">
        <v>2.066541672</v>
      </c>
      <c r="E552" s="3">
        <v>5.037395305</v>
      </c>
      <c r="F552" s="3"/>
      <c r="G552" s="3">
        <v>-1.0341537</v>
      </c>
      <c r="H552" s="3">
        <f t="shared" ref="H552:I552" si="1099">-C552</f>
        <v>-4.476078987</v>
      </c>
      <c r="I552" s="3">
        <f t="shared" si="1099"/>
        <v>-2.066541672</v>
      </c>
      <c r="K552" s="4">
        <f t="shared" si="7"/>
        <v>-2.371904145</v>
      </c>
      <c r="L552" s="4">
        <f t="shared" ref="L552:M552" si="1100">($A552-$A551)*(C551+C552)/2 + L551</f>
        <v>-1.694602705</v>
      </c>
      <c r="M552" s="4">
        <f t="shared" si="1100"/>
        <v>-4.189825274</v>
      </c>
    </row>
    <row r="553">
      <c r="A553" s="3">
        <v>5.515395625</v>
      </c>
      <c r="B553" s="3">
        <v>-1.127831936</v>
      </c>
      <c r="C553" s="3">
        <v>4.159474373</v>
      </c>
      <c r="D553" s="3">
        <v>2.09284687</v>
      </c>
      <c r="E553" s="3">
        <v>4.790953972</v>
      </c>
      <c r="F553" s="3"/>
      <c r="G553" s="3">
        <v>-1.127831936</v>
      </c>
      <c r="H553" s="3">
        <f t="shared" ref="H553:I553" si="1101">-C553</f>
        <v>-4.159474373</v>
      </c>
      <c r="I553" s="3">
        <f t="shared" si="1101"/>
        <v>-2.09284687</v>
      </c>
      <c r="K553" s="4">
        <f t="shared" si="7"/>
        <v>-2.382734612</v>
      </c>
      <c r="L553" s="4">
        <f t="shared" ref="L553:M553" si="1102">($A553-$A552)*(C552+C553)/2 + L552</f>
        <v>-1.651342901</v>
      </c>
      <c r="M553" s="4">
        <f t="shared" si="1102"/>
        <v>-4.168988817</v>
      </c>
    </row>
    <row r="554">
      <c r="A554" s="3">
        <v>5.525414625</v>
      </c>
      <c r="B554" s="3">
        <v>-1.150610447</v>
      </c>
      <c r="C554" s="3">
        <v>3.364695787</v>
      </c>
      <c r="D554" s="3">
        <v>2.082353354</v>
      </c>
      <c r="E554" s="3">
        <v>4.120834579</v>
      </c>
      <c r="F554" s="3"/>
      <c r="G554" s="3">
        <v>-1.150610447</v>
      </c>
      <c r="H554" s="3">
        <f t="shared" ref="H554:I554" si="1103">-C554</f>
        <v>-3.364695787</v>
      </c>
      <c r="I554" s="3">
        <f t="shared" si="1103"/>
        <v>-2.082353354</v>
      </c>
      <c r="K554" s="4">
        <f t="shared" si="7"/>
        <v>-2.394148469</v>
      </c>
      <c r="L554" s="4">
        <f t="shared" ref="L554:M554" si="1104">($A554-$A553)*(C553+C554)/2 + L553</f>
        <v>-1.61365057</v>
      </c>
      <c r="M554" s="4">
        <f t="shared" si="1104"/>
        <v>-4.148073152</v>
      </c>
    </row>
    <row r="555">
      <c r="A555" s="3">
        <v>5.535433625</v>
      </c>
      <c r="B555" s="3">
        <v>-1.025093436</v>
      </c>
      <c r="C555" s="3">
        <v>2.304103613</v>
      </c>
      <c r="D555" s="3">
        <v>2.010301828</v>
      </c>
      <c r="E555" s="3">
        <v>3.225061775</v>
      </c>
      <c r="F555" s="3"/>
      <c r="G555" s="3">
        <v>-1.025093436</v>
      </c>
      <c r="H555" s="3">
        <f t="shared" ref="H555:I555" si="1105">-C555</f>
        <v>-2.304103613</v>
      </c>
      <c r="I555" s="3">
        <f t="shared" si="1105"/>
        <v>-2.010301828</v>
      </c>
      <c r="K555" s="4">
        <f t="shared" si="7"/>
        <v>-2.405047657</v>
      </c>
      <c r="L555" s="4">
        <f t="shared" ref="L555:M555" si="1106">($A555-$A554)*(C554+C555)/2 + L554</f>
        <v>-1.58525272</v>
      </c>
      <c r="M555" s="4">
        <f t="shared" si="1106"/>
        <v>-4.127570995</v>
      </c>
    </row>
    <row r="556">
      <c r="A556" s="3">
        <v>5.545452625</v>
      </c>
      <c r="B556" s="3">
        <v>-0.8521274924</v>
      </c>
      <c r="C556" s="3">
        <v>0.5298555493</v>
      </c>
      <c r="D556" s="3">
        <v>1.939470291</v>
      </c>
      <c r="E556" s="3">
        <v>2.183669658</v>
      </c>
      <c r="F556" s="3"/>
      <c r="G556" s="3">
        <v>-0.8521274924</v>
      </c>
      <c r="H556" s="3">
        <f t="shared" ref="H556:I556" si="1107">-C556</f>
        <v>-0.5298555493</v>
      </c>
      <c r="I556" s="3">
        <f t="shared" si="1107"/>
        <v>-1.939470291</v>
      </c>
      <c r="K556" s="4">
        <f t="shared" si="7"/>
        <v>-2.414451596</v>
      </c>
      <c r="L556" s="4">
        <f t="shared" ref="L556:M556" si="1108">($A556-$A555)*(C555+C556)/2 + L555</f>
        <v>-1.571056001</v>
      </c>
      <c r="M556" s="4">
        <f t="shared" si="1108"/>
        <v>-4.107784612</v>
      </c>
    </row>
    <row r="557">
      <c r="A557" s="3">
        <v>5.555471625</v>
      </c>
      <c r="B557" s="3">
        <v>-0.6546797156</v>
      </c>
      <c r="C557" s="3">
        <v>-1.099737287</v>
      </c>
      <c r="D557" s="3">
        <v>1.868942261</v>
      </c>
      <c r="E557" s="3">
        <v>2.265165072</v>
      </c>
      <c r="F557" s="3"/>
      <c r="G557" s="3">
        <v>-0.6546797156</v>
      </c>
      <c r="H557" s="3">
        <f t="shared" ref="H557:I557" si="1109">-C557</f>
        <v>1.099737287</v>
      </c>
      <c r="I557" s="3">
        <f t="shared" si="1109"/>
        <v>-1.868942261</v>
      </c>
      <c r="K557" s="4">
        <f t="shared" si="7"/>
        <v>-2.421999946</v>
      </c>
      <c r="L557" s="4">
        <f t="shared" ref="L557:M557" si="1110">($A557-$A556)*(C556+C557)/2 + L556</f>
        <v>-1.573910824</v>
      </c>
      <c r="M557" s="4">
        <f t="shared" si="1110"/>
        <v>-4.088706369</v>
      </c>
    </row>
    <row r="558">
      <c r="A558" s="3">
        <v>5.565490625</v>
      </c>
      <c r="B558" s="3">
        <v>-0.4463568926</v>
      </c>
      <c r="C558" s="3">
        <v>-1.895885825</v>
      </c>
      <c r="D558" s="3">
        <v>1.807932377</v>
      </c>
      <c r="E558" s="3">
        <v>2.657486974</v>
      </c>
      <c r="F558" s="3"/>
      <c r="G558" s="3">
        <v>-0.4463568926</v>
      </c>
      <c r="H558" s="3">
        <f t="shared" ref="H558:I558" si="1111">-C558</f>
        <v>1.895885825</v>
      </c>
      <c r="I558" s="3">
        <f t="shared" si="1111"/>
        <v>-1.807932377</v>
      </c>
      <c r="K558" s="4">
        <f t="shared" si="7"/>
        <v>-2.427515589</v>
      </c>
      <c r="L558" s="4">
        <f t="shared" ref="L558:M558" si="1112">($A558-$A557)*(C557+C558)/2 + L557</f>
        <v>-1.588917398</v>
      </c>
      <c r="M558" s="4">
        <f t="shared" si="1112"/>
        <v>-4.070287066</v>
      </c>
    </row>
    <row r="559">
      <c r="A559" s="3">
        <v>5.575509625</v>
      </c>
      <c r="B559" s="3">
        <v>-0.2139419764</v>
      </c>
      <c r="C559" s="3">
        <v>-2.146330833</v>
      </c>
      <c r="D559" s="3">
        <v>1.828140974</v>
      </c>
      <c r="E559" s="3">
        <v>2.827473543</v>
      </c>
      <c r="F559" s="3"/>
      <c r="G559" s="3">
        <v>-0.2139419764</v>
      </c>
      <c r="H559" s="3">
        <f t="shared" ref="H559:I559" si="1113">-C559</f>
        <v>2.146330833</v>
      </c>
      <c r="I559" s="3">
        <f t="shared" si="1113"/>
        <v>-1.828140974</v>
      </c>
      <c r="K559" s="4">
        <f t="shared" si="7"/>
        <v>-2.430823356</v>
      </c>
      <c r="L559" s="4">
        <f t="shared" ref="L559:M559" si="1114">($A559-$A558)*(C558+C559)/2 + L558</f>
        <v>-1.609166882</v>
      </c>
      <c r="M559" s="4">
        <f t="shared" si="1114"/>
        <v>-4.052072156</v>
      </c>
    </row>
    <row r="560">
      <c r="A560" s="3">
        <v>5.585528625</v>
      </c>
      <c r="B560" s="3">
        <v>-0.03793951869</v>
      </c>
      <c r="C560" s="3">
        <v>-1.685907364</v>
      </c>
      <c r="D560" s="3">
        <v>1.83350563</v>
      </c>
      <c r="E560" s="3">
        <v>2.491077266</v>
      </c>
      <c r="F560" s="3"/>
      <c r="G560" s="3">
        <v>-0.03793951869</v>
      </c>
      <c r="H560" s="3">
        <f t="shared" ref="H560:I560" si="1115">-C560</f>
        <v>1.685907364</v>
      </c>
      <c r="I560" s="3">
        <f t="shared" si="1115"/>
        <v>-1.83350563</v>
      </c>
      <c r="K560" s="4">
        <f t="shared" si="7"/>
        <v>-2.432085157</v>
      </c>
      <c r="L560" s="4">
        <f t="shared" ref="L560:M560" si="1116">($A560-$A559)*(C559+C560)/2 + L559</f>
        <v>-1.628364479</v>
      </c>
      <c r="M560" s="4">
        <f t="shared" si="1116"/>
        <v>-4.033729138</v>
      </c>
    </row>
    <row r="561">
      <c r="A561" s="3">
        <v>5.595547625</v>
      </c>
      <c r="B561" s="3">
        <v>0.01065945625</v>
      </c>
      <c r="C561" s="3">
        <v>-1.232271075</v>
      </c>
      <c r="D561" s="3">
        <v>1.773659348</v>
      </c>
      <c r="E561" s="3">
        <v>2.15973913</v>
      </c>
      <c r="F561" s="3"/>
      <c r="G561" s="3">
        <v>0.01065945625</v>
      </c>
      <c r="H561" s="3">
        <f t="shared" ref="H561:I561" si="1117">-C561</f>
        <v>1.232271075</v>
      </c>
      <c r="I561" s="3">
        <f t="shared" si="1117"/>
        <v>-1.773659348</v>
      </c>
      <c r="K561" s="4">
        <f t="shared" si="7"/>
        <v>-2.432221816</v>
      </c>
      <c r="L561" s="4">
        <f t="shared" ref="L561:M561" si="1118">($A561-$A560)*(C560+C561)/2 + L560</f>
        <v>-1.642983094</v>
      </c>
      <c r="M561" s="4">
        <f t="shared" si="1118"/>
        <v>-4.015659045</v>
      </c>
    </row>
    <row r="562">
      <c r="A562" s="3">
        <v>5.605566625</v>
      </c>
      <c r="B562" s="3">
        <v>-0.1391606629</v>
      </c>
      <c r="C562" s="3">
        <v>-1.036156654</v>
      </c>
      <c r="D562" s="3">
        <v>1.672822237</v>
      </c>
      <c r="E562" s="3">
        <v>1.972643034</v>
      </c>
      <c r="F562" s="3"/>
      <c r="G562" s="3">
        <v>-0.1391606629</v>
      </c>
      <c r="H562" s="3">
        <f t="shared" ref="H562:I562" si="1119">-C562</f>
        <v>1.036156654</v>
      </c>
      <c r="I562" s="3">
        <f t="shared" si="1119"/>
        <v>-1.672822237</v>
      </c>
      <c r="K562" s="4">
        <f t="shared" si="7"/>
        <v>-2.432865543</v>
      </c>
      <c r="L562" s="4">
        <f t="shared" ref="L562:M562" si="1120">($A562-$A561)*(C561+C562)/2 + L561</f>
        <v>-1.654346783</v>
      </c>
      <c r="M562" s="4">
        <f t="shared" si="1120"/>
        <v>-3.998393895</v>
      </c>
    </row>
    <row r="563">
      <c r="A563" s="3">
        <v>5.615585625</v>
      </c>
      <c r="B563" s="3">
        <v>-0.3389771581</v>
      </c>
      <c r="C563" s="3">
        <v>-0.8055257797</v>
      </c>
      <c r="D563" s="3">
        <v>1.597789407</v>
      </c>
      <c r="E563" s="3">
        <v>1.82118321</v>
      </c>
      <c r="F563" s="3"/>
      <c r="G563" s="3">
        <v>-0.3389771581</v>
      </c>
      <c r="H563" s="3">
        <f t="shared" ref="H563:I563" si="1121">-C563</f>
        <v>0.8055257797</v>
      </c>
      <c r="I563" s="3">
        <f t="shared" si="1121"/>
        <v>-1.597789407</v>
      </c>
      <c r="K563" s="4">
        <f t="shared" si="7"/>
        <v>-2.435260774</v>
      </c>
      <c r="L563" s="4">
        <f t="shared" ref="L563:M563" si="1122">($A563-$A562)*(C562+C563)/2 + L562</f>
        <v>-1.663572691</v>
      </c>
      <c r="M563" s="4">
        <f t="shared" si="1122"/>
        <v>-3.982009766</v>
      </c>
    </row>
    <row r="564">
      <c r="A564" s="3">
        <v>5.625604625</v>
      </c>
      <c r="B564" s="3">
        <v>-0.4768330455</v>
      </c>
      <c r="C564" s="3">
        <v>-1.208277822</v>
      </c>
      <c r="D564" s="3">
        <v>1.591241479</v>
      </c>
      <c r="E564" s="3">
        <v>2.054106738</v>
      </c>
      <c r="F564" s="3"/>
      <c r="G564" s="3">
        <v>-0.4768330455</v>
      </c>
      <c r="H564" s="3">
        <f t="shared" ref="H564:I564" si="1123">-C564</f>
        <v>1.208277822</v>
      </c>
      <c r="I564" s="3">
        <f t="shared" si="1123"/>
        <v>-1.591241479</v>
      </c>
      <c r="K564" s="4">
        <f t="shared" si="7"/>
        <v>-2.439347576</v>
      </c>
      <c r="L564" s="4">
        <f t="shared" ref="L564:M564" si="1124">($A564-$A563)*(C563+C564)/2 + L563</f>
        <v>-1.67366084</v>
      </c>
      <c r="M564" s="4">
        <f t="shared" si="1124"/>
        <v>-3.966034316</v>
      </c>
    </row>
    <row r="565">
      <c r="A565" s="3">
        <v>5.635623625</v>
      </c>
      <c r="B565" s="3">
        <v>-0.5240792632</v>
      </c>
      <c r="C565" s="3">
        <v>-1.922707438</v>
      </c>
      <c r="D565" s="3">
        <v>1.641764045</v>
      </c>
      <c r="E565" s="3">
        <v>2.582024815</v>
      </c>
      <c r="F565" s="3"/>
      <c r="G565" s="3">
        <v>-0.5240792632</v>
      </c>
      <c r="H565" s="3">
        <f t="shared" ref="H565:I565" si="1125">-C565</f>
        <v>1.922707438</v>
      </c>
      <c r="I565" s="3">
        <f t="shared" si="1125"/>
        <v>-1.641764045</v>
      </c>
      <c r="K565" s="4">
        <f t="shared" si="7"/>
        <v>-2.444361646</v>
      </c>
      <c r="L565" s="4">
        <f t="shared" ref="L565:M565" si="1126">($A565-$A564)*(C564+C565)/2 + L564</f>
        <v>-1.689345511</v>
      </c>
      <c r="M565" s="4">
        <f t="shared" si="1126"/>
        <v>-3.949838575</v>
      </c>
    </row>
    <row r="566">
      <c r="A566" s="3">
        <v>5.645642625</v>
      </c>
      <c r="B566" s="3">
        <v>-0.4488779902</v>
      </c>
      <c r="C566" s="3">
        <v>-2.486642838</v>
      </c>
      <c r="D566" s="3">
        <v>1.719590187</v>
      </c>
      <c r="E566" s="3">
        <v>3.056448014</v>
      </c>
      <c r="F566" s="3"/>
      <c r="G566" s="3">
        <v>-0.4488779902</v>
      </c>
      <c r="H566" s="3">
        <f t="shared" ref="H566:I566" si="1127">-C566</f>
        <v>2.486642838</v>
      </c>
      <c r="I566" s="3">
        <f t="shared" si="1127"/>
        <v>-1.719590187</v>
      </c>
      <c r="K566" s="4">
        <f t="shared" si="7"/>
        <v>-2.449235675</v>
      </c>
      <c r="L566" s="4">
        <f t="shared" ref="L566:M566" si="1128">($A566-$A565)*(C565+C566)/2 + L565</f>
        <v>-1.711434151</v>
      </c>
      <c r="M566" s="4">
        <f t="shared" si="1128"/>
        <v>-3.932999871</v>
      </c>
    </row>
    <row r="567">
      <c r="A567" s="3">
        <v>5.655661625</v>
      </c>
      <c r="B567" s="3">
        <v>-0.2696640193</v>
      </c>
      <c r="C567" s="3">
        <v>-2.54560113</v>
      </c>
      <c r="D567" s="3">
        <v>1.831962347</v>
      </c>
      <c r="E567" s="3">
        <v>3.147838915</v>
      </c>
      <c r="F567" s="3"/>
      <c r="G567" s="3">
        <v>-0.2696640193</v>
      </c>
      <c r="H567" s="3">
        <f t="shared" ref="H567:I567" si="1129">-C567</f>
        <v>2.54560113</v>
      </c>
      <c r="I567" s="3">
        <f t="shared" si="1129"/>
        <v>-1.831962347</v>
      </c>
      <c r="K567" s="4">
        <f t="shared" si="7"/>
        <v>-2.452835211</v>
      </c>
      <c r="L567" s="4">
        <f t="shared" ref="L567:M567" si="1130">($A567-$A566)*(C566+C567)/2 + L566</f>
        <v>-1.736643177</v>
      </c>
      <c r="M567" s="4">
        <f t="shared" si="1130"/>
        <v>-3.915208368</v>
      </c>
    </row>
    <row r="568">
      <c r="A568" s="3">
        <v>5.665680625</v>
      </c>
      <c r="B568" s="3">
        <v>-0.04679630697</v>
      </c>
      <c r="C568" s="3">
        <v>-2.15468049</v>
      </c>
      <c r="D568" s="3">
        <v>2.010202885</v>
      </c>
      <c r="E568" s="3">
        <v>2.947160251</v>
      </c>
      <c r="F568" s="3"/>
      <c r="G568" s="3">
        <v>-0.04679630697</v>
      </c>
      <c r="H568" s="3">
        <f t="shared" ref="H568:I568" si="1131">-C568</f>
        <v>2.15468049</v>
      </c>
      <c r="I568" s="3">
        <f t="shared" si="1131"/>
        <v>-2.010202885</v>
      </c>
      <c r="K568" s="4">
        <f t="shared" si="7"/>
        <v>-2.454420519</v>
      </c>
      <c r="L568" s="4">
        <f t="shared" ref="L568:M568" si="1132">($A568-$A567)*(C567+C568)/2 + L567</f>
        <v>-1.760189238</v>
      </c>
      <c r="M568" s="4">
        <f t="shared" si="1132"/>
        <v>-3.895961042</v>
      </c>
    </row>
    <row r="569">
      <c r="A569" s="3">
        <v>5.675699625</v>
      </c>
      <c r="B569" s="3">
        <v>0.2068225741</v>
      </c>
      <c r="C569" s="3">
        <v>-1.447233677</v>
      </c>
      <c r="D569" s="3">
        <v>2.240994453</v>
      </c>
      <c r="E569" s="3">
        <v>2.675690011</v>
      </c>
      <c r="F569" s="3"/>
      <c r="G569" s="3">
        <v>0.2068225741</v>
      </c>
      <c r="H569" s="3">
        <f t="shared" ref="H569:I569" si="1133">-C569</f>
        <v>1.447233677</v>
      </c>
      <c r="I569" s="3">
        <f t="shared" si="1133"/>
        <v>-2.240994453</v>
      </c>
      <c r="K569" s="4">
        <f t="shared" si="7"/>
        <v>-2.453618868</v>
      </c>
      <c r="L569" s="4">
        <f t="shared" ref="L569:M569" si="1134">($A569-$A568)*(C568+C569)/2 + L568</f>
        <v>-1.778233027</v>
      </c>
      <c r="M569" s="4">
        <f t="shared" si="1134"/>
        <v>-3.874664669</v>
      </c>
    </row>
    <row r="570">
      <c r="A570" s="3">
        <v>5.685718625</v>
      </c>
      <c r="B570" s="3">
        <v>0.3502143621</v>
      </c>
      <c r="C570" s="3">
        <v>-0.6609776616</v>
      </c>
      <c r="D570" s="3">
        <v>2.381648779</v>
      </c>
      <c r="E570" s="3">
        <v>2.496355839</v>
      </c>
      <c r="F570" s="3"/>
      <c r="G570" s="3">
        <v>0.3502143621</v>
      </c>
      <c r="H570" s="3">
        <f t="shared" ref="H570:I570" si="1135">-C570</f>
        <v>0.6609776616</v>
      </c>
      <c r="I570" s="3">
        <f t="shared" si="1135"/>
        <v>-2.381648779</v>
      </c>
      <c r="K570" s="4">
        <f t="shared" si="7"/>
        <v>-2.450828391</v>
      </c>
      <c r="L570" s="4">
        <f t="shared" ref="L570:M570" si="1136">($A570-$A569)*(C569+C570)/2 + L569</f>
        <v>-1.788794112</v>
      </c>
      <c r="M570" s="4">
        <f t="shared" si="1136"/>
        <v>-3.851507537</v>
      </c>
    </row>
    <row r="571">
      <c r="A571" s="3">
        <v>5.695737625</v>
      </c>
      <c r="B571" s="3">
        <v>0.4191173613</v>
      </c>
      <c r="C571" s="3">
        <v>0.03502061591</v>
      </c>
      <c r="D571" s="3">
        <v>2.445811033</v>
      </c>
      <c r="E571" s="3">
        <v>2.481708568</v>
      </c>
      <c r="F571" s="3"/>
      <c r="G571" s="3">
        <v>0.4191173613</v>
      </c>
      <c r="H571" s="3">
        <f t="shared" ref="H571:I571" si="1137">-C571</f>
        <v>-0.03502061591</v>
      </c>
      <c r="I571" s="3">
        <f t="shared" si="1137"/>
        <v>-2.445811033</v>
      </c>
      <c r="K571" s="4">
        <f t="shared" si="7"/>
        <v>-2.446974424</v>
      </c>
      <c r="L571" s="4">
        <f t="shared" ref="L571:M571" si="1138">($A571-$A570)*(C570+C571)/2 + L570</f>
        <v>-1.791929844</v>
      </c>
      <c r="M571" s="4">
        <f t="shared" si="1138"/>
        <v>-3.827324377</v>
      </c>
    </row>
    <row r="572">
      <c r="A572" s="3">
        <v>5.705756625</v>
      </c>
      <c r="B572" s="3">
        <v>0.4630413949</v>
      </c>
      <c r="C572" s="3">
        <v>0.4961698651</v>
      </c>
      <c r="D572" s="3">
        <v>2.464879036</v>
      </c>
      <c r="E572" s="3">
        <v>2.556603319</v>
      </c>
      <c r="F572" s="3"/>
      <c r="G572" s="3">
        <v>0.4630413949</v>
      </c>
      <c r="H572" s="3">
        <f t="shared" ref="H572:I572" si="1139">-C572</f>
        <v>-0.4961698651</v>
      </c>
      <c r="I572" s="3">
        <f t="shared" si="1139"/>
        <v>-2.464879036</v>
      </c>
      <c r="K572" s="4">
        <f t="shared" si="7"/>
        <v>-2.44255525</v>
      </c>
      <c r="L572" s="4">
        <f t="shared" ref="L572:M572" si="1140">($A572-$A571)*(C571+C572)/2 + L571</f>
        <v>-1.789268845</v>
      </c>
      <c r="M572" s="4">
        <f t="shared" si="1140"/>
        <v>-3.802724276</v>
      </c>
    </row>
    <row r="573">
      <c r="A573" s="3">
        <v>5.715775625</v>
      </c>
      <c r="B573" s="3">
        <v>0.4710749388</v>
      </c>
      <c r="C573" s="3">
        <v>0.5515329242</v>
      </c>
      <c r="D573" s="3">
        <v>2.389327049</v>
      </c>
      <c r="E573" s="3">
        <v>2.496994977</v>
      </c>
      <c r="F573" s="3"/>
      <c r="G573" s="3">
        <v>0.4710749388</v>
      </c>
      <c r="H573" s="3">
        <f t="shared" ref="H573:I573" si="1141">-C573</f>
        <v>-0.5515329242</v>
      </c>
      <c r="I573" s="3">
        <f t="shared" si="1141"/>
        <v>-2.389327049</v>
      </c>
      <c r="K573" s="4">
        <f t="shared" si="7"/>
        <v>-2.437875794</v>
      </c>
      <c r="L573" s="4">
        <f t="shared" ref="L573:M573" si="1142">($A573-$A572)*(C572+C573)/2 + L572</f>
        <v>-1.784020378</v>
      </c>
      <c r="M573" s="4">
        <f t="shared" si="1142"/>
        <v>-3.77840713</v>
      </c>
    </row>
    <row r="574">
      <c r="A574" s="3">
        <v>5.725794625</v>
      </c>
      <c r="B574" s="3">
        <v>0.3997419178</v>
      </c>
      <c r="C574" s="3">
        <v>0.3474751413</v>
      </c>
      <c r="D574" s="3">
        <v>2.458913326</v>
      </c>
      <c r="E574" s="3">
        <v>2.515310581</v>
      </c>
      <c r="F574" s="3"/>
      <c r="G574" s="3">
        <v>0.3997419178</v>
      </c>
      <c r="H574" s="3">
        <f t="shared" ref="H574:I574" si="1143">-C574</f>
        <v>-0.3474751413</v>
      </c>
      <c r="I574" s="3">
        <f t="shared" si="1143"/>
        <v>-2.458913326</v>
      </c>
      <c r="K574" s="4">
        <f t="shared" si="7"/>
        <v>-2.433513437</v>
      </c>
      <c r="L574" s="4">
        <f t="shared" ref="L574:M574" si="1144">($A574-$A573)*(C573+C574)/2 + L573</f>
        <v>-1.779516797</v>
      </c>
      <c r="M574" s="4">
        <f t="shared" si="1144"/>
        <v>-3.75411987</v>
      </c>
    </row>
    <row r="575">
      <c r="A575" s="3">
        <v>5.735813625</v>
      </c>
      <c r="B575" s="3">
        <v>0.3030858636</v>
      </c>
      <c r="C575" s="3">
        <v>-0.1133436337</v>
      </c>
      <c r="D575" s="3">
        <v>2.471159697</v>
      </c>
      <c r="E575" s="3">
        <v>2.492255618</v>
      </c>
      <c r="F575" s="3"/>
      <c r="G575" s="3">
        <v>0.3030858636</v>
      </c>
      <c r="H575" s="3">
        <f t="shared" ref="H575:I575" si="1145">-C575</f>
        <v>0.1133436337</v>
      </c>
      <c r="I575" s="3">
        <f t="shared" si="1145"/>
        <v>-2.471159697</v>
      </c>
      <c r="K575" s="4">
        <f t="shared" si="7"/>
        <v>-2.429992621</v>
      </c>
      <c r="L575" s="4">
        <f t="shared" ref="L575:M575" si="1146">($A575-$A574)*(C574+C575)/2 + L574</f>
        <v>-1.778343915</v>
      </c>
      <c r="M575" s="4">
        <f t="shared" si="1146"/>
        <v>-3.729422669</v>
      </c>
    </row>
    <row r="576">
      <c r="A576" s="3">
        <v>5.745832625</v>
      </c>
      <c r="B576" s="3">
        <v>0.1499650329</v>
      </c>
      <c r="C576" s="3">
        <v>-0.7578909397</v>
      </c>
      <c r="D576" s="3">
        <v>2.37580061</v>
      </c>
      <c r="E576" s="3">
        <v>2.498262741</v>
      </c>
      <c r="F576" s="3"/>
      <c r="G576" s="3">
        <v>0.1499650329</v>
      </c>
      <c r="H576" s="3">
        <f t="shared" ref="H576:I576" si="1147">-C576</f>
        <v>0.7578909397</v>
      </c>
      <c r="I576" s="3">
        <f t="shared" si="1147"/>
        <v>-2.37580061</v>
      </c>
      <c r="K576" s="4">
        <f t="shared" si="7"/>
        <v>-2.427723063</v>
      </c>
      <c r="L576" s="4">
        <f t="shared" ref="L576:M576" si="1148">($A576-$A575)*(C575+C576)/2 + L575</f>
        <v>-1.782708365</v>
      </c>
      <c r="M576" s="4">
        <f t="shared" si="1148"/>
        <v>-3.705141822</v>
      </c>
    </row>
    <row r="577">
      <c r="A577" s="3">
        <v>5.755852625</v>
      </c>
      <c r="B577" s="3">
        <v>0.02073265426</v>
      </c>
      <c r="C577" s="3">
        <v>-1.146881223</v>
      </c>
      <c r="D577" s="3">
        <v>2.287452698</v>
      </c>
      <c r="E577" s="3">
        <v>2.558946312</v>
      </c>
      <c r="F577" s="3"/>
      <c r="G577" s="3">
        <v>0.02073265426</v>
      </c>
      <c r="H577" s="3">
        <f t="shared" ref="H577:I577" si="1149">-C577</f>
        <v>1.146881223</v>
      </c>
      <c r="I577" s="3">
        <f t="shared" si="1149"/>
        <v>-2.287452698</v>
      </c>
      <c r="K577" s="4">
        <f t="shared" si="7"/>
        <v>-2.426867867</v>
      </c>
      <c r="L577" s="4">
        <f t="shared" ref="L577:M577" si="1150">($A577-$A576)*(C576+C577)/2 + L576</f>
        <v>-1.792251273</v>
      </c>
      <c r="M577" s="4">
        <f t="shared" si="1150"/>
        <v>-3.681778922</v>
      </c>
    </row>
    <row r="578">
      <c r="A578" s="3">
        <v>5.765871625</v>
      </c>
      <c r="B578" s="3">
        <v>-0.03353084996</v>
      </c>
      <c r="C578" s="3">
        <v>-1.133708119</v>
      </c>
      <c r="D578" s="3">
        <v>2.175367594</v>
      </c>
      <c r="E578" s="3">
        <v>2.453292193</v>
      </c>
      <c r="F578" s="3"/>
      <c r="G578" s="3">
        <v>-0.03353084996</v>
      </c>
      <c r="H578" s="3">
        <f t="shared" ref="H578:I578" si="1151">-C578</f>
        <v>1.133708119</v>
      </c>
      <c r="I578" s="3">
        <f t="shared" si="1151"/>
        <v>-2.175367594</v>
      </c>
      <c r="K578" s="4">
        <f t="shared" si="7"/>
        <v>-2.42693198</v>
      </c>
      <c r="L578" s="4">
        <f t="shared" ref="L578:M578" si="1152">($A578-$A577)*(C577+C578)/2 + L577</f>
        <v>-1.803675885</v>
      </c>
      <c r="M578" s="4">
        <f t="shared" si="1152"/>
        <v>-3.659422424</v>
      </c>
    </row>
    <row r="579">
      <c r="A579" s="3">
        <v>5.775890625</v>
      </c>
      <c r="B579" s="3">
        <v>-0.01189078018</v>
      </c>
      <c r="C579" s="3">
        <v>-0.9001532793</v>
      </c>
      <c r="D579" s="3">
        <v>2.06083703</v>
      </c>
      <c r="E579" s="3">
        <v>2.248881185</v>
      </c>
      <c r="F579" s="3"/>
      <c r="G579" s="3">
        <v>-0.01189078018</v>
      </c>
      <c r="H579" s="3">
        <f t="shared" ref="H579:I579" si="1153">-C579</f>
        <v>0.9001532793</v>
      </c>
      <c r="I579" s="3">
        <f t="shared" si="1153"/>
        <v>-2.06083703</v>
      </c>
      <c r="K579" s="4">
        <f t="shared" si="7"/>
        <v>-2.427159519</v>
      </c>
      <c r="L579" s="4">
        <f t="shared" ref="L579:M579" si="1154">($A579-$A578)*(C578+C579)/2 + L578</f>
        <v>-1.813864514</v>
      </c>
      <c r="M579" s="4">
        <f t="shared" si="1154"/>
        <v>-3.638201157</v>
      </c>
    </row>
    <row r="580">
      <c r="A580" s="3">
        <v>5.785909625</v>
      </c>
      <c r="B580" s="3">
        <v>0.08536466211</v>
      </c>
      <c r="C580" s="3">
        <v>-0.5916612148</v>
      </c>
      <c r="D580" s="3">
        <v>1.944508791</v>
      </c>
      <c r="E580" s="3">
        <v>2.034321645</v>
      </c>
      <c r="F580" s="3"/>
      <c r="G580" s="3">
        <v>0.08536466211</v>
      </c>
      <c r="H580" s="3">
        <f t="shared" ref="H580:I580" si="1155">-C580</f>
        <v>0.5916612148</v>
      </c>
      <c r="I580" s="3">
        <f t="shared" si="1155"/>
        <v>-1.944508791</v>
      </c>
      <c r="K580" s="4">
        <f t="shared" si="7"/>
        <v>-2.426791452</v>
      </c>
      <c r="L580" s="4">
        <f t="shared" ref="L580:M580" si="1156">($A580-$A579)*(C579+C580)/2 + L579</f>
        <v>-1.821337759</v>
      </c>
      <c r="M580" s="4">
        <f t="shared" si="1156"/>
        <v>-3.618136377</v>
      </c>
    </row>
    <row r="581">
      <c r="A581" s="3">
        <v>5.795928625</v>
      </c>
      <c r="B581" s="3">
        <v>0.2469595075</v>
      </c>
      <c r="C581" s="3">
        <v>-0.2895669043</v>
      </c>
      <c r="D581" s="3">
        <v>1.830646276</v>
      </c>
      <c r="E581" s="3">
        <v>1.869787095</v>
      </c>
      <c r="F581" s="3"/>
      <c r="G581" s="3">
        <v>0.2469595075</v>
      </c>
      <c r="H581" s="3">
        <f t="shared" ref="H581:I581" si="1157">-C581</f>
        <v>0.2895669043</v>
      </c>
      <c r="I581" s="3">
        <f t="shared" si="1157"/>
        <v>-1.830646276</v>
      </c>
      <c r="K581" s="4">
        <f t="shared" si="7"/>
        <v>-2.425126674</v>
      </c>
      <c r="L581" s="4">
        <f t="shared" ref="L581:M581" si="1158">($A581-$A580)*(C580+C581)/2 + L580</f>
        <v>-1.825752271</v>
      </c>
      <c r="M581" s="4">
        <f t="shared" si="1158"/>
        <v>-3.599224738</v>
      </c>
    </row>
    <row r="582">
      <c r="A582" s="3">
        <v>5.805947625</v>
      </c>
      <c r="B582" s="3">
        <v>0.456241101</v>
      </c>
      <c r="C582" s="3">
        <v>-0.03819300234</v>
      </c>
      <c r="D582" s="3">
        <v>1.712643504</v>
      </c>
      <c r="E582" s="3">
        <v>1.772783805</v>
      </c>
      <c r="F582" s="3"/>
      <c r="G582" s="3">
        <v>0.456241101</v>
      </c>
      <c r="H582" s="3">
        <f t="shared" ref="H582:I582" si="1159">-C582</f>
        <v>0.03819300234</v>
      </c>
      <c r="I582" s="3">
        <f t="shared" si="1159"/>
        <v>-1.712643504</v>
      </c>
      <c r="K582" s="4">
        <f t="shared" si="7"/>
        <v>-2.421603991</v>
      </c>
      <c r="L582" s="4">
        <f t="shared" ref="L582:M582" si="1160">($A582-$A581)*(C581+C582)/2 + L581</f>
        <v>-1.827394184</v>
      </c>
      <c r="M582" s="4">
        <f t="shared" si="1160"/>
        <v>-3.581474628</v>
      </c>
    </row>
    <row r="583">
      <c r="A583" s="3">
        <v>5.815966625</v>
      </c>
      <c r="B583" s="3">
        <v>0.6825036407</v>
      </c>
      <c r="C583" s="3">
        <v>0.1580263823</v>
      </c>
      <c r="D583" s="3">
        <v>1.628138661</v>
      </c>
      <c r="E583" s="3">
        <v>1.772461299</v>
      </c>
      <c r="F583" s="3"/>
      <c r="G583" s="3">
        <v>0.6825036407</v>
      </c>
      <c r="H583" s="3">
        <f t="shared" ref="H583:I583" si="1161">-C583</f>
        <v>-0.1580263823</v>
      </c>
      <c r="I583" s="3">
        <f t="shared" si="1161"/>
        <v>-1.628138661</v>
      </c>
      <c r="K583" s="4">
        <f t="shared" si="7"/>
        <v>-2.415899449</v>
      </c>
      <c r="L583" s="4">
        <f t="shared" ref="L583:M583" si="1162">($A583-$A582)*(C582+C583)/2 + L582</f>
        <v>-1.826793879</v>
      </c>
      <c r="M583" s="4">
        <f t="shared" si="1162"/>
        <v>-3.56473898</v>
      </c>
    </row>
    <row r="584">
      <c r="A584" s="3">
        <v>5.825985625</v>
      </c>
      <c r="B584" s="3">
        <v>0.8977866173</v>
      </c>
      <c r="C584" s="3">
        <v>0.2650939524</v>
      </c>
      <c r="D584" s="3">
        <v>1.549175143</v>
      </c>
      <c r="E584" s="3">
        <v>1.810038463</v>
      </c>
      <c r="F584" s="3"/>
      <c r="G584" s="3">
        <v>0.8977866173</v>
      </c>
      <c r="H584" s="3">
        <f t="shared" ref="H584:I584" si="1163">-C584</f>
        <v>-0.2650939524</v>
      </c>
      <c r="I584" s="3">
        <f t="shared" si="1163"/>
        <v>-1.549175143</v>
      </c>
      <c r="K584" s="4">
        <f t="shared" si="7"/>
        <v>-2.407982985</v>
      </c>
      <c r="L584" s="4">
        <f t="shared" ref="L584:M584" si="1164">($A584-$A583)*(C583+C584)/2 + L583</f>
        <v>-1.824674258</v>
      </c>
      <c r="M584" s="4">
        <f t="shared" si="1164"/>
        <v>-3.548822226</v>
      </c>
    </row>
    <row r="585">
      <c r="A585" s="3">
        <v>5.836004625</v>
      </c>
      <c r="B585" s="3">
        <v>0.8036131859</v>
      </c>
      <c r="C585" s="3">
        <v>-0.3316508234</v>
      </c>
      <c r="D585" s="3">
        <v>1.542975664</v>
      </c>
      <c r="E585" s="3">
        <v>1.771033687</v>
      </c>
      <c r="F585" s="3"/>
      <c r="G585" s="3">
        <v>0.8036131859</v>
      </c>
      <c r="H585" s="3">
        <f t="shared" ref="H585:I585" si="1165">-C585</f>
        <v>0.3316508234</v>
      </c>
      <c r="I585" s="3">
        <f t="shared" si="1165"/>
        <v>-1.542975664</v>
      </c>
      <c r="K585" s="4">
        <f t="shared" si="7"/>
        <v>-2.399459823</v>
      </c>
      <c r="L585" s="4">
        <f t="shared" ref="L585:M585" si="1166">($A585-$A584)*(C584+C585)/2 + L584</f>
        <v>-1.825007674</v>
      </c>
      <c r="M585" s="4">
        <f t="shared" si="1166"/>
        <v>-3.533332097</v>
      </c>
    </row>
    <row r="586">
      <c r="A586" s="3">
        <v>5.846023625</v>
      </c>
      <c r="B586" s="3">
        <v>0.8953614831</v>
      </c>
      <c r="C586" s="3">
        <v>-0.3798074424</v>
      </c>
      <c r="D586" s="3">
        <v>1.388743758</v>
      </c>
      <c r="E586" s="3">
        <v>1.6954454</v>
      </c>
      <c r="F586" s="3"/>
      <c r="G586" s="3">
        <v>0.8953614831</v>
      </c>
      <c r="H586" s="3">
        <f t="shared" ref="H586:I586" si="1167">-C586</f>
        <v>0.3798074424</v>
      </c>
      <c r="I586" s="3">
        <f t="shared" si="1167"/>
        <v>-1.388743758</v>
      </c>
      <c r="K586" s="4">
        <f t="shared" si="7"/>
        <v>-2.390948809</v>
      </c>
      <c r="L586" s="4">
        <f t="shared" ref="L586:M586" si="1168">($A586-$A585)*(C585+C586)/2 + L585</f>
        <v>-1.828571725</v>
      </c>
      <c r="M586" s="4">
        <f t="shared" si="1168"/>
        <v>-3.518645648</v>
      </c>
    </row>
    <row r="587">
      <c r="A587" s="3">
        <v>5.856042625</v>
      </c>
      <c r="B587" s="3">
        <v>0.9031960964</v>
      </c>
      <c r="C587" s="3">
        <v>-0.6049103141</v>
      </c>
      <c r="D587" s="3">
        <v>1.211809158</v>
      </c>
      <c r="E587" s="3">
        <v>1.627931544</v>
      </c>
      <c r="F587" s="3"/>
      <c r="G587" s="3">
        <v>0.9031960964</v>
      </c>
      <c r="H587" s="3">
        <f t="shared" ref="H587:I587" si="1169">-C587</f>
        <v>0.6049103141</v>
      </c>
      <c r="I587" s="3">
        <f t="shared" si="1169"/>
        <v>-1.211809158</v>
      </c>
      <c r="K587" s="4">
        <f t="shared" si="7"/>
        <v>-2.381938935</v>
      </c>
      <c r="L587" s="4">
        <f t="shared" ref="L587:M587" si="1170">($A587-$A586)*(C586+C587)/2 + L586</f>
        <v>-1.833504668</v>
      </c>
      <c r="M587" s="4">
        <f t="shared" si="1170"/>
        <v>-3.505618178</v>
      </c>
    </row>
    <row r="588">
      <c r="A588" s="3">
        <v>5.866061625</v>
      </c>
      <c r="B588" s="3">
        <v>0.7966802716</v>
      </c>
      <c r="C588" s="3">
        <v>-0.7079975605</v>
      </c>
      <c r="D588" s="3">
        <v>1.056327701</v>
      </c>
      <c r="E588" s="3">
        <v>1.500595952</v>
      </c>
      <c r="F588" s="3"/>
      <c r="G588" s="3">
        <v>0.7966802716</v>
      </c>
      <c r="H588" s="3">
        <f t="shared" ref="H588:I588" si="1171">-C588</f>
        <v>0.7079975605</v>
      </c>
      <c r="I588" s="3">
        <f t="shared" si="1171"/>
        <v>-1.056327701</v>
      </c>
      <c r="K588" s="4">
        <f t="shared" si="7"/>
        <v>-2.373423404</v>
      </c>
      <c r="L588" s="4">
        <f t="shared" ref="L588:M588" si="1172">($A588-$A587)*(C587+C588)/2 + L587</f>
        <v>-1.84008168</v>
      </c>
      <c r="M588" s="4">
        <f t="shared" si="1172"/>
        <v>-3.494255947</v>
      </c>
    </row>
    <row r="589">
      <c r="A589" s="3">
        <v>5.876080625</v>
      </c>
      <c r="B589" s="3">
        <v>0.743684113</v>
      </c>
      <c r="C589" s="3">
        <v>-0.5377870798</v>
      </c>
      <c r="D589" s="3">
        <v>0.9603708982</v>
      </c>
      <c r="E589" s="3">
        <v>1.32837994</v>
      </c>
      <c r="F589" s="3"/>
      <c r="G589" s="3">
        <v>0.743684113</v>
      </c>
      <c r="H589" s="3">
        <f t="shared" ref="H589:I589" si="1173">-C589</f>
        <v>0.5377870798</v>
      </c>
      <c r="I589" s="3">
        <f t="shared" si="1173"/>
        <v>-0.9603708982</v>
      </c>
      <c r="K589" s="4">
        <f t="shared" si="7"/>
        <v>-2.365706949</v>
      </c>
      <c r="L589" s="4">
        <f t="shared" ref="L589:M589" si="1174">($A589-$A588)*(C588+C589)/2 + L588</f>
        <v>-1.846322438</v>
      </c>
      <c r="M589" s="4">
        <f t="shared" si="1174"/>
        <v>-3.484153295</v>
      </c>
    </row>
    <row r="590">
      <c r="A590" s="3">
        <v>5.886099625</v>
      </c>
      <c r="B590" s="3">
        <v>0.7348163128</v>
      </c>
      <c r="C590" s="3">
        <v>-0.6102135777</v>
      </c>
      <c r="D590" s="3">
        <v>1.034336686</v>
      </c>
      <c r="E590" s="3">
        <v>1.407894884</v>
      </c>
      <c r="F590" s="3"/>
      <c r="G590" s="3">
        <v>0.7348163128</v>
      </c>
      <c r="H590" s="3">
        <f t="shared" ref="H590:I590" si="1175">-C590</f>
        <v>0.6102135777</v>
      </c>
      <c r="I590" s="3">
        <f t="shared" si="1175"/>
        <v>-1.034336686</v>
      </c>
      <c r="K590" s="4">
        <f t="shared" si="7"/>
        <v>-2.358300401</v>
      </c>
      <c r="L590" s="4">
        <f t="shared" ref="L590:M590" si="1176">($A590-$A589)*(C589+C590)/2 + L589</f>
        <v>-1.852073348</v>
      </c>
      <c r="M590" s="4">
        <f t="shared" si="1176"/>
        <v>-3.474160807</v>
      </c>
    </row>
    <row r="591">
      <c r="A591" s="3">
        <v>5.896118625</v>
      </c>
      <c r="B591" s="3">
        <v>0.7696498632</v>
      </c>
      <c r="C591" s="3">
        <v>-0.7543744445</v>
      </c>
      <c r="D591" s="3">
        <v>1.170101523</v>
      </c>
      <c r="E591" s="3">
        <v>1.59077946</v>
      </c>
      <c r="F591" s="3"/>
      <c r="G591" s="3">
        <v>0.7696498632</v>
      </c>
      <c r="H591" s="3">
        <f t="shared" ref="H591:I591" si="1177">-C591</f>
        <v>0.7543744445</v>
      </c>
      <c r="I591" s="3">
        <f t="shared" si="1177"/>
        <v>-1.170101523</v>
      </c>
      <c r="K591" s="4">
        <f t="shared" si="7"/>
        <v>-2.350763777</v>
      </c>
      <c r="L591" s="4">
        <f t="shared" ref="L591:M591" si="1178">($A591-$A590)*(C590+C591)/2 + L590</f>
        <v>-1.858909251</v>
      </c>
      <c r="M591" s="4">
        <f t="shared" si="1178"/>
        <v>-3.463117674</v>
      </c>
    </row>
    <row r="592">
      <c r="A592" s="3">
        <v>5.906137625</v>
      </c>
      <c r="B592" s="3">
        <v>0.732888639</v>
      </c>
      <c r="C592" s="3">
        <v>-0.9693437219</v>
      </c>
      <c r="D592" s="3">
        <v>1.287053466</v>
      </c>
      <c r="E592" s="3">
        <v>1.770101588</v>
      </c>
      <c r="F592" s="3"/>
      <c r="G592" s="3">
        <v>0.732888639</v>
      </c>
      <c r="H592" s="3">
        <f t="shared" ref="H592:I592" si="1179">-C592</f>
        <v>0.9693437219</v>
      </c>
      <c r="I592" s="3">
        <f t="shared" si="1179"/>
        <v>-1.287053466</v>
      </c>
      <c r="K592" s="4">
        <f t="shared" si="7"/>
        <v>-2.343236811</v>
      </c>
      <c r="L592" s="4">
        <f t="shared" ref="L592:M592" si="1180">($A592-$A591)*(C591+C592)/2 + L591</f>
        <v>-1.867544217</v>
      </c>
      <c r="M592" s="4">
        <f t="shared" si="1180"/>
        <v>-3.450808556</v>
      </c>
    </row>
    <row r="593">
      <c r="A593" s="3">
        <v>5.916156625</v>
      </c>
      <c r="B593" s="3">
        <v>0.5861318707</v>
      </c>
      <c r="C593" s="3">
        <v>-0.8982725739</v>
      </c>
      <c r="D593" s="3">
        <v>1.336862803</v>
      </c>
      <c r="E593" s="3">
        <v>1.713956341</v>
      </c>
      <c r="F593" s="3"/>
      <c r="G593" s="3">
        <v>0.5861318707</v>
      </c>
      <c r="H593" s="3">
        <f t="shared" ref="H593:I593" si="1181">-C593</f>
        <v>0.8982725739</v>
      </c>
      <c r="I593" s="3">
        <f t="shared" si="1181"/>
        <v>-1.336862803</v>
      </c>
      <c r="K593" s="4">
        <f t="shared" si="7"/>
        <v>-2.336629178</v>
      </c>
      <c r="L593" s="4">
        <f t="shared" ref="L593:M593" si="1182">($A593-$A592)*(C592+C593)/2 + L592</f>
        <v>-1.876900041</v>
      </c>
      <c r="M593" s="4">
        <f t="shared" si="1182"/>
        <v>-3.437664048</v>
      </c>
    </row>
    <row r="594">
      <c r="A594" s="3">
        <v>5.926175625</v>
      </c>
      <c r="B594" s="3">
        <v>0.2713371515</v>
      </c>
      <c r="C594" s="3">
        <v>-0.3899012506</v>
      </c>
      <c r="D594" s="3">
        <v>1.329156399</v>
      </c>
      <c r="E594" s="3">
        <v>1.41148984</v>
      </c>
      <c r="F594" s="3"/>
      <c r="G594" s="3">
        <v>0.2713371515</v>
      </c>
      <c r="H594" s="3">
        <f t="shared" ref="H594:I594" si="1183">-C594</f>
        <v>0.3899012506</v>
      </c>
      <c r="I594" s="3">
        <f t="shared" si="1183"/>
        <v>-1.329156399</v>
      </c>
      <c r="K594" s="4">
        <f t="shared" si="7"/>
        <v>-2.332333687</v>
      </c>
      <c r="L594" s="4">
        <f t="shared" ref="L594:M594" si="1184">($A594-$A593)*(C593+C594)/2 + L593</f>
        <v>-1.883353148</v>
      </c>
      <c r="M594" s="4">
        <f t="shared" si="1184"/>
        <v>-3.424308625</v>
      </c>
    </row>
    <row r="595">
      <c r="A595" s="3">
        <v>5.936194625</v>
      </c>
      <c r="B595" s="3">
        <v>-0.0704420507</v>
      </c>
      <c r="C595" s="3">
        <v>0.3323960304</v>
      </c>
      <c r="D595" s="3">
        <v>1.270819426</v>
      </c>
      <c r="E595" s="3">
        <v>1.315458557</v>
      </c>
      <c r="F595" s="3"/>
      <c r="G595" s="3">
        <v>-0.0704420507</v>
      </c>
      <c r="H595" s="3">
        <f t="shared" ref="H595:I595" si="1185">-C595</f>
        <v>-0.3323960304</v>
      </c>
      <c r="I595" s="3">
        <f t="shared" si="1185"/>
        <v>-1.270819426</v>
      </c>
      <c r="K595" s="4">
        <f t="shared" si="7"/>
        <v>-2.331327303</v>
      </c>
      <c r="L595" s="4">
        <f t="shared" ref="L595:M595" si="1186">($A595-$A594)*(C594+C595)/2 + L594</f>
        <v>-1.88364122</v>
      </c>
      <c r="M595" s="4">
        <f t="shared" si="1186"/>
        <v>-3.411284046</v>
      </c>
    </row>
    <row r="596">
      <c r="A596" s="3">
        <v>5.946213625</v>
      </c>
      <c r="B596" s="3">
        <v>-0.3034521341</v>
      </c>
      <c r="C596" s="3">
        <v>1.081051588</v>
      </c>
      <c r="D596" s="3">
        <v>1.257367015</v>
      </c>
      <c r="E596" s="3">
        <v>1.685742431</v>
      </c>
      <c r="F596" s="3"/>
      <c r="G596" s="3">
        <v>-0.3034521341</v>
      </c>
      <c r="H596" s="3">
        <f t="shared" ref="H596:I596" si="1187">-C596</f>
        <v>-1.081051588</v>
      </c>
      <c r="I596" s="3">
        <f t="shared" si="1187"/>
        <v>-1.257367015</v>
      </c>
      <c r="K596" s="4">
        <f t="shared" si="7"/>
        <v>-2.333200325</v>
      </c>
      <c r="L596" s="4">
        <f t="shared" ref="L596:M596" si="1188">($A596-$A595)*(C595+C596)/2 + L595</f>
        <v>-1.876560555</v>
      </c>
      <c r="M596" s="4">
        <f t="shared" si="1188"/>
        <v>-3.398619096</v>
      </c>
    </row>
    <row r="597">
      <c r="A597" s="3">
        <v>5.956232625</v>
      </c>
      <c r="B597" s="3">
        <v>-0.4946249723</v>
      </c>
      <c r="C597" s="3">
        <v>1.368092656</v>
      </c>
      <c r="D597" s="3">
        <v>1.257611752</v>
      </c>
      <c r="E597" s="3">
        <v>1.922997321</v>
      </c>
      <c r="F597" s="3"/>
      <c r="G597" s="3">
        <v>-0.4946249723</v>
      </c>
      <c r="H597" s="3">
        <f t="shared" ref="H597:I597" si="1189">-C597</f>
        <v>-1.368092656</v>
      </c>
      <c r="I597" s="3">
        <f t="shared" si="1189"/>
        <v>-1.257611752</v>
      </c>
      <c r="K597" s="4">
        <f t="shared" si="7"/>
        <v>-2.337198293</v>
      </c>
      <c r="L597" s="4">
        <f t="shared" ref="L597:M597" si="1190">($A597-$A596)*(C596+C597)/2 + L596</f>
        <v>-1.864291567</v>
      </c>
      <c r="M597" s="4">
        <f t="shared" si="1190"/>
        <v>-3.38602031</v>
      </c>
    </row>
    <row r="598">
      <c r="A598" s="3">
        <v>5.966251625</v>
      </c>
      <c r="B598" s="3">
        <v>-0.6424024105</v>
      </c>
      <c r="C598" s="3">
        <v>1.422453642</v>
      </c>
      <c r="D598" s="3">
        <v>1.174390912</v>
      </c>
      <c r="E598" s="3">
        <v>1.953266299</v>
      </c>
      <c r="F598" s="3"/>
      <c r="G598" s="3">
        <v>-0.6424024105</v>
      </c>
      <c r="H598" s="3">
        <f t="shared" ref="H598:I598" si="1191">-C598</f>
        <v>-1.422453642</v>
      </c>
      <c r="I598" s="3">
        <f t="shared" si="1191"/>
        <v>-1.174390912</v>
      </c>
      <c r="K598" s="4">
        <f t="shared" si="7"/>
        <v>-2.342894231</v>
      </c>
      <c r="L598" s="4">
        <f t="shared" ref="L598:M598" si="1192">($A598-$A597)*(C597+C598)/2 + L597</f>
        <v>-1.850312325</v>
      </c>
      <c r="M598" s="4">
        <f t="shared" si="1192"/>
        <v>-3.373837192</v>
      </c>
    </row>
    <row r="599">
      <c r="A599" s="3">
        <v>5.976270625</v>
      </c>
      <c r="B599" s="3">
        <v>-0.6531749964</v>
      </c>
      <c r="C599" s="3">
        <v>1.304893255</v>
      </c>
      <c r="D599" s="3">
        <v>0.9618990421</v>
      </c>
      <c r="E599" s="3">
        <v>1.747751055</v>
      </c>
      <c r="F599" s="3"/>
      <c r="G599" s="3">
        <v>-0.6531749964</v>
      </c>
      <c r="H599" s="3">
        <f t="shared" ref="H599:I599" si="1193">-C599</f>
        <v>-1.304893255</v>
      </c>
      <c r="I599" s="3">
        <f t="shared" si="1193"/>
        <v>-0.9618990421</v>
      </c>
      <c r="K599" s="4">
        <f t="shared" si="7"/>
        <v>-2.349384426</v>
      </c>
      <c r="L599" s="4">
        <f t="shared" ref="L599:M599" si="1194">($A599-$A598)*(C598+C599)/2 + L598</f>
        <v>-1.836649681</v>
      </c>
      <c r="M599" s="4">
        <f t="shared" si="1194"/>
        <v>-3.363135448</v>
      </c>
    </row>
    <row r="600">
      <c r="A600" s="3">
        <v>5.986289625</v>
      </c>
      <c r="B600" s="3">
        <v>-0.2657951117</v>
      </c>
      <c r="C600" s="3">
        <v>0.9619047046</v>
      </c>
      <c r="D600" s="3">
        <v>0.5751973987</v>
      </c>
      <c r="E600" s="3">
        <v>1.151850576</v>
      </c>
      <c r="F600" s="3"/>
      <c r="G600" s="3">
        <v>-0.2657951117</v>
      </c>
      <c r="H600" s="3">
        <f t="shared" ref="H600:I600" si="1195">-C600</f>
        <v>-0.9619047046</v>
      </c>
      <c r="I600" s="3">
        <f t="shared" si="1195"/>
        <v>-0.5751973987</v>
      </c>
      <c r="K600" s="4">
        <f t="shared" si="7"/>
        <v>-2.353988007</v>
      </c>
      <c r="L600" s="4">
        <f t="shared" ref="L600:M600" si="1196">($A600-$A599)*(C599+C600)/2 + L599</f>
        <v>-1.825294156</v>
      </c>
      <c r="M600" s="4">
        <f t="shared" si="1196"/>
        <v>-3.355435363</v>
      </c>
    </row>
    <row r="601">
      <c r="A601" s="3">
        <v>5.996308625</v>
      </c>
      <c r="B601" s="3">
        <v>-0.02096192539</v>
      </c>
      <c r="C601" s="3">
        <v>0.6400713325</v>
      </c>
      <c r="D601" s="3">
        <v>0.2846363187</v>
      </c>
      <c r="E601" s="3">
        <v>0.7008199104</v>
      </c>
      <c r="F601" s="3"/>
      <c r="G601" s="3">
        <v>-0.02096192539</v>
      </c>
      <c r="H601" s="3">
        <f t="shared" ref="H601:I601" si="1197">-C601</f>
        <v>-0.6400713325</v>
      </c>
      <c r="I601" s="3">
        <f t="shared" si="1197"/>
        <v>-0.2846363187</v>
      </c>
      <c r="K601" s="4">
        <f t="shared" si="7"/>
        <v>-2.355424517</v>
      </c>
      <c r="L601" s="4">
        <f t="shared" ref="L601:M601" si="1198">($A601-$A600)*(C600+C601)/2 + L600</f>
        <v>-1.817269057</v>
      </c>
      <c r="M601" s="4">
        <f t="shared" si="1198"/>
        <v>-3.351128026</v>
      </c>
    </row>
    <row r="602">
      <c r="A602" s="3">
        <v>6.006327625</v>
      </c>
      <c r="B602" s="3">
        <v>0.1440885514</v>
      </c>
      <c r="C602" s="3">
        <v>0.5565143824</v>
      </c>
      <c r="D602" s="3">
        <v>0.09602887183</v>
      </c>
      <c r="E602" s="3">
        <v>0.5828304322</v>
      </c>
      <c r="F602" s="3"/>
      <c r="G602" s="3">
        <v>0.1440885514</v>
      </c>
      <c r="H602" s="3">
        <f t="shared" ref="H602:I602" si="1199">-C602</f>
        <v>-0.5565143824</v>
      </c>
      <c r="I602" s="3">
        <f t="shared" si="1199"/>
        <v>-0.09602887183</v>
      </c>
      <c r="K602" s="4">
        <f t="shared" si="7"/>
        <v>-2.354807714</v>
      </c>
      <c r="L602" s="4">
        <f t="shared" ref="L602:M602" si="1200">($A602-$A601)*(C601+C602)/2 + L601</f>
        <v>-1.811274761</v>
      </c>
      <c r="M602" s="4">
        <f t="shared" si="1200"/>
        <v>-3.349221084</v>
      </c>
    </row>
    <row r="603">
      <c r="A603" s="3">
        <v>6.016346625</v>
      </c>
      <c r="B603" s="3">
        <v>0.3684960902</v>
      </c>
      <c r="C603" s="3">
        <v>0.9376891851</v>
      </c>
      <c r="D603" s="3">
        <v>-0.008117870428</v>
      </c>
      <c r="E603" s="3">
        <v>1.007529789</v>
      </c>
      <c r="F603" s="3"/>
      <c r="G603" s="3">
        <v>0.3684960902</v>
      </c>
      <c r="H603" s="3">
        <f t="shared" ref="H603:I603" si="1201">-C603</f>
        <v>-0.9376891851</v>
      </c>
      <c r="I603" s="3">
        <f t="shared" si="1201"/>
        <v>0.008117870428</v>
      </c>
      <c r="K603" s="4">
        <f t="shared" si="7"/>
        <v>-2.352239921</v>
      </c>
      <c r="L603" s="4">
        <f t="shared" ref="L603:M603" si="1202">($A603-$A602)*(C602+C603)/2 + L602</f>
        <v>-1.803789548</v>
      </c>
      <c r="M603" s="4">
        <f t="shared" si="1202"/>
        <v>-3.348780694</v>
      </c>
    </row>
    <row r="604">
      <c r="A604" s="3">
        <v>6.026366625</v>
      </c>
      <c r="B604" s="3">
        <v>0.3350513279</v>
      </c>
      <c r="C604" s="3">
        <v>1.069527864</v>
      </c>
      <c r="D604" s="3">
        <v>0.01834622584</v>
      </c>
      <c r="E604" s="3">
        <v>1.120930787</v>
      </c>
      <c r="F604" s="3"/>
      <c r="G604" s="3">
        <v>0.3350513279</v>
      </c>
      <c r="H604" s="3">
        <f t="shared" ref="H604:I604" si="1203">-C604</f>
        <v>-1.069527864</v>
      </c>
      <c r="I604" s="3">
        <f t="shared" si="1203"/>
        <v>-0.01834622584</v>
      </c>
      <c r="K604" s="4">
        <f t="shared" si="7"/>
        <v>-2.348715148</v>
      </c>
      <c r="L604" s="4">
        <f t="shared" ref="L604:M604" si="1204">($A604-$A603)*(C603+C604)/2 + L603</f>
        <v>-1.793733391</v>
      </c>
      <c r="M604" s="4">
        <f t="shared" si="1204"/>
        <v>-3.34872945</v>
      </c>
    </row>
    <row r="605">
      <c r="A605" s="3">
        <v>6.036385625</v>
      </c>
      <c r="B605" s="3">
        <v>0.2992758751</v>
      </c>
      <c r="C605" s="3">
        <v>0.9424445033</v>
      </c>
      <c r="D605" s="3">
        <v>0.06700590253</v>
      </c>
      <c r="E605" s="3">
        <v>0.9910890385</v>
      </c>
      <c r="F605" s="3"/>
      <c r="G605" s="3">
        <v>0.2992758751</v>
      </c>
      <c r="H605" s="3">
        <f t="shared" ref="H605:I605" si="1205">-C605</f>
        <v>-0.9424445033</v>
      </c>
      <c r="I605" s="3">
        <f t="shared" si="1205"/>
        <v>-0.06700590253</v>
      </c>
      <c r="K605" s="4">
        <f t="shared" si="7"/>
        <v>-2.345537486</v>
      </c>
      <c r="L605" s="4">
        <f t="shared" ref="L605:M605" si="1206">($A605-$A604)*(C604+C605)/2 + L604</f>
        <v>-1.783654415</v>
      </c>
      <c r="M605" s="4">
        <f t="shared" si="1206"/>
        <v>-3.348301878</v>
      </c>
    </row>
    <row r="606">
      <c r="A606" s="3">
        <v>6.046404625</v>
      </c>
      <c r="B606" s="3">
        <v>0.2767529786</v>
      </c>
      <c r="C606" s="3">
        <v>0.6584860086</v>
      </c>
      <c r="D606" s="3">
        <v>0.1257917136</v>
      </c>
      <c r="E606" s="3">
        <v>0.7252720799</v>
      </c>
      <c r="F606" s="3"/>
      <c r="G606" s="3">
        <v>0.2767529786</v>
      </c>
      <c r="H606" s="3">
        <f t="shared" ref="H606:I606" si="1207">-C606</f>
        <v>-0.6584860086</v>
      </c>
      <c r="I606" s="3">
        <f t="shared" si="1207"/>
        <v>-0.1257917136</v>
      </c>
      <c r="K606" s="4">
        <f t="shared" si="7"/>
        <v>-2.34265187</v>
      </c>
      <c r="L606" s="4">
        <f t="shared" ref="L606:M606" si="1208">($A606-$A605)*(C605+C606)/2 + L605</f>
        <v>-1.775634554</v>
      </c>
      <c r="M606" s="4">
        <f t="shared" si="1208"/>
        <v>-3.347336058</v>
      </c>
    </row>
    <row r="607">
      <c r="A607" s="3">
        <v>6.056423625</v>
      </c>
      <c r="B607" s="3">
        <v>0.2343914062</v>
      </c>
      <c r="C607" s="3">
        <v>0.3830515146</v>
      </c>
      <c r="D607" s="3">
        <v>0.1849398762</v>
      </c>
      <c r="E607" s="3">
        <v>0.4856650615</v>
      </c>
      <c r="F607" s="3"/>
      <c r="G607" s="3">
        <v>0.2343914062</v>
      </c>
      <c r="H607" s="3">
        <f t="shared" ref="H607:I607" si="1209">-C607</f>
        <v>-0.3830515146</v>
      </c>
      <c r="I607" s="3">
        <f t="shared" si="1209"/>
        <v>-0.1849398762</v>
      </c>
      <c r="K607" s="4">
        <f t="shared" si="7"/>
        <v>-2.340091292</v>
      </c>
      <c r="L607" s="4">
        <f t="shared" ref="L607:M607" si="1210">($A607-$A606)*(C606+C607)/2 + L606</f>
        <v>-1.770416972</v>
      </c>
      <c r="M607" s="4">
        <f t="shared" si="1210"/>
        <v>-3.345779448</v>
      </c>
    </row>
    <row r="608">
      <c r="A608" s="3">
        <v>6.066442625</v>
      </c>
      <c r="B608" s="3">
        <v>0.1882854402</v>
      </c>
      <c r="C608" s="3">
        <v>0.2614300251</v>
      </c>
      <c r="D608" s="3">
        <v>0.2296492904</v>
      </c>
      <c r="E608" s="3">
        <v>0.3956461318</v>
      </c>
      <c r="F608" s="3"/>
      <c r="G608" s="3">
        <v>0.1882854402</v>
      </c>
      <c r="H608" s="3">
        <f t="shared" ref="H608:I608" si="1211">-C608</f>
        <v>-0.2614300251</v>
      </c>
      <c r="I608" s="3">
        <f t="shared" si="1211"/>
        <v>-0.2296492904</v>
      </c>
      <c r="K608" s="4">
        <f t="shared" si="7"/>
        <v>-2.337973892</v>
      </c>
      <c r="L608" s="4">
        <f t="shared" ref="L608:M608" si="1212">($A608-$A607)*(C607+C608)/2 + L607</f>
        <v>-1.767188441</v>
      </c>
      <c r="M608" s="4">
        <f t="shared" si="1212"/>
        <v>-3.343702564</v>
      </c>
    </row>
    <row r="609">
      <c r="A609" s="3">
        <v>6.076461625</v>
      </c>
      <c r="B609" s="3">
        <v>0.1812958121</v>
      </c>
      <c r="C609" s="3">
        <v>0.3054361641</v>
      </c>
      <c r="D609" s="3">
        <v>0.2709243894</v>
      </c>
      <c r="E609" s="3">
        <v>0.4467207703</v>
      </c>
      <c r="F609" s="3"/>
      <c r="G609" s="3">
        <v>0.1812958121</v>
      </c>
      <c r="H609" s="3">
        <f t="shared" ref="H609:I609" si="1213">-C609</f>
        <v>-0.3054361641</v>
      </c>
      <c r="I609" s="3">
        <f t="shared" si="1213"/>
        <v>-0.2709243894</v>
      </c>
      <c r="K609" s="4">
        <f t="shared" si="7"/>
        <v>-2.336122475</v>
      </c>
      <c r="L609" s="4">
        <f t="shared" ref="L609:M609" si="1214">($A609-$A608)*(C608+C609)/2 + L608</f>
        <v>-1.764348725</v>
      </c>
      <c r="M609" s="4">
        <f t="shared" si="1214"/>
        <v>-3.34119494</v>
      </c>
    </row>
    <row r="610">
      <c r="A610" s="3">
        <v>6.086480625</v>
      </c>
      <c r="B610" s="3">
        <v>0.156108439</v>
      </c>
      <c r="C610" s="3">
        <v>0.4842293262</v>
      </c>
      <c r="D610" s="3">
        <v>0.3140476346</v>
      </c>
      <c r="E610" s="3">
        <v>0.5978911288</v>
      </c>
      <c r="F610" s="3"/>
      <c r="G610" s="3">
        <v>0.156108439</v>
      </c>
      <c r="H610" s="3">
        <f t="shared" ref="H610:I610" si="1215">-C610</f>
        <v>-0.4842293262</v>
      </c>
      <c r="I610" s="3">
        <f t="shared" si="1215"/>
        <v>-0.3140476346</v>
      </c>
      <c r="K610" s="4">
        <f t="shared" si="7"/>
        <v>-2.334432248</v>
      </c>
      <c r="L610" s="4">
        <f t="shared" ref="L610:M610" si="1216">($A610-$A609)*(C609+C610)/2 + L609</f>
        <v>-1.760392896</v>
      </c>
      <c r="M610" s="4">
        <f t="shared" si="1216"/>
        <v>-3.338264523</v>
      </c>
    </row>
    <row r="611">
      <c r="A611" s="3">
        <v>6.096499625</v>
      </c>
      <c r="B611" s="3">
        <v>0.139183253</v>
      </c>
      <c r="C611" s="3">
        <v>0.6593342423</v>
      </c>
      <c r="D611" s="3">
        <v>0.3575231731</v>
      </c>
      <c r="E611" s="3">
        <v>0.7628344777</v>
      </c>
      <c r="F611" s="3"/>
      <c r="G611" s="3">
        <v>0.139183253</v>
      </c>
      <c r="H611" s="3">
        <f t="shared" ref="H611:I611" si="1217">-C611</f>
        <v>-0.6593342423</v>
      </c>
      <c r="I611" s="3">
        <f t="shared" si="1217"/>
        <v>-0.3575231731</v>
      </c>
      <c r="K611" s="4">
        <f t="shared" si="7"/>
        <v>-2.332952985</v>
      </c>
      <c r="L611" s="4">
        <f t="shared" ref="L611:M611" si="1218">($A611-$A610)*(C610+C611)/2 + L610</f>
        <v>-1.754664214</v>
      </c>
      <c r="M611" s="4">
        <f t="shared" si="1218"/>
        <v>-3.334900289</v>
      </c>
    </row>
    <row r="612">
      <c r="A612" s="3">
        <v>6.106518625</v>
      </c>
      <c r="B612" s="3">
        <v>0.125547871</v>
      </c>
      <c r="C612" s="3">
        <v>0.685629487</v>
      </c>
      <c r="D612" s="3">
        <v>0.288795501</v>
      </c>
      <c r="E612" s="3">
        <v>0.7544885041</v>
      </c>
      <c r="F612" s="3"/>
      <c r="G612" s="3">
        <v>0.125547871</v>
      </c>
      <c r="H612" s="3">
        <f t="shared" ref="H612:I612" si="1219">-C612</f>
        <v>-0.685629487</v>
      </c>
      <c r="I612" s="3">
        <f t="shared" si="1219"/>
        <v>-0.288795501</v>
      </c>
      <c r="K612" s="4">
        <f t="shared" si="7"/>
        <v>-2.331626814</v>
      </c>
      <c r="L612" s="4">
        <f t="shared" ref="L612:M612" si="1220">($A612-$A611)*(C611+C612)/2 + L611</f>
        <v>-1.747926619</v>
      </c>
      <c r="M612" s="4">
        <f t="shared" si="1220"/>
        <v>-3.331662555</v>
      </c>
    </row>
    <row r="613">
      <c r="A613" s="3">
        <v>6.116537625</v>
      </c>
      <c r="B613" s="3">
        <v>0.1841363609</v>
      </c>
      <c r="C613" s="3">
        <v>0.517927289</v>
      </c>
      <c r="D613" s="3">
        <v>0.2063529789</v>
      </c>
      <c r="E613" s="3">
        <v>0.587142596</v>
      </c>
      <c r="F613" s="3"/>
      <c r="G613" s="3">
        <v>0.1841363609</v>
      </c>
      <c r="H613" s="3">
        <f t="shared" ref="H613:I613" si="1221">-C613</f>
        <v>-0.517927289</v>
      </c>
      <c r="I613" s="3">
        <f t="shared" si="1221"/>
        <v>-0.2063529789</v>
      </c>
      <c r="K613" s="4">
        <f t="shared" si="7"/>
        <v>-2.330075451</v>
      </c>
      <c r="L613" s="4">
        <f t="shared" ref="L613:M613" si="1222">($A613-$A612)*(C612+C613)/2 + L612</f>
        <v>-1.741897401</v>
      </c>
      <c r="M613" s="4">
        <f t="shared" si="1222"/>
        <v>-3.329182109</v>
      </c>
    </row>
    <row r="614">
      <c r="A614" s="3">
        <v>6.126556625</v>
      </c>
      <c r="B614" s="3">
        <v>0.3006994724</v>
      </c>
      <c r="C614" s="3">
        <v>0.2919067144</v>
      </c>
      <c r="D614" s="3">
        <v>0.2490442544</v>
      </c>
      <c r="E614" s="3">
        <v>0.4874964034</v>
      </c>
      <c r="F614" s="3"/>
      <c r="G614" s="3">
        <v>0.3006994724</v>
      </c>
      <c r="H614" s="3">
        <f t="shared" ref="H614:I614" si="1223">-C614</f>
        <v>-0.2919067144</v>
      </c>
      <c r="I614" s="3">
        <f t="shared" si="1223"/>
        <v>-0.2490442544</v>
      </c>
      <c r="K614" s="4">
        <f t="shared" si="7"/>
        <v>-2.327646666</v>
      </c>
      <c r="L614" s="4">
        <f t="shared" ref="L614:M614" si="1224">($A614-$A613)*(C613+C614)/2 + L613</f>
        <v>-1.737840537</v>
      </c>
      <c r="M614" s="4">
        <f t="shared" si="1224"/>
        <v>-3.326900797</v>
      </c>
    </row>
    <row r="615">
      <c r="A615" s="3">
        <v>6.136575625</v>
      </c>
      <c r="B615" s="3">
        <v>0.3754377365</v>
      </c>
      <c r="C615" s="3">
        <v>0.2600965798</v>
      </c>
      <c r="D615" s="3">
        <v>0.3853414357</v>
      </c>
      <c r="E615" s="3">
        <v>0.5975715412</v>
      </c>
      <c r="F615" s="3"/>
      <c r="G615" s="3">
        <v>0.3754377365</v>
      </c>
      <c r="H615" s="3">
        <f t="shared" ref="H615:I615" si="1225">-C615</f>
        <v>-0.2600965798</v>
      </c>
      <c r="I615" s="3">
        <f t="shared" si="1225"/>
        <v>-0.3853414357</v>
      </c>
      <c r="K615" s="4">
        <f t="shared" si="7"/>
        <v>-2.324259556</v>
      </c>
      <c r="L615" s="4">
        <f t="shared" ref="L615:M615" si="1226">($A615-$A614)*(C614+C615)/2 + L614</f>
        <v>-1.735075277</v>
      </c>
      <c r="M615" s="4">
        <f t="shared" si="1226"/>
        <v>-3.323722842</v>
      </c>
    </row>
    <row r="616">
      <c r="A616" s="3">
        <v>6.146594625</v>
      </c>
      <c r="B616" s="3">
        <v>0.3696826696</v>
      </c>
      <c r="C616" s="3">
        <v>0.3850502372</v>
      </c>
      <c r="D616" s="3">
        <v>0.4793121219</v>
      </c>
      <c r="E616" s="3">
        <v>0.7174043989</v>
      </c>
      <c r="F616" s="3"/>
      <c r="G616" s="3">
        <v>0.3696826696</v>
      </c>
      <c r="H616" s="3">
        <f t="shared" ref="H616:I616" si="1227">-C616</f>
        <v>-0.3850502372</v>
      </c>
      <c r="I616" s="3">
        <f t="shared" si="1227"/>
        <v>-0.4793121219</v>
      </c>
      <c r="K616" s="4">
        <f t="shared" si="7"/>
        <v>-2.320526876</v>
      </c>
      <c r="L616" s="4">
        <f t="shared" ref="L616:M616" si="1228">($A616-$A615)*(C615+C616)/2 + L615</f>
        <v>-1.731843414</v>
      </c>
      <c r="M616" s="4">
        <f t="shared" si="1228"/>
        <v>-3.31939136</v>
      </c>
    </row>
    <row r="617">
      <c r="A617" s="3">
        <v>6.156613625</v>
      </c>
      <c r="B617" s="3">
        <v>0.3406949341</v>
      </c>
      <c r="C617" s="3">
        <v>0.3372693658</v>
      </c>
      <c r="D617" s="3">
        <v>0.5396215916</v>
      </c>
      <c r="E617" s="3">
        <v>0.7218137747</v>
      </c>
      <c r="F617" s="3"/>
      <c r="G617" s="3">
        <v>0.3406949341</v>
      </c>
      <c r="H617" s="3">
        <f t="shared" ref="H617:I617" si="1229">-C617</f>
        <v>-0.3372693658</v>
      </c>
      <c r="I617" s="3">
        <f t="shared" si="1229"/>
        <v>-0.5396215916</v>
      </c>
      <c r="K617" s="4">
        <f t="shared" si="7"/>
        <v>-2.316968239</v>
      </c>
      <c r="L617" s="4">
        <f t="shared" ref="L617:M617" si="1230">($A617-$A616)*(C616+C617)/2 + L616</f>
        <v>-1.728224954</v>
      </c>
      <c r="M617" s="4">
        <f t="shared" si="1230"/>
        <v>-3.314287011</v>
      </c>
    </row>
    <row r="618">
      <c r="A618" s="3">
        <v>6.166632625</v>
      </c>
      <c r="B618" s="3">
        <v>0.3734379709</v>
      </c>
      <c r="C618" s="3">
        <v>0.1238127351</v>
      </c>
      <c r="D618" s="3">
        <v>0.5942723155</v>
      </c>
      <c r="E618" s="3">
        <v>0.7127026704</v>
      </c>
      <c r="F618" s="3"/>
      <c r="G618" s="3">
        <v>0.3734379709</v>
      </c>
      <c r="H618" s="3">
        <f t="shared" ref="H618:I618" si="1231">-C618</f>
        <v>-0.1238127351</v>
      </c>
      <c r="I618" s="3">
        <f t="shared" si="1231"/>
        <v>-0.5942723155</v>
      </c>
      <c r="K618" s="4">
        <f t="shared" si="7"/>
        <v>-2.31339079</v>
      </c>
      <c r="L618" s="4">
        <f t="shared" ref="L618:M618" si="1232">($A618-$A617)*(C617+C618)/2 + L617</f>
        <v>-1.725915163</v>
      </c>
      <c r="M618" s="4">
        <f t="shared" si="1232"/>
        <v>-3.30860677</v>
      </c>
    </row>
    <row r="619">
      <c r="A619" s="3">
        <v>6.176651625</v>
      </c>
      <c r="B619" s="3">
        <v>0.4368068278</v>
      </c>
      <c r="C619" s="3">
        <v>-0.09226493537</v>
      </c>
      <c r="D619" s="3">
        <v>0.6054213643</v>
      </c>
      <c r="E619" s="3">
        <v>0.7522287228</v>
      </c>
      <c r="F619" s="3"/>
      <c r="G619" s="3">
        <v>0.4368068278</v>
      </c>
      <c r="H619" s="3">
        <f t="shared" ref="H619:I619" si="1233">-C619</f>
        <v>0.09226493537</v>
      </c>
      <c r="I619" s="3">
        <f t="shared" si="1233"/>
        <v>-0.6054213643</v>
      </c>
      <c r="K619" s="4">
        <f t="shared" si="7"/>
        <v>-2.309331869</v>
      </c>
      <c r="L619" s="4">
        <f t="shared" ref="L619:M619" si="1234">($A619-$A618)*(C618+C619)/2 + L618</f>
        <v>-1.725757124</v>
      </c>
      <c r="M619" s="4">
        <f t="shared" si="1234"/>
        <v>-3.302596904</v>
      </c>
    </row>
    <row r="620">
      <c r="A620" s="3">
        <v>6.186670625</v>
      </c>
      <c r="B620" s="3">
        <v>0.4607313275</v>
      </c>
      <c r="C620" s="3">
        <v>-0.1234138012</v>
      </c>
      <c r="D620" s="3">
        <v>0.574451983</v>
      </c>
      <c r="E620" s="3">
        <v>0.7466588265</v>
      </c>
      <c r="F620" s="3"/>
      <c r="G620" s="3">
        <v>0.4607313275</v>
      </c>
      <c r="H620" s="3">
        <f t="shared" ref="H620:I620" si="1235">-C620</f>
        <v>0.1234138012</v>
      </c>
      <c r="I620" s="3">
        <f t="shared" si="1235"/>
        <v>-0.574451983</v>
      </c>
      <c r="K620" s="4">
        <f t="shared" si="7"/>
        <v>-2.304835652</v>
      </c>
      <c r="L620" s="4">
        <f t="shared" ref="L620:M620" si="1236">($A620-$A619)*(C619+C620)/2 + L619</f>
        <v>-1.726837567</v>
      </c>
      <c r="M620" s="4">
        <f t="shared" si="1236"/>
        <v>-3.296686329</v>
      </c>
    </row>
    <row r="621">
      <c r="A621" s="3">
        <v>6.196689625</v>
      </c>
      <c r="B621" s="3">
        <v>0.4210282564</v>
      </c>
      <c r="C621" s="3">
        <v>0.03850506991</v>
      </c>
      <c r="D621" s="3">
        <v>0.5610248446</v>
      </c>
      <c r="E621" s="3">
        <v>0.7024929248</v>
      </c>
      <c r="F621" s="3"/>
      <c r="G621" s="3">
        <v>0.4210282564</v>
      </c>
      <c r="H621" s="3">
        <f t="shared" ref="H621:I621" si="1237">-C621</f>
        <v>-0.03850506991</v>
      </c>
      <c r="I621" s="3">
        <f t="shared" si="1237"/>
        <v>-0.5610248446</v>
      </c>
      <c r="K621" s="4">
        <f t="shared" si="7"/>
        <v>-2.300418477</v>
      </c>
      <c r="L621" s="4">
        <f t="shared" ref="L621:M621" si="1238">($A621-$A620)*(C620+C621)/2 + L620</f>
        <v>-1.727262917</v>
      </c>
      <c r="M621" s="4">
        <f t="shared" si="1238"/>
        <v>-3.290998157</v>
      </c>
    </row>
    <row r="622">
      <c r="A622" s="3">
        <v>6.206708625</v>
      </c>
      <c r="B622" s="3">
        <v>0.389793098</v>
      </c>
      <c r="C622" s="3">
        <v>0.2616665065</v>
      </c>
      <c r="D622" s="3">
        <v>0.5864372849</v>
      </c>
      <c r="E622" s="3">
        <v>0.751210163</v>
      </c>
      <c r="F622" s="3"/>
      <c r="G622" s="3">
        <v>0.389793098</v>
      </c>
      <c r="H622" s="3">
        <f t="shared" ref="H622:I622" si="1239">-C622</f>
        <v>-0.2616665065</v>
      </c>
      <c r="I622" s="3">
        <f t="shared" si="1239"/>
        <v>-0.5864372849</v>
      </c>
      <c r="K622" s="4">
        <f t="shared" si="7"/>
        <v>-2.296356668</v>
      </c>
      <c r="L622" s="4">
        <f t="shared" ref="L622:M622" si="1240">($A622-$A621)*(C621+C622)/2 + L621</f>
        <v>-1.725759208</v>
      </c>
      <c r="M622" s="4">
        <f t="shared" si="1240"/>
        <v>-3.285249946</v>
      </c>
    </row>
    <row r="623">
      <c r="A623" s="3">
        <v>6.216727625</v>
      </c>
      <c r="B623" s="3">
        <v>0.3914463818</v>
      </c>
      <c r="C623" s="3">
        <v>0.2371649146</v>
      </c>
      <c r="D623" s="3">
        <v>0.5753294826</v>
      </c>
      <c r="E623" s="3">
        <v>0.7351744555</v>
      </c>
      <c r="F623" s="3"/>
      <c r="G623" s="3">
        <v>0.3914463818</v>
      </c>
      <c r="H623" s="3">
        <f t="shared" ref="H623:I623" si="1241">-C623</f>
        <v>-0.2371649146</v>
      </c>
      <c r="I623" s="3">
        <f t="shared" si="1241"/>
        <v>-0.5753294826</v>
      </c>
      <c r="K623" s="4">
        <f t="shared" si="7"/>
        <v>-2.292443048</v>
      </c>
      <c r="L623" s="4">
        <f t="shared" ref="L623:M623" si="1242">($A623-$A622)*(C622+C623)/2 + L622</f>
        <v>-1.723260312</v>
      </c>
      <c r="M623" s="4">
        <f t="shared" si="1242"/>
        <v>-3.279430075</v>
      </c>
    </row>
    <row r="624">
      <c r="A624" s="3">
        <v>6.226746625</v>
      </c>
      <c r="B624" s="3">
        <v>0.4003725052</v>
      </c>
      <c r="C624" s="3">
        <v>0.089117378</v>
      </c>
      <c r="D624" s="3">
        <v>0.5335389376</v>
      </c>
      <c r="E624" s="3">
        <v>0.6729813132</v>
      </c>
      <c r="F624" s="3"/>
      <c r="G624" s="3">
        <v>0.4003725052</v>
      </c>
      <c r="H624" s="3">
        <f t="shared" ref="H624:I624" si="1243">-C624</f>
        <v>-0.089117378</v>
      </c>
      <c r="I624" s="3">
        <f t="shared" si="1243"/>
        <v>-0.5335389376</v>
      </c>
      <c r="K624" s="4">
        <f t="shared" si="7"/>
        <v>-2.288476432</v>
      </c>
      <c r="L624" s="4">
        <f t="shared" ref="L624:M624" si="1244">($A624-$A623)*(C623+C624)/2 + L623</f>
        <v>-1.721625801</v>
      </c>
      <c r="M624" s="4">
        <f t="shared" si="1244"/>
        <v>-3.273875199</v>
      </c>
    </row>
    <row r="625">
      <c r="A625" s="3">
        <v>6.236765458</v>
      </c>
      <c r="B625" s="3">
        <v>0.4278154969</v>
      </c>
      <c r="C625" s="3">
        <v>0.09394145012</v>
      </c>
      <c r="D625" s="3">
        <v>0.5003787875</v>
      </c>
      <c r="E625" s="3">
        <v>0.6650037793</v>
      </c>
      <c r="F625" s="3"/>
      <c r="G625" s="3">
        <v>0.4278154969</v>
      </c>
      <c r="H625" s="3">
        <f t="shared" ref="H625:I625" si="1245">-C625</f>
        <v>-0.09394145012</v>
      </c>
      <c r="I625" s="3">
        <f t="shared" si="1245"/>
        <v>-0.5003787875</v>
      </c>
      <c r="K625" s="4">
        <f t="shared" si="7"/>
        <v>-2.284327693</v>
      </c>
      <c r="L625" s="4">
        <f t="shared" ref="L625:M625" si="1246">($A625-$A624)*(C624+C625)/2 + L624</f>
        <v>-1.720708783</v>
      </c>
      <c r="M625" s="4">
        <f t="shared" si="1246"/>
        <v>-3.268695874</v>
      </c>
    </row>
    <row r="626">
      <c r="A626" s="3">
        <v>6.246784458</v>
      </c>
      <c r="B626" s="3">
        <v>0.4432993829</v>
      </c>
      <c r="C626" s="3">
        <v>0.2131091207</v>
      </c>
      <c r="D626" s="3">
        <v>0.5244910717</v>
      </c>
      <c r="E626" s="3">
        <v>0.7190415319</v>
      </c>
      <c r="F626" s="3"/>
      <c r="G626" s="3">
        <v>0.4432993829</v>
      </c>
      <c r="H626" s="3">
        <f t="shared" ref="H626:I626" si="1247">-C626</f>
        <v>-0.2131091207</v>
      </c>
      <c r="I626" s="3">
        <f t="shared" si="1247"/>
        <v>-0.5244910717</v>
      </c>
      <c r="K626" s="4">
        <f t="shared" si="7"/>
        <v>-2.279963843</v>
      </c>
      <c r="L626" s="4">
        <f t="shared" ref="L626:M626" si="1248">($A626-$A625)*(C625+C626)/2 + L625</f>
        <v>-1.719170613</v>
      </c>
      <c r="M626" s="4">
        <f t="shared" si="1248"/>
        <v>-3.263561789</v>
      </c>
    </row>
    <row r="627">
      <c r="A627" s="3">
        <v>6.256803458</v>
      </c>
      <c r="B627" s="3">
        <v>0.3907663226</v>
      </c>
      <c r="C627" s="3">
        <v>0.2852703333</v>
      </c>
      <c r="D627" s="3">
        <v>0.5607227087</v>
      </c>
      <c r="E627" s="3">
        <v>0.7405993775</v>
      </c>
      <c r="F627" s="3"/>
      <c r="G627" s="3">
        <v>0.3907663226</v>
      </c>
      <c r="H627" s="3">
        <f t="shared" ref="H627:I627" si="1249">-C627</f>
        <v>-0.2852703333</v>
      </c>
      <c r="I627" s="3">
        <f t="shared" si="1249"/>
        <v>-0.5607227087</v>
      </c>
      <c r="K627" s="4">
        <f t="shared" si="7"/>
        <v>-2.275785591</v>
      </c>
      <c r="L627" s="4">
        <f t="shared" ref="L627:M627" si="1250">($A627-$A626)*(C626+C627)/2 + L626</f>
        <v>-1.716673981</v>
      </c>
      <c r="M627" s="4">
        <f t="shared" si="1250"/>
        <v>-3.25812541</v>
      </c>
    </row>
    <row r="628">
      <c r="A628" s="3">
        <v>6.266822458</v>
      </c>
      <c r="B628" s="3">
        <v>0.3122624457</v>
      </c>
      <c r="C628" s="3">
        <v>0.241490379</v>
      </c>
      <c r="D628" s="3">
        <v>0.5690895319</v>
      </c>
      <c r="E628" s="3">
        <v>0.6925953605</v>
      </c>
      <c r="F628" s="3"/>
      <c r="G628" s="3">
        <v>0.3122624457</v>
      </c>
      <c r="H628" s="3">
        <f t="shared" ref="H628:I628" si="1251">-C628</f>
        <v>-0.241490379</v>
      </c>
      <c r="I628" s="3">
        <f t="shared" si="1251"/>
        <v>-0.5690895319</v>
      </c>
      <c r="K628" s="4">
        <f t="shared" si="7"/>
        <v>-2.272263768</v>
      </c>
      <c r="L628" s="4">
        <f t="shared" ref="L628:M628" si="1252">($A628-$A627)*(C627+C628)/2 + L627</f>
        <v>-1.714035173</v>
      </c>
      <c r="M628" s="4">
        <f t="shared" si="1252"/>
        <v>-3.252465616</v>
      </c>
    </row>
    <row r="629">
      <c r="A629" s="3">
        <v>6.276841458</v>
      </c>
      <c r="B629" s="3">
        <v>0.2019978911</v>
      </c>
      <c r="C629" s="3">
        <v>0.1072759107</v>
      </c>
      <c r="D629" s="3">
        <v>0.5628128648</v>
      </c>
      <c r="E629" s="3">
        <v>0.6075109791</v>
      </c>
      <c r="F629" s="3"/>
      <c r="G629" s="3">
        <v>0.2019978911</v>
      </c>
      <c r="H629" s="3">
        <f t="shared" ref="H629:I629" si="1253">-C629</f>
        <v>-0.1072759107</v>
      </c>
      <c r="I629" s="3">
        <f t="shared" si="1253"/>
        <v>-0.5628128648</v>
      </c>
      <c r="K629" s="4">
        <f t="shared" si="7"/>
        <v>-2.269687581</v>
      </c>
      <c r="L629" s="4">
        <f t="shared" ref="L629:M629" si="1254">($A629-$A628)*(C628+C629)/2 + L628</f>
        <v>-1.712288029</v>
      </c>
      <c r="M629" s="4">
        <f t="shared" si="1254"/>
        <v>-3.246795351</v>
      </c>
    </row>
    <row r="630">
      <c r="A630" s="3">
        <v>6.286861458</v>
      </c>
      <c r="B630" s="3">
        <v>0.08643562347</v>
      </c>
      <c r="C630" s="3">
        <v>-0.09000387788</v>
      </c>
      <c r="D630" s="3">
        <v>0.5550958514</v>
      </c>
      <c r="E630" s="3">
        <v>0.5689492238</v>
      </c>
      <c r="F630" s="3"/>
      <c r="G630" s="3">
        <v>0.08643562347</v>
      </c>
      <c r="H630" s="3">
        <f t="shared" ref="H630:I630" si="1255">-C630</f>
        <v>0.09000387788</v>
      </c>
      <c r="I630" s="3">
        <f t="shared" si="1255"/>
        <v>-0.5550958514</v>
      </c>
      <c r="K630" s="4">
        <f t="shared" si="7"/>
        <v>-2.268242529</v>
      </c>
      <c r="L630" s="4">
        <f t="shared" ref="L630:M630" si="1256">($A630-$A629)*(C629+C630)/2 + L629</f>
        <v>-1.712201496</v>
      </c>
      <c r="M630" s="4">
        <f t="shared" si="1256"/>
        <v>-3.241194628</v>
      </c>
    </row>
    <row r="631">
      <c r="A631" s="3">
        <v>6.296880458</v>
      </c>
      <c r="B631" s="3">
        <v>-0.007364263292</v>
      </c>
      <c r="C631" s="3">
        <v>-0.305432409</v>
      </c>
      <c r="D631" s="3">
        <v>0.5222210884</v>
      </c>
      <c r="E631" s="3">
        <v>0.6050273168</v>
      </c>
      <c r="F631" s="3"/>
      <c r="G631" s="3">
        <v>-0.007364263292</v>
      </c>
      <c r="H631" s="3">
        <f t="shared" ref="H631:I631" si="1257">-C631</f>
        <v>0.305432409</v>
      </c>
      <c r="I631" s="3">
        <f t="shared" si="1257"/>
        <v>-0.5222210884</v>
      </c>
      <c r="K631" s="4">
        <f t="shared" si="7"/>
        <v>-2.267846421</v>
      </c>
      <c r="L631" s="4">
        <f t="shared" ref="L631:M631" si="1258">($A631-$A630)*(C630+C631)/2 + L630</f>
        <v>-1.714182434</v>
      </c>
      <c r="M631" s="4">
        <f t="shared" si="1258"/>
        <v>-3.235797809</v>
      </c>
    </row>
    <row r="632">
      <c r="A632" s="3">
        <v>6.306899458</v>
      </c>
      <c r="B632" s="3">
        <v>-0.1145325229</v>
      </c>
      <c r="C632" s="3">
        <v>-0.4638305604</v>
      </c>
      <c r="D632" s="3">
        <v>0.4802768528</v>
      </c>
      <c r="E632" s="3">
        <v>0.6774380732</v>
      </c>
      <c r="F632" s="3"/>
      <c r="G632" s="3">
        <v>-0.1145325229</v>
      </c>
      <c r="H632" s="3">
        <f t="shared" ref="H632:I632" si="1259">-C632</f>
        <v>0.4638305604</v>
      </c>
      <c r="I632" s="3">
        <f t="shared" si="1259"/>
        <v>-0.4802768528</v>
      </c>
      <c r="K632" s="4">
        <f t="shared" si="7"/>
        <v>-2.268457063</v>
      </c>
      <c r="L632" s="4">
        <f t="shared" ref="L632:M632" si="1260">($A632-$A631)*(C631+C632)/2 + L631</f>
        <v>-1.718036057</v>
      </c>
      <c r="M632" s="4">
        <f t="shared" si="1260"/>
        <v>-3.230775796</v>
      </c>
    </row>
    <row r="633">
      <c r="A633" s="3">
        <v>6.316918458</v>
      </c>
      <c r="B633" s="3">
        <v>-0.1792742163</v>
      </c>
      <c r="C633" s="3">
        <v>-0.5736184716</v>
      </c>
      <c r="D633" s="3">
        <v>0.4429942667</v>
      </c>
      <c r="E633" s="3">
        <v>0.7466065336</v>
      </c>
      <c r="F633" s="3"/>
      <c r="G633" s="3">
        <v>-0.1792742163</v>
      </c>
      <c r="H633" s="3">
        <f t="shared" ref="H633:I633" si="1261">-C633</f>
        <v>0.5736184716</v>
      </c>
      <c r="I633" s="3">
        <f t="shared" si="1261"/>
        <v>-0.4429942667</v>
      </c>
      <c r="K633" s="4">
        <f t="shared" si="7"/>
        <v>-2.269928888</v>
      </c>
      <c r="L633" s="4">
        <f t="shared" ref="L633:M633" si="1262">($A633-$A632)*(C632+C633)/2 + L632</f>
        <v>-1.723233157</v>
      </c>
      <c r="M633" s="4">
        <f t="shared" si="1262"/>
        <v>-3.226150669</v>
      </c>
    </row>
    <row r="634">
      <c r="A634" s="3">
        <v>6.326937458</v>
      </c>
      <c r="B634" s="3">
        <v>-0.2092851102</v>
      </c>
      <c r="C634" s="3">
        <v>-0.6375787854</v>
      </c>
      <c r="D634" s="3">
        <v>0.365852356</v>
      </c>
      <c r="E634" s="3">
        <v>0.7643002756</v>
      </c>
      <c r="F634" s="3"/>
      <c r="G634" s="3">
        <v>-0.2092851102</v>
      </c>
      <c r="H634" s="3">
        <f t="shared" ref="H634:I634" si="1263">-C634</f>
        <v>0.6375787854</v>
      </c>
      <c r="I634" s="3">
        <f t="shared" si="1263"/>
        <v>-0.365852356</v>
      </c>
      <c r="K634" s="4">
        <f t="shared" si="7"/>
        <v>-2.271875376</v>
      </c>
      <c r="L634" s="4">
        <f t="shared" ref="L634:M634" si="1264">($A634-$A633)*(C633+C634)/2 + L633</f>
        <v>-1.72930065</v>
      </c>
      <c r="M634" s="4">
        <f t="shared" si="1264"/>
        <v>-3.222098752</v>
      </c>
    </row>
    <row r="635">
      <c r="A635" s="3">
        <v>6.336956458</v>
      </c>
      <c r="B635" s="3">
        <v>-0.1561604142</v>
      </c>
      <c r="C635" s="3">
        <v>-0.59817487</v>
      </c>
      <c r="D635" s="3">
        <v>0.3623147011</v>
      </c>
      <c r="E635" s="3">
        <v>0.7165690425</v>
      </c>
      <c r="F635" s="3"/>
      <c r="G635" s="3">
        <v>-0.1561604142</v>
      </c>
      <c r="H635" s="3">
        <f t="shared" ref="H635:I635" si="1265">-C635</f>
        <v>0.59817487</v>
      </c>
      <c r="I635" s="3">
        <f t="shared" si="1265"/>
        <v>-0.3623147011</v>
      </c>
      <c r="K635" s="4">
        <f t="shared" si="7"/>
        <v>-2.273706075</v>
      </c>
      <c r="L635" s="4">
        <f t="shared" ref="L635:M635" si="1266">($A635-$A634)*(C634+C635)/2 + L634</f>
        <v>-1.735491158</v>
      </c>
      <c r="M635" s="4">
        <f t="shared" si="1266"/>
        <v>-3.218450999</v>
      </c>
    </row>
    <row r="636">
      <c r="A636" s="3">
        <v>6.346975458</v>
      </c>
      <c r="B636" s="3">
        <v>-0.05208568648</v>
      </c>
      <c r="C636" s="3">
        <v>-0.3404738307</v>
      </c>
      <c r="D636" s="3">
        <v>0.4407770336</v>
      </c>
      <c r="E636" s="3">
        <v>0.5593922966</v>
      </c>
      <c r="F636" s="3"/>
      <c r="G636" s="3">
        <v>-0.05208568648</v>
      </c>
      <c r="H636" s="3">
        <f t="shared" ref="H636:I636" si="1267">-C636</f>
        <v>0.3404738307</v>
      </c>
      <c r="I636" s="3">
        <f t="shared" si="1267"/>
        <v>-0.4407770336</v>
      </c>
      <c r="K636" s="4">
        <f t="shared" si="7"/>
        <v>-2.274749284</v>
      </c>
      <c r="L636" s="4">
        <f t="shared" ref="L636:M636" si="1268">($A636-$A635)*(C635+C636)/2 + L635</f>
        <v>-1.740193319</v>
      </c>
      <c r="M636" s="4">
        <f t="shared" si="1268"/>
        <v>-3.214427911</v>
      </c>
    </row>
    <row r="637">
      <c r="A637" s="3">
        <v>6.356994458</v>
      </c>
      <c r="B637" s="3">
        <v>0.1501924396</v>
      </c>
      <c r="C637" s="3">
        <v>-0.06907838583</v>
      </c>
      <c r="D637" s="3">
        <v>0.5866045356</v>
      </c>
      <c r="E637" s="3">
        <v>0.6094542423</v>
      </c>
      <c r="F637" s="3"/>
      <c r="G637" s="3">
        <v>0.1501924396</v>
      </c>
      <c r="H637" s="3">
        <f t="shared" ref="H637:I637" si="1269">-C637</f>
        <v>0.06907838583</v>
      </c>
      <c r="I637" s="3">
        <f t="shared" si="1269"/>
        <v>-0.5866045356</v>
      </c>
      <c r="K637" s="4">
        <f t="shared" si="7"/>
        <v>-2.274257818</v>
      </c>
      <c r="L637" s="4">
        <f t="shared" ref="L637:M637" si="1270">($A637-$A636)*(C636+C637)/2 + L636</f>
        <v>-1.742244971</v>
      </c>
      <c r="M637" s="4">
        <f t="shared" si="1270"/>
        <v>-3.209281243</v>
      </c>
    </row>
    <row r="638">
      <c r="A638" s="3">
        <v>6.367013458</v>
      </c>
      <c r="B638" s="3">
        <v>0.294904083</v>
      </c>
      <c r="C638" s="3">
        <v>0.1782704145</v>
      </c>
      <c r="D638" s="3">
        <v>0.6568083763</v>
      </c>
      <c r="E638" s="3">
        <v>0.7417182767</v>
      </c>
      <c r="F638" s="3"/>
      <c r="G638" s="3">
        <v>0.294904083</v>
      </c>
      <c r="H638" s="3">
        <f t="shared" ref="H638:I638" si="1271">-C638</f>
        <v>-0.1782704145</v>
      </c>
      <c r="I638" s="3">
        <f t="shared" si="1271"/>
        <v>-0.6568083763</v>
      </c>
      <c r="K638" s="4">
        <f t="shared" si="7"/>
        <v>-2.272028107</v>
      </c>
      <c r="L638" s="4">
        <f t="shared" ref="L638:M638" si="1272">($A638-$A637)*(C637+C638)/2 + L637</f>
        <v>-1.741697973</v>
      </c>
      <c r="M638" s="4">
        <f t="shared" si="1272"/>
        <v>-3.203052366</v>
      </c>
    </row>
    <row r="639">
      <c r="A639" s="3">
        <v>6.377032458</v>
      </c>
      <c r="B639" s="3">
        <v>0.3119696081</v>
      </c>
      <c r="C639" s="3">
        <v>0.3438918591</v>
      </c>
      <c r="D639" s="3">
        <v>0.649338901</v>
      </c>
      <c r="E639" s="3">
        <v>0.7982654042</v>
      </c>
      <c r="F639" s="3"/>
      <c r="G639" s="3">
        <v>0.3119696081</v>
      </c>
      <c r="H639" s="3">
        <f t="shared" ref="H639:I639" si="1273">-C639</f>
        <v>-0.3438918591</v>
      </c>
      <c r="I639" s="3">
        <f t="shared" si="1273"/>
        <v>-0.649338901</v>
      </c>
      <c r="K639" s="4">
        <f t="shared" si="7"/>
        <v>-2.268987974</v>
      </c>
      <c r="L639" s="4">
        <f t="shared" ref="L639:M639" si="1274">($A639-$A638)*(C638+C639)/2 + L638</f>
        <v>-1.739082201</v>
      </c>
      <c r="M639" s="4">
        <f t="shared" si="1274"/>
        <v>-3.196509221</v>
      </c>
    </row>
    <row r="640">
      <c r="A640" s="3">
        <v>6.387051458</v>
      </c>
      <c r="B640" s="3">
        <v>0.2541750371</v>
      </c>
      <c r="C640" s="3">
        <v>0.3974522948</v>
      </c>
      <c r="D640" s="3">
        <v>0.6250753403</v>
      </c>
      <c r="E640" s="3">
        <v>0.7831299108</v>
      </c>
      <c r="F640" s="3"/>
      <c r="G640" s="3">
        <v>0.2541750371</v>
      </c>
      <c r="H640" s="3">
        <f t="shared" ref="H640:I640" si="1275">-C640</f>
        <v>-0.3974522948</v>
      </c>
      <c r="I640" s="3">
        <f t="shared" si="1275"/>
        <v>-0.6250753403</v>
      </c>
      <c r="K640" s="4">
        <f t="shared" si="7"/>
        <v>-2.266151872</v>
      </c>
      <c r="L640" s="4">
        <f t="shared" ref="L640:M640" si="1276">($A640-$A639)*(C639+C640)/2 + L639</f>
        <v>-1.735368438</v>
      </c>
      <c r="M640" s="4">
        <f t="shared" si="1276"/>
        <v>-3.190125043</v>
      </c>
    </row>
    <row r="641">
      <c r="A641" s="3">
        <v>6.397070458</v>
      </c>
      <c r="B641" s="3">
        <v>0.1623942256</v>
      </c>
      <c r="C641" s="3">
        <v>0.3371576071</v>
      </c>
      <c r="D641" s="3">
        <v>0.6185614467</v>
      </c>
      <c r="E641" s="3">
        <v>0.7229560151</v>
      </c>
      <c r="F641" s="3"/>
      <c r="G641" s="3">
        <v>0.1623942256</v>
      </c>
      <c r="H641" s="3">
        <f t="shared" ref="H641:I641" si="1277">-C641</f>
        <v>-0.3371576071</v>
      </c>
      <c r="I641" s="3">
        <f t="shared" si="1277"/>
        <v>-0.6185614467</v>
      </c>
      <c r="K641" s="4">
        <f t="shared" si="7"/>
        <v>-2.264065068</v>
      </c>
      <c r="L641" s="4">
        <f t="shared" ref="L641:M641" si="1278">($A641-$A640)*(C640+C641)/2 + L640</f>
        <v>-1.731688409</v>
      </c>
      <c r="M641" s="4">
        <f t="shared" si="1278"/>
        <v>-3.183895045</v>
      </c>
    </row>
    <row r="642">
      <c r="A642" s="3">
        <v>6.407089458</v>
      </c>
      <c r="B642" s="3">
        <v>0.04694699124</v>
      </c>
      <c r="C642" s="3">
        <v>0.1680282056</v>
      </c>
      <c r="D642" s="3">
        <v>0.6140210032</v>
      </c>
      <c r="E642" s="3">
        <v>0.6383253796</v>
      </c>
      <c r="F642" s="3"/>
      <c r="G642" s="3">
        <v>0.04694699124</v>
      </c>
      <c r="H642" s="3">
        <f t="shared" ref="H642:I642" si="1279">-C642</f>
        <v>-0.1680282056</v>
      </c>
      <c r="I642" s="3">
        <f t="shared" si="1279"/>
        <v>-0.6140210032</v>
      </c>
      <c r="K642" s="4">
        <f t="shared" si="7"/>
        <v>-2.263016373</v>
      </c>
      <c r="L642" s="4">
        <f t="shared" ref="L642:M642" si="1280">($A642-$A641)*(C641+C642)/2 + L641</f>
        <v>-1.729157681</v>
      </c>
      <c r="M642" s="4">
        <f t="shared" si="1280"/>
        <v>-3.177720423</v>
      </c>
    </row>
    <row r="643">
      <c r="A643" s="3">
        <v>6.417108458</v>
      </c>
      <c r="B643" s="3">
        <v>-0.07155384868</v>
      </c>
      <c r="C643" s="3">
        <v>-0.03094914556</v>
      </c>
      <c r="D643" s="3">
        <v>0.6134060621</v>
      </c>
      <c r="E643" s="3">
        <v>0.6183403593</v>
      </c>
      <c r="F643" s="3"/>
      <c r="G643" s="3">
        <v>-0.07155384868</v>
      </c>
      <c r="H643" s="3">
        <f t="shared" ref="H643:I643" si="1281">-C643</f>
        <v>0.03094914556</v>
      </c>
      <c r="I643" s="3">
        <f t="shared" si="1281"/>
        <v>-0.6134060621</v>
      </c>
      <c r="K643" s="4">
        <f t="shared" si="7"/>
        <v>-2.263139641</v>
      </c>
      <c r="L643" s="4">
        <f t="shared" ref="L643:M643" si="1282">($A643-$A642)*(C642+C643)/2 + L642</f>
        <v>-1.728470983</v>
      </c>
      <c r="M643" s="4">
        <f t="shared" si="1282"/>
        <v>-3.171571627</v>
      </c>
    </row>
    <row r="644">
      <c r="A644" s="3">
        <v>6.427127458</v>
      </c>
      <c r="B644" s="3">
        <v>-0.2217071354</v>
      </c>
      <c r="C644" s="3">
        <v>-0.24548994</v>
      </c>
      <c r="D644" s="3">
        <v>0.5958278775</v>
      </c>
      <c r="E644" s="3">
        <v>0.6814911769</v>
      </c>
      <c r="F644" s="3"/>
      <c r="G644" s="3">
        <v>-0.2217071354</v>
      </c>
      <c r="H644" s="3">
        <f t="shared" ref="H644:I644" si="1283">-C644</f>
        <v>0.24548994</v>
      </c>
      <c r="I644" s="3">
        <f t="shared" si="1283"/>
        <v>-0.5958278775</v>
      </c>
      <c r="K644" s="4">
        <f t="shared" si="7"/>
        <v>-2.264608732</v>
      </c>
      <c r="L644" s="4">
        <f t="shared" ref="L644:M644" si="1284">($A644-$A643)*(C643+C644)/2 + L643</f>
        <v>-1.729855805</v>
      </c>
      <c r="M644" s="4">
        <f t="shared" si="1284"/>
        <v>-3.165513969</v>
      </c>
    </row>
    <row r="645">
      <c r="A645" s="3">
        <v>6.437146458</v>
      </c>
      <c r="B645" s="3">
        <v>-0.3196931481</v>
      </c>
      <c r="C645" s="3">
        <v>-0.4793423414</v>
      </c>
      <c r="D645" s="3">
        <v>0.6286419034</v>
      </c>
      <c r="E645" s="3">
        <v>0.852738783</v>
      </c>
      <c r="F645" s="3"/>
      <c r="G645" s="3">
        <v>-0.3196931481</v>
      </c>
      <c r="H645" s="3">
        <f t="shared" ref="H645:I645" si="1285">-C645</f>
        <v>0.4793423414</v>
      </c>
      <c r="I645" s="3">
        <f t="shared" si="1285"/>
        <v>-0.6286419034</v>
      </c>
      <c r="K645" s="4">
        <f t="shared" si="7"/>
        <v>-2.267320877</v>
      </c>
      <c r="L645" s="4">
        <f t="shared" ref="L645:M645" si="1286">($A645-$A644)*(C644+C645)/2 + L644</f>
        <v>-1.733486852</v>
      </c>
      <c r="M645" s="4">
        <f t="shared" si="1286"/>
        <v>-3.159379988</v>
      </c>
    </row>
    <row r="646">
      <c r="A646" s="3">
        <v>6.447165458</v>
      </c>
      <c r="B646" s="3">
        <v>-0.405248791</v>
      </c>
      <c r="C646" s="3">
        <v>-0.6466708779</v>
      </c>
      <c r="D646" s="3">
        <v>0.6578277946</v>
      </c>
      <c r="E646" s="3">
        <v>1.007545143</v>
      </c>
      <c r="F646" s="3"/>
      <c r="G646" s="3">
        <v>-0.405248791</v>
      </c>
      <c r="H646" s="3">
        <f t="shared" ref="H646:I646" si="1287">-C646</f>
        <v>0.6466708779</v>
      </c>
      <c r="I646" s="3">
        <f t="shared" si="1287"/>
        <v>-0.6578277946</v>
      </c>
      <c r="K646" s="4">
        <f t="shared" si="7"/>
        <v>-2.270952474</v>
      </c>
      <c r="L646" s="4">
        <f t="shared" ref="L646:M646" si="1288">($A646-$A645)*(C645+C646)/2 + L645</f>
        <v>-1.739127616</v>
      </c>
      <c r="M646" s="4">
        <f t="shared" si="1288"/>
        <v>-3.152935418</v>
      </c>
    </row>
    <row r="647">
      <c r="A647" s="3">
        <v>6.457184458</v>
      </c>
      <c r="B647" s="3">
        <v>-0.4576432407</v>
      </c>
      <c r="C647" s="3">
        <v>-0.7053592205</v>
      </c>
      <c r="D647" s="3">
        <v>0.6725493073</v>
      </c>
      <c r="E647" s="3">
        <v>1.076704015</v>
      </c>
      <c r="F647" s="3"/>
      <c r="G647" s="3">
        <v>-0.4576432407</v>
      </c>
      <c r="H647" s="3">
        <f t="shared" ref="H647:I647" si="1289">-C647</f>
        <v>0.7053592205</v>
      </c>
      <c r="I647" s="3">
        <f t="shared" si="1289"/>
        <v>-0.6725493073</v>
      </c>
      <c r="K647" s="4">
        <f t="shared" si="7"/>
        <v>-2.275275131</v>
      </c>
      <c r="L647" s="4">
        <f t="shared" ref="L647:M647" si="1290">($A647-$A646)*(C646+C647)/2 + L646</f>
        <v>-1.74590061</v>
      </c>
      <c r="M647" s="4">
        <f t="shared" si="1290"/>
        <v>-3.146270894</v>
      </c>
    </row>
    <row r="648">
      <c r="A648" s="3">
        <v>6.467203458</v>
      </c>
      <c r="B648" s="3">
        <v>-0.430537045</v>
      </c>
      <c r="C648" s="3">
        <v>-0.6740641594</v>
      </c>
      <c r="D648" s="3">
        <v>0.6718230844</v>
      </c>
      <c r="E648" s="3">
        <v>1.044543391</v>
      </c>
      <c r="F648" s="3"/>
      <c r="G648" s="3">
        <v>-0.430537045</v>
      </c>
      <c r="H648" s="3">
        <f t="shared" ref="H648:I648" si="1291">-C648</f>
        <v>0.6740641594</v>
      </c>
      <c r="I648" s="3">
        <f t="shared" si="1291"/>
        <v>-0.6718230844</v>
      </c>
      <c r="K648" s="4">
        <f t="shared" si="7"/>
        <v>-2.279724471</v>
      </c>
      <c r="L648" s="4">
        <f t="shared" ref="L648:M648" si="1292">($A648-$A647)*(C647+C648)/2 + L647</f>
        <v>-1.752810832</v>
      </c>
      <c r="M648" s="4">
        <f t="shared" si="1292"/>
        <v>-3.139536261</v>
      </c>
    </row>
    <row r="649">
      <c r="A649" s="3">
        <v>6.477222458</v>
      </c>
      <c r="B649" s="3">
        <v>-0.3405584991</v>
      </c>
      <c r="C649" s="3">
        <v>-0.4871028066</v>
      </c>
      <c r="D649" s="3">
        <v>0.6450515389</v>
      </c>
      <c r="E649" s="3">
        <v>0.8771207006</v>
      </c>
      <c r="F649" s="3"/>
      <c r="G649" s="3">
        <v>-0.3405584991</v>
      </c>
      <c r="H649" s="3">
        <f t="shared" ref="H649:I649" si="1293">-C649</f>
        <v>0.4871028066</v>
      </c>
      <c r="I649" s="3">
        <f t="shared" si="1293"/>
        <v>-0.6450515389</v>
      </c>
      <c r="K649" s="4">
        <f t="shared" si="7"/>
        <v>-2.283587274</v>
      </c>
      <c r="L649" s="4">
        <f t="shared" ref="L649:M649" si="1294">($A649-$A648)*(C648+C649)/2 + L648</f>
        <v>-1.758627698</v>
      </c>
      <c r="M649" s="4">
        <f t="shared" si="1294"/>
        <v>-3.132939377</v>
      </c>
    </row>
    <row r="650">
      <c r="A650" s="3">
        <v>6.487241458</v>
      </c>
      <c r="B650" s="3">
        <v>-0.1720296741</v>
      </c>
      <c r="C650" s="3">
        <v>-0.2223592848</v>
      </c>
      <c r="D650" s="3">
        <v>0.6522700191</v>
      </c>
      <c r="E650" s="3">
        <v>0.7102774374</v>
      </c>
      <c r="F650" s="3"/>
      <c r="G650" s="3">
        <v>-0.1720296741</v>
      </c>
      <c r="H650" s="3">
        <f t="shared" ref="H650:I650" si="1295">-C650</f>
        <v>0.2223592848</v>
      </c>
      <c r="I650" s="3">
        <f t="shared" si="1295"/>
        <v>-0.6522700191</v>
      </c>
      <c r="K650" s="4">
        <f t="shared" si="7"/>
        <v>-2.286155084</v>
      </c>
      <c r="L650" s="4">
        <f t="shared" ref="L650:M650" si="1296">($A650-$A649)*(C649+C650)/2 + L649</f>
        <v>-1.762181748</v>
      </c>
      <c r="M650" s="4">
        <f t="shared" si="1296"/>
        <v>-3.126440445</v>
      </c>
    </row>
    <row r="651">
      <c r="A651" s="3">
        <v>6.497260458</v>
      </c>
      <c r="B651" s="3">
        <v>-0.06447189301</v>
      </c>
      <c r="C651" s="3">
        <v>0.07395341247</v>
      </c>
      <c r="D651" s="3">
        <v>0.6464670897</v>
      </c>
      <c r="E651" s="3">
        <v>0.653869582</v>
      </c>
      <c r="F651" s="3"/>
      <c r="G651" s="3">
        <v>-0.06447189301</v>
      </c>
      <c r="H651" s="3">
        <f t="shared" ref="H651:I651" si="1297">-C651</f>
        <v>-0.07395341247</v>
      </c>
      <c r="I651" s="3">
        <f t="shared" si="1297"/>
        <v>-0.6464670897</v>
      </c>
      <c r="K651" s="4">
        <f t="shared" si="7"/>
        <v>-2.287339839</v>
      </c>
      <c r="L651" s="4">
        <f t="shared" ref="L651:M651" si="1298">($A651-$A650)*(C650+C651)/2 + L650</f>
        <v>-1.762925187</v>
      </c>
      <c r="M651" s="4">
        <f t="shared" si="1298"/>
        <v>-3.119934421</v>
      </c>
    </row>
    <row r="652">
      <c r="A652" s="3">
        <v>6.507279458</v>
      </c>
      <c r="B652" s="3">
        <v>-0.001096117776</v>
      </c>
      <c r="C652" s="3">
        <v>0.3512803614</v>
      </c>
      <c r="D652" s="3">
        <v>0.6563585997</v>
      </c>
      <c r="E652" s="3">
        <v>0.7444499346</v>
      </c>
      <c r="F652" s="3"/>
      <c r="G652" s="3">
        <v>-0.001096117776</v>
      </c>
      <c r="H652" s="3">
        <f t="shared" ref="H652:I652" si="1299">-C652</f>
        <v>-0.3512803614</v>
      </c>
      <c r="I652" s="3">
        <f t="shared" si="1299"/>
        <v>-0.6563585997</v>
      </c>
      <c r="K652" s="4">
        <f t="shared" si="7"/>
        <v>-2.287668302</v>
      </c>
      <c r="L652" s="4">
        <f t="shared" ref="L652:M652" si="1300">($A652-$A651)*(C651+C652)/2 + L651</f>
        <v>-1.760794979</v>
      </c>
      <c r="M652" s="4">
        <f t="shared" si="1300"/>
        <v>-3.113407916</v>
      </c>
    </row>
    <row r="653">
      <c r="A653" s="3">
        <v>6.517298458</v>
      </c>
      <c r="B653" s="3">
        <v>0.03789757565</v>
      </c>
      <c r="C653" s="3">
        <v>0.4313362539</v>
      </c>
      <c r="D653" s="3">
        <v>0.6438813806</v>
      </c>
      <c r="E653" s="3">
        <v>0.7759319702</v>
      </c>
      <c r="F653" s="3"/>
      <c r="G653" s="3">
        <v>0.03789757565</v>
      </c>
      <c r="H653" s="3">
        <f t="shared" ref="H653:I653" si="1301">-C653</f>
        <v>-0.4313362539</v>
      </c>
      <c r="I653" s="3">
        <f t="shared" si="1301"/>
        <v>-0.6438813806</v>
      </c>
      <c r="K653" s="4">
        <f t="shared" si="7"/>
        <v>-2.287483945</v>
      </c>
      <c r="L653" s="4">
        <f t="shared" ref="L653:M653" si="1302">($A653-$A652)*(C652+C653)/2 + L652</f>
        <v>-1.756874461</v>
      </c>
      <c r="M653" s="4">
        <f t="shared" si="1302"/>
        <v>-3.106894364</v>
      </c>
    </row>
    <row r="654">
      <c r="A654" s="3">
        <v>6.527317458</v>
      </c>
      <c r="B654" s="3">
        <v>0.06127000973</v>
      </c>
      <c r="C654" s="3">
        <v>0.4185245931</v>
      </c>
      <c r="D654" s="3">
        <v>0.6176202297</v>
      </c>
      <c r="E654" s="3">
        <v>0.7485797201</v>
      </c>
      <c r="F654" s="3"/>
      <c r="G654" s="3">
        <v>0.06127000973</v>
      </c>
      <c r="H654" s="3">
        <f t="shared" ref="H654:I654" si="1303">-C654</f>
        <v>-0.4185245931</v>
      </c>
      <c r="I654" s="3">
        <f t="shared" si="1303"/>
        <v>-0.6176202297</v>
      </c>
      <c r="K654" s="4">
        <f t="shared" si="7"/>
        <v>-2.286987165</v>
      </c>
      <c r="L654" s="4">
        <f t="shared" ref="L654:M654" si="1304">($A654-$A653)*(C653+C654)/2 + L653</f>
        <v>-1.752617083</v>
      </c>
      <c r="M654" s="4">
        <f t="shared" si="1304"/>
        <v>-3.100574871</v>
      </c>
    </row>
    <row r="655">
      <c r="A655" s="3">
        <v>6.537336458</v>
      </c>
      <c r="B655" s="3">
        <v>0.02690287493</v>
      </c>
      <c r="C655" s="3">
        <v>0.3486498594</v>
      </c>
      <c r="D655" s="3">
        <v>0.5841158628</v>
      </c>
      <c r="E655" s="3">
        <v>0.6807876544</v>
      </c>
      <c r="F655" s="3"/>
      <c r="G655" s="3">
        <v>0.02690287493</v>
      </c>
      <c r="H655" s="3">
        <f t="shared" ref="H655:I655" si="1305">-C655</f>
        <v>-0.3486498594</v>
      </c>
      <c r="I655" s="3">
        <f t="shared" si="1305"/>
        <v>-0.5841158628</v>
      </c>
      <c r="K655" s="4">
        <f t="shared" si="7"/>
        <v>-2.286545463</v>
      </c>
      <c r="L655" s="4">
        <f t="shared" ref="L655:M655" si="1306">($A655-$A654)*(C654+C655)/2 + L654</f>
        <v>-1.748773922</v>
      </c>
      <c r="M655" s="4">
        <f t="shared" si="1306"/>
        <v>-3.094554775</v>
      </c>
    </row>
    <row r="656">
      <c r="A656" s="3">
        <v>6.547355458</v>
      </c>
      <c r="B656" s="3">
        <v>-0.03920903429</v>
      </c>
      <c r="C656" s="3">
        <v>0.1821295917</v>
      </c>
      <c r="D656" s="3">
        <v>0.5438227654</v>
      </c>
      <c r="E656" s="3">
        <v>0.5748493165</v>
      </c>
      <c r="F656" s="3"/>
      <c r="G656" s="3">
        <v>-0.03920903429</v>
      </c>
      <c r="H656" s="3">
        <f t="shared" ref="H656:I656" si="1307">-C656</f>
        <v>-0.1821295917</v>
      </c>
      <c r="I656" s="3">
        <f t="shared" si="1307"/>
        <v>-0.5438227654</v>
      </c>
      <c r="K656" s="4">
        <f t="shared" si="7"/>
        <v>-2.28660711</v>
      </c>
      <c r="L656" s="4">
        <f t="shared" ref="L656:M656" si="1308">($A656-$A655)*(C655+C656)/2 + L655</f>
        <v>-1.746114983</v>
      </c>
      <c r="M656" s="4">
        <f t="shared" si="1308"/>
        <v>-3.088904366</v>
      </c>
    </row>
    <row r="657">
      <c r="A657" s="3">
        <v>6.557375458</v>
      </c>
      <c r="B657" s="3">
        <v>-0.08808192611</v>
      </c>
      <c r="C657" s="3">
        <v>-0.02198754437</v>
      </c>
      <c r="D657" s="3">
        <v>0.5318000913</v>
      </c>
      <c r="E657" s="3">
        <v>0.5394934799</v>
      </c>
      <c r="F657" s="3"/>
      <c r="G657" s="3">
        <v>-0.08808192611</v>
      </c>
      <c r="H657" s="3">
        <f t="shared" ref="H657:I657" si="1309">-C657</f>
        <v>0.02198754437</v>
      </c>
      <c r="I657" s="3">
        <f t="shared" si="1309"/>
        <v>-0.5318000913</v>
      </c>
      <c r="K657" s="4">
        <f t="shared" si="7"/>
        <v>-2.287244838</v>
      </c>
      <c r="L657" s="4">
        <f t="shared" ref="L657:M657" si="1310">($A657-$A656)*(C656+C657)/2 + L656</f>
        <v>-1.745312671</v>
      </c>
      <c r="M657" s="4">
        <f t="shared" si="1310"/>
        <v>-3.083515495</v>
      </c>
    </row>
    <row r="658">
      <c r="A658" s="3">
        <v>6.567394458</v>
      </c>
      <c r="B658" s="3">
        <v>-0.1415771097</v>
      </c>
      <c r="C658" s="3">
        <v>-0.2494563758</v>
      </c>
      <c r="D658" s="3">
        <v>0.4675579667</v>
      </c>
      <c r="E658" s="3">
        <v>0.5485280427</v>
      </c>
      <c r="F658" s="3"/>
      <c r="G658" s="3">
        <v>-0.1415771097</v>
      </c>
      <c r="H658" s="3">
        <f t="shared" ref="H658:I658" si="1311">-C658</f>
        <v>0.2494563758</v>
      </c>
      <c r="I658" s="3">
        <f t="shared" si="1311"/>
        <v>-0.4675579667</v>
      </c>
      <c r="K658" s="4">
        <f t="shared" si="7"/>
        <v>-2.288395315</v>
      </c>
      <c r="L658" s="4">
        <f t="shared" ref="L658:M658" si="1312">($A658-$A657)*(C657+C658)/2 + L657</f>
        <v>-1.746672469</v>
      </c>
      <c r="M658" s="4">
        <f t="shared" si="1312"/>
        <v>-3.078509211</v>
      </c>
    </row>
    <row r="659">
      <c r="A659" s="3">
        <v>6.577413458</v>
      </c>
      <c r="B659" s="3">
        <v>-0.1224291027</v>
      </c>
      <c r="C659" s="3">
        <v>-0.3541085422</v>
      </c>
      <c r="D659" s="3">
        <v>0.4132841825</v>
      </c>
      <c r="E659" s="3">
        <v>0.557840085</v>
      </c>
      <c r="F659" s="3"/>
      <c r="G659" s="3">
        <v>-0.1224291027</v>
      </c>
      <c r="H659" s="3">
        <f t="shared" ref="H659:I659" si="1313">-C659</f>
        <v>0.3541085422</v>
      </c>
      <c r="I659" s="3">
        <f t="shared" si="1313"/>
        <v>-0.4132841825</v>
      </c>
      <c r="K659" s="4">
        <f t="shared" si="7"/>
        <v>-2.289717854</v>
      </c>
      <c r="L659" s="4">
        <f t="shared" ref="L659:M659" si="1314">($A659-$A658)*(C658+C659)/2 + L658</f>
        <v>-1.749696028</v>
      </c>
      <c r="M659" s="4">
        <f t="shared" si="1314"/>
        <v>-3.074096632</v>
      </c>
    </row>
    <row r="660">
      <c r="A660" s="3">
        <v>6.587432458</v>
      </c>
      <c r="B660" s="3">
        <v>-0.06108105555</v>
      </c>
      <c r="C660" s="3">
        <v>-0.3232885599</v>
      </c>
      <c r="D660" s="3">
        <v>0.368283689</v>
      </c>
      <c r="E660" s="3">
        <v>0.4938413348</v>
      </c>
      <c r="F660" s="3"/>
      <c r="G660" s="3">
        <v>-0.06108105555</v>
      </c>
      <c r="H660" s="3">
        <f t="shared" ref="H660:I660" si="1315">-C660</f>
        <v>0.3232885599</v>
      </c>
      <c r="I660" s="3">
        <f t="shared" si="1315"/>
        <v>-0.368283689</v>
      </c>
      <c r="K660" s="4">
        <f t="shared" si="7"/>
        <v>-2.290637148</v>
      </c>
      <c r="L660" s="4">
        <f t="shared" ref="L660:M660" si="1316">($A660-$A659)*(C659+C660)/2 + L659</f>
        <v>-1.753089449</v>
      </c>
      <c r="M660" s="4">
        <f t="shared" si="1316"/>
        <v>-3.070181368</v>
      </c>
    </row>
    <row r="661">
      <c r="A661" s="3">
        <v>6.597451458</v>
      </c>
      <c r="B661" s="3">
        <v>0.06398503482</v>
      </c>
      <c r="C661" s="3">
        <v>-0.1439392716</v>
      </c>
      <c r="D661" s="3">
        <v>0.3762201667</v>
      </c>
      <c r="E661" s="3">
        <v>0.4078654342</v>
      </c>
      <c r="F661" s="3"/>
      <c r="G661" s="3">
        <v>0.06398503482</v>
      </c>
      <c r="H661" s="3">
        <f t="shared" ref="H661:I661" si="1317">-C661</f>
        <v>0.1439392716</v>
      </c>
      <c r="I661" s="3">
        <f t="shared" si="1317"/>
        <v>-0.3762201667</v>
      </c>
      <c r="K661" s="4">
        <f t="shared" si="7"/>
        <v>-2.290622601</v>
      </c>
      <c r="L661" s="4">
        <f t="shared" ref="L661:M661" si="1318">($A661-$A660)*(C660+C661)/2 + L660</f>
        <v>-1.755430026</v>
      </c>
      <c r="M661" s="4">
        <f t="shared" si="1318"/>
        <v>-3.066451776</v>
      </c>
    </row>
    <row r="662">
      <c r="A662" s="3">
        <v>6.607470458</v>
      </c>
      <c r="B662" s="3">
        <v>0.1982594877</v>
      </c>
      <c r="C662" s="3">
        <v>0.07699124515</v>
      </c>
      <c r="D662" s="3">
        <v>0.3624830246</v>
      </c>
      <c r="E662" s="3">
        <v>0.4202718399</v>
      </c>
      <c r="F662" s="3"/>
      <c r="G662" s="3">
        <v>0.1982594877</v>
      </c>
      <c r="H662" s="3">
        <f t="shared" ref="H662:I662" si="1319">-C662</f>
        <v>-0.07699124515</v>
      </c>
      <c r="I662" s="3">
        <f t="shared" si="1319"/>
        <v>-0.3624830246</v>
      </c>
      <c r="K662" s="4">
        <f t="shared" si="7"/>
        <v>-2.289308887</v>
      </c>
      <c r="L662" s="4">
        <f t="shared" ref="L662:M662" si="1320">($A662-$A661)*(C661+C662)/2 + L661</f>
        <v>-1.755765403</v>
      </c>
      <c r="M662" s="4">
        <f t="shared" si="1320"/>
        <v>-3.062751243</v>
      </c>
    </row>
    <row r="663">
      <c r="A663" s="3">
        <v>6.617489458</v>
      </c>
      <c r="B663" s="3">
        <v>0.3232632875</v>
      </c>
      <c r="C663" s="3">
        <v>0.2829321027</v>
      </c>
      <c r="D663" s="3">
        <v>0.3071712852</v>
      </c>
      <c r="E663" s="3">
        <v>0.5281135543</v>
      </c>
      <c r="F663" s="3"/>
      <c r="G663" s="3">
        <v>0.3232632875</v>
      </c>
      <c r="H663" s="3">
        <f t="shared" ref="H663:I663" si="1321">-C663</f>
        <v>-0.2829321027</v>
      </c>
      <c r="I663" s="3">
        <f t="shared" si="1321"/>
        <v>-0.3071712852</v>
      </c>
      <c r="K663" s="4">
        <f t="shared" si="7"/>
        <v>-2.286696319</v>
      </c>
      <c r="L663" s="4">
        <f t="shared" ref="L663:M663" si="1322">($A663-$A662)*(C662+C663)/2 + L662</f>
        <v>-1.753962367</v>
      </c>
      <c r="M663" s="4">
        <f t="shared" si="1322"/>
        <v>-3.059396609</v>
      </c>
    </row>
    <row r="664">
      <c r="A664" s="3">
        <v>6.627508458</v>
      </c>
      <c r="B664" s="3">
        <v>0.4160344899</v>
      </c>
      <c r="C664" s="3">
        <v>0.408678323</v>
      </c>
      <c r="D664" s="3">
        <v>0.2323668152</v>
      </c>
      <c r="E664" s="3">
        <v>0.6277714594</v>
      </c>
      <c r="F664" s="3"/>
      <c r="G664" s="3">
        <v>0.4160344899</v>
      </c>
      <c r="H664" s="3">
        <f t="shared" ref="H664:I664" si="1323">-C664</f>
        <v>-0.408678323</v>
      </c>
      <c r="I664" s="3">
        <f t="shared" si="1323"/>
        <v>-0.2323668152</v>
      </c>
      <c r="K664" s="4">
        <f t="shared" si="7"/>
        <v>-2.282992806</v>
      </c>
      <c r="L664" s="4">
        <f t="shared" ref="L664:M664" si="1324">($A664-$A663)*(C663+C664)/2 + L663</f>
        <v>-1.750497744</v>
      </c>
      <c r="M664" s="4">
        <f t="shared" si="1324"/>
        <v>-3.056693793</v>
      </c>
    </row>
    <row r="665">
      <c r="A665" s="3">
        <v>6.637527458</v>
      </c>
      <c r="B665" s="3">
        <v>0.4473310113</v>
      </c>
      <c r="C665" s="3">
        <v>0.4274505079</v>
      </c>
      <c r="D665" s="3">
        <v>0.1612785608</v>
      </c>
      <c r="E665" s="3">
        <v>0.6393979547</v>
      </c>
      <c r="F665" s="3"/>
      <c r="G665" s="3">
        <v>0.4473310113</v>
      </c>
      <c r="H665" s="3">
        <f t="shared" ref="H665:I665" si="1325">-C665</f>
        <v>-0.4274505079</v>
      </c>
      <c r="I665" s="3">
        <f t="shared" si="1325"/>
        <v>-0.1612785608</v>
      </c>
      <c r="K665" s="4">
        <f t="shared" si="7"/>
        <v>-2.278667777</v>
      </c>
      <c r="L665" s="4">
        <f t="shared" ref="L665:M665" si="1326">($A665-$A664)*(C664+C665)/2 + L664</f>
        <v>-1.746309157</v>
      </c>
      <c r="M665" s="4">
        <f t="shared" si="1326"/>
        <v>-3.054721827</v>
      </c>
    </row>
    <row r="666">
      <c r="A666" s="3">
        <v>6.647546458</v>
      </c>
      <c r="B666" s="3">
        <v>0.4209001958</v>
      </c>
      <c r="C666" s="3">
        <v>0.3656046987</v>
      </c>
      <c r="D666" s="3">
        <v>0.1259711683</v>
      </c>
      <c r="E666" s="3">
        <v>0.5715702107</v>
      </c>
      <c r="F666" s="3"/>
      <c r="G666" s="3">
        <v>0.4209001958</v>
      </c>
      <c r="H666" s="3">
        <f t="shared" ref="H666:I666" si="1327">-C666</f>
        <v>-0.3656046987</v>
      </c>
      <c r="I666" s="3">
        <f t="shared" si="1327"/>
        <v>-0.1259711683</v>
      </c>
      <c r="K666" s="4">
        <f t="shared" si="7"/>
        <v>-2.274318373</v>
      </c>
      <c r="L666" s="4">
        <f t="shared" ref="L666:M666" si="1328">($A666-$A665)*(C665+C666)/2 + L665</f>
        <v>-1.742336347</v>
      </c>
      <c r="M666" s="4">
        <f t="shared" si="1328"/>
        <v>-3.053282849</v>
      </c>
    </row>
    <row r="667">
      <c r="A667" s="3">
        <v>6.657565458</v>
      </c>
      <c r="B667" s="3">
        <v>0.3573586345</v>
      </c>
      <c r="C667" s="3">
        <v>0.2614311278</v>
      </c>
      <c r="D667" s="3">
        <v>0.08535067737</v>
      </c>
      <c r="E667" s="3">
        <v>0.4509281166</v>
      </c>
      <c r="F667" s="3"/>
      <c r="G667" s="3">
        <v>0.3573586345</v>
      </c>
      <c r="H667" s="3">
        <f t="shared" ref="H667:I667" si="1329">-C667</f>
        <v>-0.2614311278</v>
      </c>
      <c r="I667" s="3">
        <f t="shared" si="1329"/>
        <v>-0.08535067737</v>
      </c>
      <c r="K667" s="4">
        <f t="shared" si="7"/>
        <v>-2.270419685</v>
      </c>
      <c r="L667" s="4">
        <f t="shared" ref="L667:M667" si="1330">($A667-$A666)*(C666+C667)/2 + L666</f>
        <v>-1.739195211</v>
      </c>
      <c r="M667" s="4">
        <f t="shared" si="1330"/>
        <v>-3.052224232</v>
      </c>
    </row>
    <row r="668">
      <c r="A668" s="3">
        <v>6.667584458</v>
      </c>
      <c r="B668" s="3">
        <v>0.2618028224</v>
      </c>
      <c r="C668" s="3">
        <v>0.09245993197</v>
      </c>
      <c r="D668" s="3">
        <v>0.0208233539</v>
      </c>
      <c r="E668" s="3">
        <v>0.2784298276</v>
      </c>
      <c r="F668" s="3"/>
      <c r="G668" s="3">
        <v>0.2618028224</v>
      </c>
      <c r="H668" s="3">
        <f t="shared" ref="H668:I668" si="1331">-C668</f>
        <v>-0.09245993197</v>
      </c>
      <c r="I668" s="3">
        <f t="shared" si="1331"/>
        <v>-0.0208233539</v>
      </c>
      <c r="K668" s="4">
        <f t="shared" si="7"/>
        <v>-2.267317996</v>
      </c>
      <c r="L668" s="4">
        <f t="shared" ref="L668:M668" si="1332">($A668-$A667)*(C667+C668)/2 + L667</f>
        <v>-1.737422394</v>
      </c>
      <c r="M668" s="4">
        <f t="shared" si="1332"/>
        <v>-3.051692354</v>
      </c>
    </row>
    <row r="669">
      <c r="A669" s="3">
        <v>6.677603458</v>
      </c>
      <c r="B669" s="3">
        <v>0.1776294857</v>
      </c>
      <c r="C669" s="3">
        <v>0.01365212258</v>
      </c>
      <c r="D669" s="3">
        <v>0.02500525489</v>
      </c>
      <c r="E669" s="3">
        <v>0.1798996315</v>
      </c>
      <c r="F669" s="3"/>
      <c r="G669" s="3">
        <v>0.1776294857</v>
      </c>
      <c r="H669" s="3">
        <f t="shared" ref="H669:I669" si="1333">-C669</f>
        <v>-0.01365212258</v>
      </c>
      <c r="I669" s="3">
        <f t="shared" si="1333"/>
        <v>-0.02500525489</v>
      </c>
      <c r="K669" s="4">
        <f t="shared" si="7"/>
        <v>-2.265116659</v>
      </c>
      <c r="L669" s="4">
        <f t="shared" ref="L669:M669" si="1334">($A669-$A668)*(C668+C669)/2 + L668</f>
        <v>-1.736890825</v>
      </c>
      <c r="M669" s="4">
        <f t="shared" si="1334"/>
        <v>-3.051462775</v>
      </c>
    </row>
    <row r="670">
      <c r="A670" s="3">
        <v>6.687622458</v>
      </c>
      <c r="B670" s="3">
        <v>0.07011155039</v>
      </c>
      <c r="C670" s="3">
        <v>-0.04900859296</v>
      </c>
      <c r="D670" s="3">
        <v>0.05706199259</v>
      </c>
      <c r="E670" s="3">
        <v>0.102827733</v>
      </c>
      <c r="F670" s="3"/>
      <c r="G670" s="3">
        <v>0.07011155039</v>
      </c>
      <c r="H670" s="3">
        <f t="shared" ref="H670:I670" si="1335">-C670</f>
        <v>0.04900859296</v>
      </c>
      <c r="I670" s="3">
        <f t="shared" si="1335"/>
        <v>-0.05706199259</v>
      </c>
      <c r="K670" s="4">
        <f t="shared" si="7"/>
        <v>-2.263875601</v>
      </c>
      <c r="L670" s="4">
        <f t="shared" ref="L670:M670" si="1336">($A670-$A669)*(C669+C670)/2 + L669</f>
        <v>-1.737067943</v>
      </c>
      <c r="M670" s="4">
        <f t="shared" si="1336"/>
        <v>-3.051051659</v>
      </c>
    </row>
    <row r="671">
      <c r="A671" s="3">
        <v>6.697641458</v>
      </c>
      <c r="B671" s="3">
        <v>-0.01027021743</v>
      </c>
      <c r="C671" s="3">
        <v>-0.1705290824</v>
      </c>
      <c r="D671" s="3">
        <v>0.05509397388</v>
      </c>
      <c r="E671" s="3">
        <v>0.1795020648</v>
      </c>
      <c r="F671" s="3"/>
      <c r="G671" s="3">
        <v>-0.01027021743</v>
      </c>
      <c r="H671" s="3">
        <f t="shared" ref="H671:I671" si="1337">-C671</f>
        <v>0.1705290824</v>
      </c>
      <c r="I671" s="3">
        <f t="shared" si="1337"/>
        <v>-0.05509397388</v>
      </c>
      <c r="K671" s="4">
        <f t="shared" si="7"/>
        <v>-2.263575826</v>
      </c>
      <c r="L671" s="4">
        <f t="shared" ref="L671:M671" si="1338">($A671-$A670)*(C670+C671)/2 + L670</f>
        <v>-1.738167717</v>
      </c>
      <c r="M671" s="4">
        <f t="shared" si="1338"/>
        <v>-3.050489814</v>
      </c>
    </row>
    <row r="672">
      <c r="A672" s="3">
        <v>6.707660458</v>
      </c>
      <c r="B672" s="3">
        <v>-0.02868704312</v>
      </c>
      <c r="C672" s="3">
        <v>-0.2141426057</v>
      </c>
      <c r="D672" s="3">
        <v>0.06019632518</v>
      </c>
      <c r="E672" s="3">
        <v>0.2242846396</v>
      </c>
      <c r="F672" s="3"/>
      <c r="G672" s="3">
        <v>-0.02868704312</v>
      </c>
      <c r="H672" s="3">
        <f t="shared" ref="H672:I672" si="1339">-C672</f>
        <v>0.2141426057</v>
      </c>
      <c r="I672" s="3">
        <f t="shared" si="1339"/>
        <v>-0.06019632518</v>
      </c>
      <c r="K672" s="4">
        <f t="shared" si="7"/>
        <v>-2.263770982</v>
      </c>
      <c r="L672" s="4">
        <f t="shared" ref="L672:M672" si="1340">($A672-$A671)*(C671+C672)/2 + L671</f>
        <v>-1.74009473</v>
      </c>
      <c r="M672" s="4">
        <f t="shared" si="1340"/>
        <v>-3.049912267</v>
      </c>
    </row>
    <row r="673">
      <c r="A673" s="3">
        <v>6.717679458</v>
      </c>
      <c r="B673" s="3">
        <v>9.166272357E-4</v>
      </c>
      <c r="C673" s="3">
        <v>-0.1493567675</v>
      </c>
      <c r="D673" s="3">
        <v>0.0734346211</v>
      </c>
      <c r="E673" s="3">
        <v>0.166435957</v>
      </c>
      <c r="F673" s="3"/>
      <c r="G673" s="3">
        <v>9.166272357E-4</v>
      </c>
      <c r="H673" s="3">
        <f t="shared" ref="H673:I673" si="1341">-C673</f>
        <v>0.1493567675</v>
      </c>
      <c r="I673" s="3">
        <f t="shared" si="1341"/>
        <v>-0.0734346211</v>
      </c>
      <c r="K673" s="4">
        <f t="shared" si="7"/>
        <v>-2.263910098</v>
      </c>
      <c r="L673" s="4">
        <f t="shared" ref="L673:M673" si="1342">($A673-$A672)*(C672+C673)/2 + L672</f>
        <v>-1.74191568</v>
      </c>
      <c r="M673" s="4">
        <f t="shared" si="1342"/>
        <v>-3.049242843</v>
      </c>
    </row>
    <row r="674">
      <c r="A674" s="3">
        <v>6.727698458</v>
      </c>
      <c r="B674" s="3">
        <v>0.04076071084</v>
      </c>
      <c r="C674" s="3">
        <v>-0.03353641927</v>
      </c>
      <c r="D674" s="3">
        <v>0.07580430061</v>
      </c>
      <c r="E674" s="3">
        <v>0.09237109372</v>
      </c>
      <c r="F674" s="3"/>
      <c r="G674" s="3">
        <v>0.04076071084</v>
      </c>
      <c r="H674" s="3">
        <f t="shared" ref="H674:I674" si="1343">-C674</f>
        <v>0.03353641927</v>
      </c>
      <c r="I674" s="3">
        <f t="shared" si="1343"/>
        <v>-0.07580430061</v>
      </c>
      <c r="K674" s="4">
        <f t="shared" si="7"/>
        <v>-2.263701315</v>
      </c>
      <c r="L674" s="4">
        <f t="shared" ref="L674:M674" si="1344">($A674-$A673)*(C673+C674)/2 + L673</f>
        <v>-1.742831884</v>
      </c>
      <c r="M674" s="4">
        <f t="shared" si="1344"/>
        <v>-3.048495231</v>
      </c>
    </row>
    <row r="675">
      <c r="A675" s="3">
        <v>6.737717458</v>
      </c>
      <c r="B675" s="3">
        <v>0.07594365627</v>
      </c>
      <c r="C675" s="3">
        <v>0.08150229603</v>
      </c>
      <c r="D675" s="3">
        <v>0.04796289653</v>
      </c>
      <c r="E675" s="3">
        <v>0.1212868609</v>
      </c>
      <c r="F675" s="3"/>
      <c r="G675" s="3">
        <v>0.07594365627</v>
      </c>
      <c r="H675" s="3">
        <f t="shared" ref="H675:I675" si="1345">-C675</f>
        <v>-0.08150229603</v>
      </c>
      <c r="I675" s="3">
        <f t="shared" si="1345"/>
        <v>-0.04796289653</v>
      </c>
      <c r="K675" s="4">
        <f t="shared" si="7"/>
        <v>-2.263116685</v>
      </c>
      <c r="L675" s="4">
        <f t="shared" ref="L675:M675" si="1346">($A675-$A674)*(C674+C675)/2 + L674</f>
        <v>-1.742591599</v>
      </c>
      <c r="M675" s="4">
        <f t="shared" si="1346"/>
        <v>-3.047875219</v>
      </c>
    </row>
    <row r="676">
      <c r="A676" s="3">
        <v>6.747736458</v>
      </c>
      <c r="B676" s="3">
        <v>0.1155531183</v>
      </c>
      <c r="C676" s="3">
        <v>0.1709312499</v>
      </c>
      <c r="D676" s="3">
        <v>0.02742885984</v>
      </c>
      <c r="E676" s="3">
        <v>0.2081402356</v>
      </c>
      <c r="F676" s="3"/>
      <c r="G676" s="3">
        <v>0.1155531183</v>
      </c>
      <c r="H676" s="3">
        <f t="shared" ref="H676:I676" si="1347">-C676</f>
        <v>-0.1709312499</v>
      </c>
      <c r="I676" s="3">
        <f t="shared" si="1347"/>
        <v>-0.02742885984</v>
      </c>
      <c r="K676" s="4">
        <f t="shared" si="7"/>
        <v>-2.262157382</v>
      </c>
      <c r="L676" s="4">
        <f t="shared" ref="L676:M676" si="1348">($A676-$A675)*(C675+C676)/2 + L675</f>
        <v>-1.741327033</v>
      </c>
      <c r="M676" s="4">
        <f t="shared" si="1348"/>
        <v>-3.047497544</v>
      </c>
    </row>
    <row r="677">
      <c r="A677" s="3">
        <v>6.757755458</v>
      </c>
      <c r="B677" s="3">
        <v>0.1328864396</v>
      </c>
      <c r="C677" s="3">
        <v>0.2035456598</v>
      </c>
      <c r="D677" s="3">
        <v>0.01796041243</v>
      </c>
      <c r="E677" s="3">
        <v>0.2437462161</v>
      </c>
      <c r="F677" s="3"/>
      <c r="G677" s="3">
        <v>0.1328864396</v>
      </c>
      <c r="H677" s="3">
        <f t="shared" ref="H677:I677" si="1349">-C677</f>
        <v>-0.2035456598</v>
      </c>
      <c r="I677" s="3">
        <f t="shared" si="1349"/>
        <v>-0.01796041243</v>
      </c>
      <c r="K677" s="4">
        <f t="shared" si="7"/>
        <v>-2.260912824</v>
      </c>
      <c r="L677" s="4">
        <f t="shared" ref="L677:M677" si="1350">($A677-$A676)*(C676+C677)/2 + L676</f>
        <v>-1.739451091</v>
      </c>
      <c r="M677" s="4">
        <f t="shared" si="1350"/>
        <v>-3.047270166</v>
      </c>
    </row>
    <row r="678">
      <c r="A678" s="3">
        <v>6.767774458</v>
      </c>
      <c r="B678" s="3">
        <v>0.1152847931</v>
      </c>
      <c r="C678" s="3">
        <v>0.1627375185</v>
      </c>
      <c r="D678" s="3">
        <v>-0.001873479923</v>
      </c>
      <c r="E678" s="3">
        <v>0.1994432084</v>
      </c>
      <c r="F678" s="3"/>
      <c r="G678" s="3">
        <v>0.1152847931</v>
      </c>
      <c r="H678" s="3">
        <f t="shared" ref="H678:I678" si="1351">-C678</f>
        <v>-0.1627375185</v>
      </c>
      <c r="I678" s="3">
        <f t="shared" si="1351"/>
        <v>0.001873479923</v>
      </c>
      <c r="K678" s="4">
        <f t="shared" si="7"/>
        <v>-2.25966961</v>
      </c>
      <c r="L678" s="4">
        <f t="shared" ref="L678:M678" si="1352">($A678-$A677)*(C677+C678)/2 + L677</f>
        <v>-1.737616195</v>
      </c>
      <c r="M678" s="4">
        <f t="shared" si="1352"/>
        <v>-3.047189579</v>
      </c>
    </row>
    <row r="679">
      <c r="A679" s="3">
        <v>6.777793458</v>
      </c>
      <c r="B679" s="3">
        <v>0.04160794243</v>
      </c>
      <c r="C679" s="3">
        <v>0.05887111649</v>
      </c>
      <c r="D679" s="3">
        <v>-9.349714383E-4</v>
      </c>
      <c r="E679" s="3">
        <v>0.07209648675</v>
      </c>
      <c r="F679" s="3"/>
      <c r="G679" s="3">
        <v>0.04160794243</v>
      </c>
      <c r="H679" s="3">
        <f t="shared" ref="H679:I679" si="1353">-C679</f>
        <v>-0.05887111649</v>
      </c>
      <c r="I679" s="3">
        <f t="shared" si="1353"/>
        <v>0.0009349714383</v>
      </c>
      <c r="K679" s="4">
        <f t="shared" si="7"/>
        <v>-2.258883656</v>
      </c>
      <c r="L679" s="4">
        <f t="shared" ref="L679:M679" si="1354">($A679-$A678)*(C678+C679)/2 + L678</f>
        <v>-1.736506047</v>
      </c>
      <c r="M679" s="4">
        <f t="shared" si="1354"/>
        <v>-3.047203648</v>
      </c>
    </row>
    <row r="680">
      <c r="A680" s="3">
        <v>6.787812458</v>
      </c>
      <c r="B680" s="3">
        <v>-0.05309459567</v>
      </c>
      <c r="C680" s="3">
        <v>-0.1405533105</v>
      </c>
      <c r="D680" s="3">
        <v>-0.001179715851</v>
      </c>
      <c r="E680" s="3">
        <v>0.1502519914</v>
      </c>
      <c r="F680" s="3"/>
      <c r="G680" s="3">
        <v>-0.05309459567</v>
      </c>
      <c r="H680" s="3">
        <f t="shared" ref="H680:I680" si="1355">-C680</f>
        <v>0.1405533105</v>
      </c>
      <c r="I680" s="3">
        <f t="shared" si="1355"/>
        <v>0.001179715851</v>
      </c>
      <c r="K680" s="4">
        <f t="shared" si="7"/>
        <v>-2.258941198</v>
      </c>
      <c r="L680" s="4">
        <f t="shared" ref="L680:M680" si="1356">($A680-$A679)*(C679+C680)/2 + L679</f>
        <v>-1.736915234</v>
      </c>
      <c r="M680" s="4">
        <f t="shared" si="1356"/>
        <v>-3.047214241</v>
      </c>
    </row>
    <row r="681">
      <c r="A681" s="3">
        <v>6.797831458</v>
      </c>
      <c r="B681" s="3">
        <v>-0.1091951281</v>
      </c>
      <c r="C681" s="3">
        <v>-0.3559623361</v>
      </c>
      <c r="D681" s="3">
        <v>0.02384729683</v>
      </c>
      <c r="E681" s="3">
        <v>0.373097111</v>
      </c>
      <c r="F681" s="3"/>
      <c r="G681" s="3">
        <v>-0.1091951281</v>
      </c>
      <c r="H681" s="3">
        <f t="shared" ref="H681:I681" si="1357">-C681</f>
        <v>0.3559623361</v>
      </c>
      <c r="I681" s="3">
        <f t="shared" si="1357"/>
        <v>-0.02384729683</v>
      </c>
      <c r="K681" s="4">
        <f t="shared" si="7"/>
        <v>-2.259754189</v>
      </c>
      <c r="L681" s="4">
        <f t="shared" ref="L681:M681" si="1358">($A681-$A680)*(C680+C681)/2 + L680</f>
        <v>-1.739402529</v>
      </c>
      <c r="M681" s="4">
        <f t="shared" si="1358"/>
        <v>-3.047100688</v>
      </c>
    </row>
    <row r="682">
      <c r="A682" s="3">
        <v>6.807850458</v>
      </c>
      <c r="B682" s="3">
        <v>-0.1340080649</v>
      </c>
      <c r="C682" s="3">
        <v>-0.5353115797</v>
      </c>
      <c r="D682" s="3">
        <v>0.04371847212</v>
      </c>
      <c r="E682" s="3">
        <v>0.5535593497</v>
      </c>
      <c r="F682" s="3"/>
      <c r="G682" s="3">
        <v>-0.1340080649</v>
      </c>
      <c r="H682" s="3">
        <f t="shared" ref="H682:I682" si="1359">-C682</f>
        <v>0.5353115797</v>
      </c>
      <c r="I682" s="3">
        <f t="shared" si="1359"/>
        <v>-0.04371847212</v>
      </c>
      <c r="K682" s="4">
        <f t="shared" si="7"/>
        <v>-2.260972515</v>
      </c>
      <c r="L682" s="4">
        <f t="shared" ref="L682:M682" si="1360">($A682-$A681)*(C681+C682)/2 + L681</f>
        <v>-1.743867365</v>
      </c>
      <c r="M682" s="4">
        <f t="shared" si="1360"/>
        <v>-3.046762217</v>
      </c>
    </row>
    <row r="683">
      <c r="A683" s="3">
        <v>6.817870458</v>
      </c>
      <c r="B683" s="3">
        <v>-0.1365609914</v>
      </c>
      <c r="C683" s="3">
        <v>-0.6552795172</v>
      </c>
      <c r="D683" s="3">
        <v>0.01495318115</v>
      </c>
      <c r="E683" s="3">
        <v>0.6695250164</v>
      </c>
      <c r="F683" s="3"/>
      <c r="G683" s="3">
        <v>-0.1365609914</v>
      </c>
      <c r="H683" s="3">
        <f t="shared" ref="H683:I683" si="1361">-C683</f>
        <v>0.6552795172</v>
      </c>
      <c r="I683" s="3">
        <f t="shared" si="1361"/>
        <v>-0.01495318115</v>
      </c>
      <c r="K683" s="4">
        <f t="shared" si="7"/>
        <v>-2.262328066</v>
      </c>
      <c r="L683" s="4">
        <f t="shared" ref="L683:M683" si="1362">($A683-$A682)*(C682+C683)/2 + L682</f>
        <v>-1.749832227</v>
      </c>
      <c r="M683" s="4">
        <f t="shared" si="1362"/>
        <v>-3.046468272</v>
      </c>
    </row>
    <row r="684">
      <c r="A684" s="3">
        <v>6.827889458</v>
      </c>
      <c r="B684" s="3">
        <v>-0.1049351543</v>
      </c>
      <c r="C684" s="3">
        <v>-0.7129755616</v>
      </c>
      <c r="D684" s="3">
        <v>-0.02712183259</v>
      </c>
      <c r="E684" s="3">
        <v>0.7211665077</v>
      </c>
      <c r="F684" s="3"/>
      <c r="G684" s="3">
        <v>-0.1049351543</v>
      </c>
      <c r="H684" s="3">
        <f t="shared" ref="H684:I684" si="1363">-C684</f>
        <v>0.7129755616</v>
      </c>
      <c r="I684" s="3">
        <f t="shared" si="1363"/>
        <v>0.02712183259</v>
      </c>
      <c r="K684" s="4">
        <f t="shared" si="7"/>
        <v>-2.263537841</v>
      </c>
      <c r="L684" s="4">
        <f t="shared" ref="L684:M684" si="1364">($A684-$A683)*(C683+C684)/2 + L683</f>
        <v>-1.756686501</v>
      </c>
      <c r="M684" s="4">
        <f t="shared" si="1364"/>
        <v>-3.046529231</v>
      </c>
    </row>
    <row r="685">
      <c r="A685" s="3">
        <v>6.837908458</v>
      </c>
      <c r="B685" s="3">
        <v>-0.03308419883</v>
      </c>
      <c r="C685" s="3">
        <v>-0.6959379911</v>
      </c>
      <c r="D685" s="3">
        <v>-0.08044073731</v>
      </c>
      <c r="E685" s="3">
        <v>0.7013522396</v>
      </c>
      <c r="F685" s="3"/>
      <c r="G685" s="3">
        <v>-0.03308419883</v>
      </c>
      <c r="H685" s="3">
        <f t="shared" ref="H685:I685" si="1365">-C685</f>
        <v>0.6959379911</v>
      </c>
      <c r="I685" s="3">
        <f t="shared" si="1365"/>
        <v>0.08044073731</v>
      </c>
      <c r="K685" s="4">
        <f t="shared" si="7"/>
        <v>-2.264229249</v>
      </c>
      <c r="L685" s="4">
        <f t="shared" ref="L685:M685" si="1366">($A685-$A684)*(C684+C685)/2 + L684</f>
        <v>-1.763744453</v>
      </c>
      <c r="M685" s="4">
        <f t="shared" si="1366"/>
        <v>-3.047068066</v>
      </c>
    </row>
    <row r="686">
      <c r="A686" s="3">
        <v>6.847927458</v>
      </c>
      <c r="B686" s="3">
        <v>0.04962186515</v>
      </c>
      <c r="C686" s="3">
        <v>-0.6019060016</v>
      </c>
      <c r="D686" s="3">
        <v>-0.1117603108</v>
      </c>
      <c r="E686" s="3">
        <v>0.6142015396</v>
      </c>
      <c r="F686" s="3"/>
      <c r="G686" s="3">
        <v>0.04962186515</v>
      </c>
      <c r="H686" s="3">
        <f t="shared" ref="H686:I686" si="1367">-C686</f>
        <v>0.6019060016</v>
      </c>
      <c r="I686" s="3">
        <f t="shared" si="1367"/>
        <v>0.1117603108</v>
      </c>
      <c r="K686" s="4">
        <f t="shared" si="7"/>
        <v>-2.264146403</v>
      </c>
      <c r="L686" s="4">
        <f t="shared" ref="L686:M686" si="1368">($A686-$A685)*(C685+C686)/2 + L685</f>
        <v>-1.770246003</v>
      </c>
      <c r="M686" s="4">
        <f t="shared" si="1368"/>
        <v>-3.048030897</v>
      </c>
    </row>
    <row r="687">
      <c r="A687" s="3">
        <v>6.857946458</v>
      </c>
      <c r="B687" s="3">
        <v>0.1113565043</v>
      </c>
      <c r="C687" s="3">
        <v>-0.4395944178</v>
      </c>
      <c r="D687" s="3">
        <v>-0.02192287333</v>
      </c>
      <c r="E687" s="3">
        <v>0.4540089598</v>
      </c>
      <c r="F687" s="3"/>
      <c r="G687" s="3">
        <v>0.1113565043</v>
      </c>
      <c r="H687" s="3">
        <f t="shared" ref="H687:I687" si="1369">-C687</f>
        <v>0.4395944178</v>
      </c>
      <c r="I687" s="3">
        <f t="shared" si="1369"/>
        <v>0.02192287333</v>
      </c>
      <c r="K687" s="4">
        <f t="shared" si="7"/>
        <v>-2.263339982</v>
      </c>
      <c r="L687" s="4">
        <f t="shared" ref="L687:M687" si="1370">($A687-$A686)*(C686+C687)/2 + L686</f>
        <v>-1.775463399</v>
      </c>
      <c r="M687" s="4">
        <f t="shared" si="1370"/>
        <v>-3.048700583</v>
      </c>
    </row>
    <row r="688">
      <c r="A688" s="3">
        <v>6.867965458</v>
      </c>
      <c r="B688" s="3">
        <v>0.1666399986</v>
      </c>
      <c r="C688" s="3">
        <v>-0.2653097212</v>
      </c>
      <c r="D688" s="3">
        <v>0.030504914</v>
      </c>
      <c r="E688" s="3">
        <v>0.3147835559</v>
      </c>
      <c r="F688" s="3"/>
      <c r="G688" s="3">
        <v>0.1666399986</v>
      </c>
      <c r="H688" s="3">
        <f t="shared" ref="H688:I688" si="1371">-C688</f>
        <v>0.2653097212</v>
      </c>
      <c r="I688" s="3">
        <f t="shared" si="1371"/>
        <v>-0.030504914</v>
      </c>
      <c r="K688" s="4">
        <f t="shared" si="7"/>
        <v>-2.261947359</v>
      </c>
      <c r="L688" s="4">
        <f t="shared" ref="L688:M688" si="1372">($A688-$A687)*(C687+C688)/2 + L687</f>
        <v>-1.778994616</v>
      </c>
      <c r="M688" s="4">
        <f t="shared" si="1372"/>
        <v>-3.048657591</v>
      </c>
    </row>
    <row r="689">
      <c r="A689" s="3">
        <v>6.877984458</v>
      </c>
      <c r="B689" s="3">
        <v>0.1884005964</v>
      </c>
      <c r="C689" s="3">
        <v>-0.09835473448</v>
      </c>
      <c r="D689" s="3">
        <v>0.07409042865</v>
      </c>
      <c r="E689" s="3">
        <v>0.225072944</v>
      </c>
      <c r="F689" s="3"/>
      <c r="G689" s="3">
        <v>0.1884005964</v>
      </c>
      <c r="H689" s="3">
        <f t="shared" ref="H689:I689" si="1373">-C689</f>
        <v>0.09835473448</v>
      </c>
      <c r="I689" s="3">
        <f t="shared" si="1373"/>
        <v>-0.07409042865</v>
      </c>
      <c r="K689" s="4">
        <f t="shared" si="7"/>
        <v>-2.260168783</v>
      </c>
      <c r="L689" s="4">
        <f t="shared" ref="L689:M689" si="1374">($A689-$A688)*(C688+C689)/2 + L688</f>
        <v>-1.780816393</v>
      </c>
      <c r="M689" s="4">
        <f t="shared" si="1374"/>
        <v>-3.048133621</v>
      </c>
    </row>
    <row r="690">
      <c r="A690" s="3">
        <v>6.888003458</v>
      </c>
      <c r="B690" s="3">
        <v>0.1987549663</v>
      </c>
      <c r="C690" s="3">
        <v>0.01379763614</v>
      </c>
      <c r="D690" s="3">
        <v>0.08328206092</v>
      </c>
      <c r="E690" s="3">
        <v>0.2159393735</v>
      </c>
      <c r="F690" s="3"/>
      <c r="G690" s="3">
        <v>0.1987549663</v>
      </c>
      <c r="H690" s="3">
        <f t="shared" ref="H690:I690" si="1375">-C690</f>
        <v>-0.01379763614</v>
      </c>
      <c r="I690" s="3">
        <f t="shared" si="1375"/>
        <v>-0.08328206092</v>
      </c>
      <c r="K690" s="4">
        <f t="shared" si="7"/>
        <v>-2.258229327</v>
      </c>
      <c r="L690" s="4">
        <f t="shared" ref="L690:M690" si="1376">($A690-$A689)*(C689+C690)/2 + L689</f>
        <v>-1.781239982</v>
      </c>
      <c r="M690" s="4">
        <f t="shared" si="1376"/>
        <v>-3.047345263</v>
      </c>
    </row>
    <row r="691">
      <c r="A691" s="3">
        <v>6.898022458</v>
      </c>
      <c r="B691" s="3">
        <v>0.194245562</v>
      </c>
      <c r="C691" s="3">
        <v>0.05466676503</v>
      </c>
      <c r="D691" s="3">
        <v>0.08160156012</v>
      </c>
      <c r="E691" s="3">
        <v>0.217666277</v>
      </c>
      <c r="F691" s="3"/>
      <c r="G691" s="3">
        <v>0.194245562</v>
      </c>
      <c r="H691" s="3">
        <f t="shared" ref="H691:I691" si="1377">-C691</f>
        <v>-0.05466676503</v>
      </c>
      <c r="I691" s="3">
        <f t="shared" si="1377"/>
        <v>-0.08160156012</v>
      </c>
      <c r="K691" s="4">
        <f t="shared" si="7"/>
        <v>-2.256260591</v>
      </c>
      <c r="L691" s="4">
        <f t="shared" ref="L691:M691" si="1378">($A691-$A690)*(C690+C691)/2 + L690</f>
        <v>-1.78089701</v>
      </c>
      <c r="M691" s="4">
        <f t="shared" si="1378"/>
        <v>-3.046519279</v>
      </c>
    </row>
    <row r="692">
      <c r="A692" s="3">
        <v>6.908041458</v>
      </c>
      <c r="B692" s="3">
        <v>0.1727370769</v>
      </c>
      <c r="C692" s="3">
        <v>0.07291208208</v>
      </c>
      <c r="D692" s="3">
        <v>0.07035236806</v>
      </c>
      <c r="E692" s="3">
        <v>0.2002591449</v>
      </c>
      <c r="F692" s="3"/>
      <c r="G692" s="3">
        <v>0.1727370769</v>
      </c>
      <c r="H692" s="3">
        <f t="shared" ref="H692:I692" si="1379">-C692</f>
        <v>-0.07291208208</v>
      </c>
      <c r="I692" s="3">
        <f t="shared" si="1379"/>
        <v>-0.07035236806</v>
      </c>
      <c r="K692" s="4">
        <f t="shared" si="7"/>
        <v>-2.254422191</v>
      </c>
      <c r="L692" s="4">
        <f t="shared" ref="L692:M692" si="1380">($A692-$A691)*(C691+C692)/2 + L691</f>
        <v>-1.780257903</v>
      </c>
      <c r="M692" s="4">
        <f t="shared" si="1380"/>
        <v>-3.045758066</v>
      </c>
    </row>
    <row r="693">
      <c r="A693" s="3">
        <v>6.918060458</v>
      </c>
      <c r="B693" s="3">
        <v>0.1305484176</v>
      </c>
      <c r="C693" s="3">
        <v>0.132701084</v>
      </c>
      <c r="D693" s="3">
        <v>0.08772824705</v>
      </c>
      <c r="E693" s="3">
        <v>0.2057880277</v>
      </c>
      <c r="F693" s="3"/>
      <c r="G693" s="3">
        <v>0.1305484176</v>
      </c>
      <c r="H693" s="3">
        <f t="shared" ref="H693:I693" si="1381">-C693</f>
        <v>-0.132701084</v>
      </c>
      <c r="I693" s="3">
        <f t="shared" si="1381"/>
        <v>-0.08772824705</v>
      </c>
      <c r="K693" s="4">
        <f t="shared" si="7"/>
        <v>-2.252902883</v>
      </c>
      <c r="L693" s="4">
        <f t="shared" ref="L693:M693" si="1382">($A693-$A692)*(C692+C693)/2 + L692</f>
        <v>-1.779227884</v>
      </c>
      <c r="M693" s="4">
        <f t="shared" si="1382"/>
        <v>-3.044966161</v>
      </c>
    </row>
    <row r="694">
      <c r="A694" s="3">
        <v>6.928079458</v>
      </c>
      <c r="B694" s="3">
        <v>0.0989588052</v>
      </c>
      <c r="C694" s="3">
        <v>0.1791343689</v>
      </c>
      <c r="D694" s="3">
        <v>0.1086473763</v>
      </c>
      <c r="E694" s="3">
        <v>0.2317028693</v>
      </c>
      <c r="F694" s="3"/>
      <c r="G694" s="3">
        <v>0.0989588052</v>
      </c>
      <c r="H694" s="3">
        <f t="shared" ref="H694:I694" si="1383">-C694</f>
        <v>-0.1791343689</v>
      </c>
      <c r="I694" s="3">
        <f t="shared" si="1383"/>
        <v>-0.1086473763</v>
      </c>
      <c r="K694" s="4">
        <f t="shared" si="7"/>
        <v>-2.251753166</v>
      </c>
      <c r="L694" s="4">
        <f t="shared" ref="L694:M694" si="1384">($A694-$A693)*(C693+C694)/2 + L693</f>
        <v>-1.777665745</v>
      </c>
      <c r="M694" s="4">
        <f t="shared" si="1384"/>
        <v>-3.043982417</v>
      </c>
    </row>
    <row r="695">
      <c r="A695" s="3">
        <v>6.938098458</v>
      </c>
      <c r="B695" s="3">
        <v>0.07332042605</v>
      </c>
      <c r="C695" s="3">
        <v>0.1352729052</v>
      </c>
      <c r="D695" s="3">
        <v>0.1136237085</v>
      </c>
      <c r="E695" s="3">
        <v>0.1912720338</v>
      </c>
      <c r="F695" s="3"/>
      <c r="G695" s="3">
        <v>0.07332042605</v>
      </c>
      <c r="H695" s="3">
        <f t="shared" ref="H695:I695" si="1385">-C695</f>
        <v>-0.1352729052</v>
      </c>
      <c r="I695" s="3">
        <f t="shared" si="1385"/>
        <v>-0.1136237085</v>
      </c>
      <c r="K695" s="4">
        <f t="shared" si="7"/>
        <v>-2.250890133</v>
      </c>
      <c r="L695" s="4">
        <f t="shared" ref="L695:M695" si="1386">($A695-$A694)*(C694+C695)/2 + L694</f>
        <v>-1.776090721</v>
      </c>
      <c r="M695" s="4">
        <f t="shared" si="1386"/>
        <v>-3.04286895</v>
      </c>
    </row>
    <row r="696">
      <c r="A696" s="3">
        <v>6.948117458</v>
      </c>
      <c r="B696" s="3">
        <v>0.04227169603</v>
      </c>
      <c r="C696" s="3">
        <v>0.07717337459</v>
      </c>
      <c r="D696" s="3">
        <v>0.1161949858</v>
      </c>
      <c r="E696" s="3">
        <v>0.1457528756</v>
      </c>
      <c r="F696" s="3"/>
      <c r="G696" s="3">
        <v>0.04227169603</v>
      </c>
      <c r="H696" s="3">
        <f t="shared" ref="H696:I696" si="1387">-C696</f>
        <v>-0.07717337459</v>
      </c>
      <c r="I696" s="3">
        <f t="shared" si="1387"/>
        <v>-0.1161949858</v>
      </c>
      <c r="K696" s="4">
        <f t="shared" si="7"/>
        <v>-2.250311075</v>
      </c>
      <c r="L696" s="4">
        <f t="shared" ref="L696:M696" si="1388">($A696-$A695)*(C695+C696)/2 + L695</f>
        <v>-1.775026472</v>
      </c>
      <c r="M696" s="4">
        <f t="shared" si="1388"/>
        <v>-3.041717673</v>
      </c>
    </row>
    <row r="697">
      <c r="A697" s="3">
        <v>6.958136458</v>
      </c>
      <c r="B697" s="3">
        <v>-0.0109633673</v>
      </c>
      <c r="C697" s="3">
        <v>0.02358498983</v>
      </c>
      <c r="D697" s="3">
        <v>0.1259377152</v>
      </c>
      <c r="E697" s="3">
        <v>0.1285953159</v>
      </c>
      <c r="F697" s="3"/>
      <c r="G697" s="3">
        <v>-0.0109633673</v>
      </c>
      <c r="H697" s="3">
        <f t="shared" ref="H697:I697" si="1389">-C697</f>
        <v>-0.02358498983</v>
      </c>
      <c r="I697" s="3">
        <f t="shared" si="1389"/>
        <v>-0.1259377152</v>
      </c>
      <c r="K697" s="4">
        <f t="shared" si="7"/>
        <v>-2.250154236</v>
      </c>
      <c r="L697" s="4">
        <f t="shared" ref="L697:M697" si="1390">($A697-$A696)*(C696+C697)/2 + L696</f>
        <v>-1.774521723</v>
      </c>
      <c r="M697" s="4">
        <f t="shared" si="1390"/>
        <v>-3.04050471</v>
      </c>
    </row>
    <row r="698">
      <c r="A698" s="3">
        <v>6.968155458</v>
      </c>
      <c r="B698" s="3">
        <v>-0.02835301124</v>
      </c>
      <c r="C698" s="3">
        <v>-0.08994103968</v>
      </c>
      <c r="D698" s="3">
        <v>0.159958005</v>
      </c>
      <c r="E698" s="3">
        <v>0.1856874988</v>
      </c>
      <c r="F698" s="3"/>
      <c r="G698" s="3">
        <v>-0.02835301124</v>
      </c>
      <c r="H698" s="3">
        <f t="shared" ref="H698:I698" si="1391">-C698</f>
        <v>0.08994103968</v>
      </c>
      <c r="I698" s="3">
        <f t="shared" si="1391"/>
        <v>-0.159958005</v>
      </c>
      <c r="K698" s="4">
        <f t="shared" si="7"/>
        <v>-2.250351191</v>
      </c>
      <c r="L698" s="4">
        <f t="shared" ref="L698:M698" si="1392">($A698-$A697)*(C697+C698)/2 + L697</f>
        <v>-1.774854133</v>
      </c>
      <c r="M698" s="4">
        <f t="shared" si="1392"/>
        <v>-3.039072515</v>
      </c>
    </row>
    <row r="699">
      <c r="A699" s="3">
        <v>6.978174458</v>
      </c>
      <c r="B699" s="3">
        <v>-0.03034937382</v>
      </c>
      <c r="C699" s="3">
        <v>-0.1454187036</v>
      </c>
      <c r="D699" s="3">
        <v>0.2328504473</v>
      </c>
      <c r="E699" s="3">
        <v>0.2762010403</v>
      </c>
      <c r="F699" s="3"/>
      <c r="G699" s="3">
        <v>-0.03034937382</v>
      </c>
      <c r="H699" s="3">
        <f t="shared" ref="H699:I699" si="1393">-C699</f>
        <v>0.1454187036</v>
      </c>
      <c r="I699" s="3">
        <f t="shared" si="1393"/>
        <v>-0.2328504473</v>
      </c>
      <c r="K699" s="4">
        <f t="shared" si="7"/>
        <v>-2.250645261</v>
      </c>
      <c r="L699" s="4">
        <f t="shared" ref="L699:M699" si="1394">($A699-$A698)*(C698+C699)/2 + L698</f>
        <v>-1.776033168</v>
      </c>
      <c r="M699" s="4">
        <f t="shared" si="1394"/>
        <v>-3.037104741</v>
      </c>
    </row>
    <row r="700">
      <c r="A700" s="3">
        <v>6.988193458</v>
      </c>
      <c r="B700" s="3">
        <v>-0.005062926095</v>
      </c>
      <c r="C700" s="3">
        <v>-0.09310195595</v>
      </c>
      <c r="D700" s="3">
        <v>0.245007515</v>
      </c>
      <c r="E700" s="3">
        <v>0.2621493655</v>
      </c>
      <c r="F700" s="3"/>
      <c r="G700" s="3">
        <v>-0.005062926095</v>
      </c>
      <c r="H700" s="3">
        <f t="shared" ref="H700:I700" si="1395">-C700</f>
        <v>0.09310195595</v>
      </c>
      <c r="I700" s="3">
        <f t="shared" si="1395"/>
        <v>-0.245007515</v>
      </c>
      <c r="K700" s="4">
        <f t="shared" si="7"/>
        <v>-2.250822659</v>
      </c>
      <c r="L700" s="4">
        <f t="shared" ref="L700:M700" si="1396">($A700-$A699)*(C699+C700)/2 + L699</f>
        <v>-1.777228037</v>
      </c>
      <c r="M700" s="4">
        <f t="shared" si="1396"/>
        <v>-3.034710912</v>
      </c>
    </row>
    <row r="701">
      <c r="A701" s="3">
        <v>6.998212458</v>
      </c>
      <c r="B701" s="3">
        <v>0.03631160781</v>
      </c>
      <c r="C701" s="3">
        <v>-0.03710605949</v>
      </c>
      <c r="D701" s="3">
        <v>0.2813892961</v>
      </c>
      <c r="E701" s="3">
        <v>0.2861386525</v>
      </c>
      <c r="F701" s="3"/>
      <c r="G701" s="3">
        <v>0.03631160781</v>
      </c>
      <c r="H701" s="3">
        <f t="shared" ref="H701:I701" si="1397">-C701</f>
        <v>0.03710605949</v>
      </c>
      <c r="I701" s="3">
        <f t="shared" si="1397"/>
        <v>-0.2813892961</v>
      </c>
      <c r="K701" s="4">
        <f t="shared" si="7"/>
        <v>-2.250666118</v>
      </c>
      <c r="L701" s="4">
        <f t="shared" ref="L701:M701" si="1398">($A701-$A700)*(C700+C701)/2 + L700</f>
        <v>-1.777880314</v>
      </c>
      <c r="M701" s="4">
        <f t="shared" si="1398"/>
        <v>-3.032073927</v>
      </c>
    </row>
    <row r="702">
      <c r="A702" s="3">
        <v>7.008231458</v>
      </c>
      <c r="B702" s="3">
        <v>0.0794364363</v>
      </c>
      <c r="C702" s="3">
        <v>0.04408493266</v>
      </c>
      <c r="D702" s="3">
        <v>0.2778829932</v>
      </c>
      <c r="E702" s="3">
        <v>0.2923569507</v>
      </c>
      <c r="F702" s="3"/>
      <c r="G702" s="3">
        <v>0.0794364363</v>
      </c>
      <c r="H702" s="3">
        <f t="shared" ref="H702:I702" si="1399">-C702</f>
        <v>-0.04408493266</v>
      </c>
      <c r="I702" s="3">
        <f t="shared" si="1399"/>
        <v>-0.2778829932</v>
      </c>
      <c r="K702" s="4">
        <f t="shared" si="7"/>
        <v>-2.250086278</v>
      </c>
      <c r="L702" s="4">
        <f t="shared" ref="L702:M702" si="1400">($A702-$A701)*(C701+C702)/2 + L701</f>
        <v>-1.777845354</v>
      </c>
      <c r="M702" s="4">
        <f t="shared" si="1400"/>
        <v>-3.029272252</v>
      </c>
    </row>
    <row r="703">
      <c r="A703" s="3">
        <v>7.018250458</v>
      </c>
      <c r="B703" s="3">
        <v>0.1058486849</v>
      </c>
      <c r="C703" s="3">
        <v>0.09508684278</v>
      </c>
      <c r="D703" s="3">
        <v>0.2740819454</v>
      </c>
      <c r="E703" s="3">
        <v>0.3088144501</v>
      </c>
      <c r="F703" s="3"/>
      <c r="G703" s="3">
        <v>0.1058486849</v>
      </c>
      <c r="H703" s="3">
        <f t="shared" ref="H703:I703" si="1401">-C703</f>
        <v>-0.09508684278</v>
      </c>
      <c r="I703" s="3">
        <f t="shared" si="1401"/>
        <v>-0.2740819454</v>
      </c>
      <c r="K703" s="4">
        <f t="shared" si="7"/>
        <v>-2.249158093</v>
      </c>
      <c r="L703" s="4">
        <f t="shared" ref="L703:M703" si="1402">($A703-$A702)*(C702+C703)/2 + L702</f>
        <v>-1.777148173</v>
      </c>
      <c r="M703" s="4">
        <f t="shared" si="1402"/>
        <v>-3.026507184</v>
      </c>
    </row>
    <row r="704">
      <c r="A704" s="3">
        <v>7.028269458</v>
      </c>
      <c r="B704" s="3">
        <v>0.119463563</v>
      </c>
      <c r="C704" s="3">
        <v>0.09085348248</v>
      </c>
      <c r="D704" s="3">
        <v>0.2456401736</v>
      </c>
      <c r="E704" s="3">
        <v>0.2878628024</v>
      </c>
      <c r="F704" s="3"/>
      <c r="G704" s="3">
        <v>0.119463563</v>
      </c>
      <c r="H704" s="3">
        <f t="shared" ref="H704:I704" si="1403">-C704</f>
        <v>-0.09085348248</v>
      </c>
      <c r="I704" s="3">
        <f t="shared" si="1403"/>
        <v>-0.2456401736</v>
      </c>
      <c r="K704" s="4">
        <f t="shared" si="7"/>
        <v>-2.248029391</v>
      </c>
      <c r="L704" s="4">
        <f t="shared" ref="L704:M704" si="1404">($A704-$A703)*(C703+C704)/2 + L703</f>
        <v>-1.776216705</v>
      </c>
      <c r="M704" s="4">
        <f t="shared" si="1404"/>
        <v>-3.023903636</v>
      </c>
    </row>
    <row r="705">
      <c r="A705" s="3">
        <v>7.038288458</v>
      </c>
      <c r="B705" s="3">
        <v>0.1252464056</v>
      </c>
      <c r="C705" s="3">
        <v>0.08502862602</v>
      </c>
      <c r="D705" s="3">
        <v>0.2282730341</v>
      </c>
      <c r="E705" s="3">
        <v>0.2739071146</v>
      </c>
      <c r="F705" s="3"/>
      <c r="G705" s="3">
        <v>0.1252464056</v>
      </c>
      <c r="H705" s="3">
        <f t="shared" ref="H705:I705" si="1405">-C705</f>
        <v>-0.08502862602</v>
      </c>
      <c r="I705" s="3">
        <f t="shared" si="1405"/>
        <v>-0.2282730341</v>
      </c>
      <c r="K705" s="4">
        <f t="shared" si="7"/>
        <v>-2.246803516</v>
      </c>
      <c r="L705" s="4">
        <f t="shared" ref="L705:M705" si="1406">($A705-$A704)*(C704+C705)/2 + L704</f>
        <v>-1.775335623</v>
      </c>
      <c r="M705" s="4">
        <f t="shared" si="1406"/>
        <v>-3.021529568</v>
      </c>
    </row>
    <row r="706">
      <c r="A706" s="3">
        <v>7.048307458</v>
      </c>
      <c r="B706" s="3">
        <v>0.1083542481</v>
      </c>
      <c r="C706" s="3">
        <v>0.1326116025</v>
      </c>
      <c r="D706" s="3">
        <v>0.1728028506</v>
      </c>
      <c r="E706" s="3">
        <v>0.2432844125</v>
      </c>
      <c r="F706" s="3"/>
      <c r="G706" s="3">
        <v>0.1083542481</v>
      </c>
      <c r="H706" s="3">
        <f t="shared" ref="H706:I706" si="1407">-C706</f>
        <v>-0.1326116025</v>
      </c>
      <c r="I706" s="3">
        <f t="shared" si="1407"/>
        <v>-0.1728028506</v>
      </c>
      <c r="K706" s="4">
        <f t="shared" si="7"/>
        <v>-2.245633294</v>
      </c>
      <c r="L706" s="4">
        <f t="shared" ref="L706:M706" si="1408">($A706-$A705)*(C705+C706)/2 + L705</f>
        <v>-1.774245354</v>
      </c>
      <c r="M706" s="4">
        <f t="shared" si="1408"/>
        <v>-3.019520378</v>
      </c>
    </row>
    <row r="707">
      <c r="A707" s="3">
        <v>7.058326458</v>
      </c>
      <c r="B707" s="3">
        <v>0.07712791115</v>
      </c>
      <c r="C707" s="3">
        <v>0.2053842843</v>
      </c>
      <c r="D707" s="3">
        <v>0.1578148007</v>
      </c>
      <c r="E707" s="3">
        <v>0.2702534555</v>
      </c>
      <c r="F707" s="3"/>
      <c r="G707" s="3">
        <v>0.07712791115</v>
      </c>
      <c r="H707" s="3">
        <f t="shared" ref="H707:I707" si="1409">-C707</f>
        <v>-0.2053842843</v>
      </c>
      <c r="I707" s="3">
        <f t="shared" si="1409"/>
        <v>-0.1578148007</v>
      </c>
      <c r="K707" s="4">
        <f t="shared" si="7"/>
        <v>-2.244704121</v>
      </c>
      <c r="L707" s="4">
        <f t="shared" ref="L707:M707" si="1410">($A707-$A706)*(C706+C707)/2 + L706</f>
        <v>-1.772552164</v>
      </c>
      <c r="M707" s="4">
        <f t="shared" si="1410"/>
        <v>-3.017864149</v>
      </c>
    </row>
    <row r="708">
      <c r="A708" s="3">
        <v>7.068346458</v>
      </c>
      <c r="B708" s="3">
        <v>0.04344424233</v>
      </c>
      <c r="C708" s="3">
        <v>0.2449194491</v>
      </c>
      <c r="D708" s="3">
        <v>0.139204368</v>
      </c>
      <c r="E708" s="3">
        <v>0.2850452504</v>
      </c>
      <c r="F708" s="3"/>
      <c r="G708" s="3">
        <v>0.04344424233</v>
      </c>
      <c r="H708" s="3">
        <f t="shared" ref="H708:I708" si="1411">-C708</f>
        <v>-0.2449194491</v>
      </c>
      <c r="I708" s="3">
        <f t="shared" si="1411"/>
        <v>-0.139204368</v>
      </c>
      <c r="K708" s="4">
        <f t="shared" si="7"/>
        <v>-2.244100055</v>
      </c>
      <c r="L708" s="4">
        <f t="shared" ref="L708:M708" si="1412">($A708-$A707)*(C707+C708)/2 + L707</f>
        <v>-1.770296142</v>
      </c>
      <c r="M708" s="4">
        <f t="shared" si="1412"/>
        <v>-3.016376083</v>
      </c>
    </row>
    <row r="709">
      <c r="A709" s="3">
        <v>7.078365458</v>
      </c>
      <c r="B709" s="3">
        <v>-0.01616001502</v>
      </c>
      <c r="C709" s="3">
        <v>0.2411058992</v>
      </c>
      <c r="D709" s="3">
        <v>0.08486115932</v>
      </c>
      <c r="E709" s="3">
        <v>0.2561144609</v>
      </c>
      <c r="F709" s="3"/>
      <c r="G709" s="3">
        <v>-0.01616001502</v>
      </c>
      <c r="H709" s="3">
        <f t="shared" ref="H709:I709" si="1413">-C709</f>
        <v>-0.2411058992</v>
      </c>
      <c r="I709" s="3">
        <f t="shared" si="1413"/>
        <v>-0.08486115932</v>
      </c>
      <c r="K709" s="4">
        <f t="shared" si="7"/>
        <v>-2.243963374</v>
      </c>
      <c r="L709" s="4">
        <f t="shared" ref="L709:M709" si="1414">($A709-$A708)*(C708+C709)/2 + L708</f>
        <v>-1.767861398</v>
      </c>
      <c r="M709" s="4">
        <f t="shared" si="1414"/>
        <v>-3.015253627</v>
      </c>
    </row>
    <row r="710">
      <c r="A710" s="3">
        <v>7.088384458</v>
      </c>
      <c r="B710" s="3">
        <v>-0.08621499687</v>
      </c>
      <c r="C710" s="3">
        <v>0.1820977032</v>
      </c>
      <c r="D710" s="3">
        <v>0.05034632608</v>
      </c>
      <c r="E710" s="3">
        <v>0.2076712589</v>
      </c>
      <c r="F710" s="3"/>
      <c r="G710" s="3">
        <v>-0.08621499687</v>
      </c>
      <c r="H710" s="3">
        <f t="shared" ref="H710:I710" si="1415">-C710</f>
        <v>-0.1820977032</v>
      </c>
      <c r="I710" s="3">
        <f t="shared" si="1415"/>
        <v>-0.05034632608</v>
      </c>
      <c r="K710" s="4">
        <f t="shared" si="7"/>
        <v>-2.244476222</v>
      </c>
      <c r="L710" s="4">
        <f t="shared" ref="L710:M710" si="1416">($A710-$A709)*(C709+C710)/2 + L709</f>
        <v>-1.76574136</v>
      </c>
      <c r="M710" s="4">
        <f t="shared" si="1416"/>
        <v>-3.014576305</v>
      </c>
    </row>
    <row r="711">
      <c r="A711" s="3">
        <v>7.098403458</v>
      </c>
      <c r="B711" s="3">
        <v>-0.1593840569</v>
      </c>
      <c r="C711" s="3">
        <v>0.08318065852</v>
      </c>
      <c r="D711" s="3">
        <v>0.02728264406</v>
      </c>
      <c r="E711" s="3">
        <v>0.1818423554</v>
      </c>
      <c r="F711" s="3"/>
      <c r="G711" s="3">
        <v>-0.1593840569</v>
      </c>
      <c r="H711" s="3">
        <f t="shared" ref="H711:I711" si="1417">-C711</f>
        <v>-0.08318065852</v>
      </c>
      <c r="I711" s="3">
        <f t="shared" si="1417"/>
        <v>-0.02728264406</v>
      </c>
      <c r="K711" s="4">
        <f t="shared" si="7"/>
        <v>-2.24570655</v>
      </c>
      <c r="L711" s="4">
        <f t="shared" ref="L711:M711" si="1418">($A711-$A710)*(C710+C711)/2 + L710</f>
        <v>-1.764412448</v>
      </c>
      <c r="M711" s="4">
        <f t="shared" si="1418"/>
        <v>-3.014187422</v>
      </c>
    </row>
    <row r="712">
      <c r="A712" s="3">
        <v>7.108422458</v>
      </c>
      <c r="B712" s="3">
        <v>-0.2420565635</v>
      </c>
      <c r="C712" s="3">
        <v>-0.03221943974</v>
      </c>
      <c r="D712" s="3">
        <v>0.01769659482</v>
      </c>
      <c r="E712" s="3">
        <v>0.2448318641</v>
      </c>
      <c r="F712" s="3"/>
      <c r="G712" s="3">
        <v>-0.2420565635</v>
      </c>
      <c r="H712" s="3">
        <f t="shared" ref="H712:I712" si="1419">-C712</f>
        <v>0.03221943974</v>
      </c>
      <c r="I712" s="3">
        <f t="shared" si="1419"/>
        <v>-0.01769659482</v>
      </c>
      <c r="K712" s="4">
        <f t="shared" si="7"/>
        <v>-2.247717567</v>
      </c>
      <c r="L712" s="4">
        <f t="shared" ref="L712:M712" si="1420">($A712-$A711)*(C711+C712)/2 + L711</f>
        <v>-1.764157158</v>
      </c>
      <c r="M712" s="4">
        <f t="shared" si="1420"/>
        <v>-3.013962099</v>
      </c>
    </row>
    <row r="713">
      <c r="A713" s="3">
        <v>7.118441458</v>
      </c>
      <c r="B713" s="3">
        <v>-0.329998821</v>
      </c>
      <c r="C713" s="3">
        <v>-0.1491665393</v>
      </c>
      <c r="D713" s="3">
        <v>0.01823284477</v>
      </c>
      <c r="E713" s="3">
        <v>0.362604902</v>
      </c>
      <c r="F713" s="3"/>
      <c r="G713" s="3">
        <v>-0.329998821</v>
      </c>
      <c r="H713" s="3">
        <f t="shared" ref="H713:I713" si="1421">-C713</f>
        <v>0.1491665393</v>
      </c>
      <c r="I713" s="3">
        <f t="shared" si="1421"/>
        <v>-0.01823284477</v>
      </c>
      <c r="K713" s="4">
        <f t="shared" si="7"/>
        <v>-2.250583279</v>
      </c>
      <c r="L713" s="4">
        <f t="shared" ref="L713:M713" si="1422">($A713-$A712)*(C712+C713)/2 + L712</f>
        <v>-1.765065811</v>
      </c>
      <c r="M713" s="4">
        <f t="shared" si="1422"/>
        <v>-3.01378211</v>
      </c>
    </row>
    <row r="714">
      <c r="A714" s="3">
        <v>7.128460458</v>
      </c>
      <c r="B714" s="3">
        <v>-0.3971384466</v>
      </c>
      <c r="C714" s="3">
        <v>-0.2647029757</v>
      </c>
      <c r="D714" s="3">
        <v>0.01657902077</v>
      </c>
      <c r="E714" s="3">
        <v>0.4775578238</v>
      </c>
      <c r="F714" s="3"/>
      <c r="G714" s="3">
        <v>-0.3971384466</v>
      </c>
      <c r="H714" s="3">
        <f t="shared" ref="H714:I714" si="1423">-C714</f>
        <v>0.2647029757</v>
      </c>
      <c r="I714" s="3">
        <f t="shared" si="1423"/>
        <v>-0.01657902077</v>
      </c>
      <c r="K714" s="4">
        <f t="shared" si="7"/>
        <v>-2.254225873</v>
      </c>
      <c r="L714" s="4">
        <f t="shared" ref="L714:M714" si="1424">($A714-$A713)*(C713+C714)/2 + L713</f>
        <v>-1.76713909</v>
      </c>
      <c r="M714" s="4">
        <f t="shared" si="1424"/>
        <v>-3.01360772</v>
      </c>
    </row>
    <row r="715">
      <c r="A715" s="3">
        <v>7.138479458</v>
      </c>
      <c r="B715" s="3">
        <v>-0.4318631291</v>
      </c>
      <c r="C715" s="3">
        <v>-0.3266105652</v>
      </c>
      <c r="D715" s="3">
        <v>0.001636025496</v>
      </c>
      <c r="E715" s="3">
        <v>0.5414636647</v>
      </c>
      <c r="F715" s="3"/>
      <c r="G715" s="3">
        <v>-0.4318631291</v>
      </c>
      <c r="H715" s="3">
        <f t="shared" ref="H715:I715" si="1425">-C715</f>
        <v>0.3266105652</v>
      </c>
      <c r="I715" s="3">
        <f t="shared" si="1425"/>
        <v>-0.001636025496</v>
      </c>
      <c r="K715" s="4">
        <f t="shared" si="7"/>
        <v>-2.258378756</v>
      </c>
      <c r="L715" s="4">
        <f t="shared" ref="L715:M715" si="1426">($A715-$A714)*(C714+C715)/2 + L714</f>
        <v>-1.770101275</v>
      </c>
      <c r="M715" s="4">
        <f t="shared" si="1426"/>
        <v>-3.013516472</v>
      </c>
    </row>
    <row r="716">
      <c r="A716" s="3">
        <v>7.148498458</v>
      </c>
      <c r="B716" s="3">
        <v>-0.4390893579</v>
      </c>
      <c r="C716" s="3">
        <v>-0.3020998836</v>
      </c>
      <c r="D716" s="3">
        <v>-0.01592938602</v>
      </c>
      <c r="E716" s="3">
        <v>0.5332143557</v>
      </c>
      <c r="F716" s="3"/>
      <c r="G716" s="3">
        <v>-0.4390893579</v>
      </c>
      <c r="H716" s="3">
        <f t="shared" ref="H716:I716" si="1427">-C716</f>
        <v>0.3020998836</v>
      </c>
      <c r="I716" s="3">
        <f t="shared" si="1427"/>
        <v>0.01592938602</v>
      </c>
      <c r="K716" s="4">
        <f t="shared" si="7"/>
        <v>-2.262741793</v>
      </c>
      <c r="L716" s="4">
        <f t="shared" ref="L716:M716" si="1428">($A716-$A715)*(C715+C716)/2 + L715</f>
        <v>-1.7732508</v>
      </c>
      <c r="M716" s="4">
        <f t="shared" si="1428"/>
        <v>-3.013588075</v>
      </c>
    </row>
    <row r="717">
      <c r="A717" s="3">
        <v>7.158517458</v>
      </c>
      <c r="B717" s="3">
        <v>-0.4158693552</v>
      </c>
      <c r="C717" s="3">
        <v>-0.2528191805</v>
      </c>
      <c r="D717" s="3">
        <v>-0.007791187149</v>
      </c>
      <c r="E717" s="3">
        <v>0.4867499987</v>
      </c>
      <c r="F717" s="3"/>
      <c r="G717" s="3">
        <v>-0.4158693552</v>
      </c>
      <c r="H717" s="3">
        <f t="shared" ref="H717:I717" si="1429">-C717</f>
        <v>0.2528191805</v>
      </c>
      <c r="I717" s="3">
        <f t="shared" si="1429"/>
        <v>0.007791187149</v>
      </c>
      <c r="K717" s="4">
        <f t="shared" si="7"/>
        <v>-2.267024708</v>
      </c>
      <c r="L717" s="4">
        <f t="shared" ref="L717:M717" si="1430">($A717-$A716)*(C716+C717)/2 + L716</f>
        <v>-1.776030667</v>
      </c>
      <c r="M717" s="4">
        <f t="shared" si="1430"/>
        <v>-3.013706903</v>
      </c>
    </row>
    <row r="718">
      <c r="A718" s="3">
        <v>7.168536458</v>
      </c>
      <c r="B718" s="3">
        <v>-0.372146666</v>
      </c>
      <c r="C718" s="3">
        <v>-0.2084173709</v>
      </c>
      <c r="D718" s="3">
        <v>-0.002498687012</v>
      </c>
      <c r="E718" s="3">
        <v>0.4265409535</v>
      </c>
      <c r="F718" s="3"/>
      <c r="G718" s="3">
        <v>-0.372146666</v>
      </c>
      <c r="H718" s="3">
        <f t="shared" ref="H718:I718" si="1431">-C718</f>
        <v>0.2084173709</v>
      </c>
      <c r="I718" s="3">
        <f t="shared" si="1431"/>
        <v>0.002498687012</v>
      </c>
      <c r="K718" s="4">
        <f t="shared" si="7"/>
        <v>-2.270972274</v>
      </c>
      <c r="L718" s="4">
        <f t="shared" ref="L718:M718" si="1432">($A718-$A717)*(C717+C718)/2 + L717</f>
        <v>-1.778341232</v>
      </c>
      <c r="M718" s="4">
        <f t="shared" si="1432"/>
        <v>-3.01375845</v>
      </c>
    </row>
    <row r="719">
      <c r="A719" s="3">
        <v>7.178555458</v>
      </c>
      <c r="B719" s="3">
        <v>-0.3211494386</v>
      </c>
      <c r="C719" s="3">
        <v>-0.1324588954</v>
      </c>
      <c r="D719" s="3">
        <v>-0.001400303561</v>
      </c>
      <c r="E719" s="3">
        <v>0.3473964331</v>
      </c>
      <c r="F719" s="3"/>
      <c r="G719" s="3">
        <v>-0.3211494386</v>
      </c>
      <c r="H719" s="3">
        <f t="shared" ref="H719:I719" si="1433">-C719</f>
        <v>0.1324588954</v>
      </c>
      <c r="I719" s="3">
        <f t="shared" si="1433"/>
        <v>0.001400303561</v>
      </c>
      <c r="K719" s="4">
        <f t="shared" si="7"/>
        <v>-2.274445341</v>
      </c>
      <c r="L719" s="4">
        <f t="shared" ref="L719:M719" si="1434">($A719-$A718)*(C718+C719)/2 + L718</f>
        <v>-1.780048851</v>
      </c>
      <c r="M719" s="4">
        <f t="shared" si="1434"/>
        <v>-3.013777982</v>
      </c>
    </row>
    <row r="720">
      <c r="A720" s="3">
        <v>7.188574458</v>
      </c>
      <c r="B720" s="3">
        <v>-0.2620043457</v>
      </c>
      <c r="C720" s="3">
        <v>-0.07259184867</v>
      </c>
      <c r="D720" s="3">
        <v>-0.004514870234</v>
      </c>
      <c r="E720" s="3">
        <v>0.2719121875</v>
      </c>
      <c r="F720" s="3"/>
      <c r="G720" s="3">
        <v>-0.2620043457</v>
      </c>
      <c r="H720" s="3">
        <f t="shared" ref="H720:I720" si="1435">-C720</f>
        <v>0.07259184867</v>
      </c>
      <c r="I720" s="3">
        <f t="shared" si="1435"/>
        <v>0.004514870234</v>
      </c>
      <c r="K720" s="4">
        <f t="shared" si="7"/>
        <v>-2.27736665</v>
      </c>
      <c r="L720" s="4">
        <f t="shared" ref="L720:M720" si="1436">($A720-$A719)*(C719+C720)/2 + L719</f>
        <v>-1.781076053</v>
      </c>
      <c r="M720" s="4">
        <f t="shared" si="1436"/>
        <v>-3.013807614</v>
      </c>
    </row>
    <row r="721">
      <c r="A721" s="3">
        <v>7.198593458</v>
      </c>
      <c r="B721" s="3">
        <v>-0.1789257526</v>
      </c>
      <c r="C721" s="3">
        <v>-0.04591470957</v>
      </c>
      <c r="D721" s="3">
        <v>-0.01755969599</v>
      </c>
      <c r="E721" s="3">
        <v>0.1855557287</v>
      </c>
      <c r="F721" s="3"/>
      <c r="G721" s="3">
        <v>-0.1789257526</v>
      </c>
      <c r="H721" s="3">
        <f t="shared" ref="H721:I721" si="1437">-C721</f>
        <v>0.04591470957</v>
      </c>
      <c r="I721" s="3">
        <f t="shared" si="1437"/>
        <v>0.01755969599</v>
      </c>
      <c r="K721" s="4">
        <f t="shared" si="7"/>
        <v>-2.279575489</v>
      </c>
      <c r="L721" s="4">
        <f t="shared" ref="L721:M721" si="1438">($A721-$A720)*(C720+C721)/2 + L720</f>
        <v>-1.781669712</v>
      </c>
      <c r="M721" s="4">
        <f t="shared" si="1438"/>
        <v>-3.013918197</v>
      </c>
    </row>
    <row r="722">
      <c r="A722" s="3">
        <v>7.208612458</v>
      </c>
      <c r="B722" s="3">
        <v>-0.06833851337</v>
      </c>
      <c r="C722" s="3">
        <v>-0.02998954058</v>
      </c>
      <c r="D722" s="3">
        <v>-0.03824047372</v>
      </c>
      <c r="E722" s="3">
        <v>0.08385617917</v>
      </c>
      <c r="F722" s="3"/>
      <c r="G722" s="3">
        <v>-0.06833851337</v>
      </c>
      <c r="H722" s="3">
        <f t="shared" ref="H722:I722" si="1439">-C722</f>
        <v>0.02998954058</v>
      </c>
      <c r="I722" s="3">
        <f t="shared" si="1439"/>
        <v>0.03824047372</v>
      </c>
      <c r="K722" s="4">
        <f t="shared" si="7"/>
        <v>-2.28081416</v>
      </c>
      <c r="L722" s="4">
        <f t="shared" ref="L722:M722" si="1440">($A722-$A721)*(C721+C722)/2 + L721</f>
        <v>-1.782049954</v>
      </c>
      <c r="M722" s="4">
        <f t="shared" si="1440"/>
        <v>-3.014197727</v>
      </c>
    </row>
    <row r="723">
      <c r="A723" s="3">
        <v>7.218631458</v>
      </c>
      <c r="B723" s="3">
        <v>0.03505312651</v>
      </c>
      <c r="C723" s="3">
        <v>0.03554205224</v>
      </c>
      <c r="D723" s="3">
        <v>-0.04700610414</v>
      </c>
      <c r="E723" s="3">
        <v>0.06856772552</v>
      </c>
      <c r="F723" s="3"/>
      <c r="G723" s="3">
        <v>0.03505312651</v>
      </c>
      <c r="H723" s="3">
        <f t="shared" ref="H723:I723" si="1441">-C723</f>
        <v>-0.03554205224</v>
      </c>
      <c r="I723" s="3">
        <f t="shared" si="1441"/>
        <v>0.04700610414</v>
      </c>
      <c r="K723" s="4">
        <f t="shared" si="7"/>
        <v>-2.280980903</v>
      </c>
      <c r="L723" s="4">
        <f t="shared" ref="L723:M723" si="1442">($A723-$A722)*(C722+C723)/2 + L722</f>
        <v>-1.782022139</v>
      </c>
      <c r="M723" s="4">
        <f t="shared" si="1442"/>
        <v>-3.01462477</v>
      </c>
    </row>
    <row r="724">
      <c r="A724" s="3">
        <v>7.228650458</v>
      </c>
      <c r="B724" s="3">
        <v>0.1191016957</v>
      </c>
      <c r="C724" s="3">
        <v>0.1496449262</v>
      </c>
      <c r="D724" s="3">
        <v>-0.07269708067</v>
      </c>
      <c r="E724" s="3">
        <v>0.2046061666</v>
      </c>
      <c r="F724" s="3"/>
      <c r="G724" s="3">
        <v>0.1191016957</v>
      </c>
      <c r="H724" s="3">
        <f t="shared" ref="H724:I724" si="1443">-C724</f>
        <v>-0.1496449262</v>
      </c>
      <c r="I724" s="3">
        <f t="shared" si="1443"/>
        <v>0.07269708067</v>
      </c>
      <c r="K724" s="4">
        <f t="shared" si="7"/>
        <v>-2.280208664</v>
      </c>
      <c r="L724" s="4">
        <f t="shared" ref="L724:M724" si="1444">($A724-$A723)*(C723+C724)/2 + L723</f>
        <v>-1.781094445</v>
      </c>
      <c r="M724" s="4">
        <f t="shared" si="1444"/>
        <v>-3.015224423</v>
      </c>
    </row>
    <row r="725">
      <c r="A725" s="3">
        <v>7.238669875</v>
      </c>
      <c r="B725" s="3">
        <v>0.1724944115</v>
      </c>
      <c r="C725" s="3">
        <v>0.2280076444</v>
      </c>
      <c r="D725" s="3">
        <v>-0.07511468232</v>
      </c>
      <c r="E725" s="3">
        <v>0.2956078879</v>
      </c>
      <c r="F725" s="3"/>
      <c r="G725" s="3">
        <v>0.1724944115</v>
      </c>
      <c r="H725" s="3">
        <f t="shared" ref="H725:I725" si="1445">-C725</f>
        <v>-0.2280076444</v>
      </c>
      <c r="I725" s="3">
        <f t="shared" si="1445"/>
        <v>0.07511468232</v>
      </c>
      <c r="K725" s="4">
        <f t="shared" si="7"/>
        <v>-2.278747853</v>
      </c>
      <c r="L725" s="4">
        <f t="shared" ref="L725:M725" si="1446">($A725-$A724)*(C724+C725)/2 + L724</f>
        <v>-1.779202515</v>
      </c>
      <c r="M725" s="4">
        <f t="shared" si="1446"/>
        <v>-3.015964917</v>
      </c>
    </row>
    <row r="726">
      <c r="A726" s="3">
        <v>7.248688875</v>
      </c>
      <c r="B726" s="3">
        <v>0.1848006099</v>
      </c>
      <c r="C726" s="3">
        <v>0.2048650384</v>
      </c>
      <c r="D726" s="3">
        <v>-0.08239709586</v>
      </c>
      <c r="E726" s="3">
        <v>0.2879413669</v>
      </c>
      <c r="F726" s="3"/>
      <c r="G726" s="3">
        <v>0.1848006099</v>
      </c>
      <c r="H726" s="3">
        <f t="shared" ref="H726:I726" si="1447">-C726</f>
        <v>-0.2048650384</v>
      </c>
      <c r="I726" s="3">
        <f t="shared" si="1447"/>
        <v>0.08239709586</v>
      </c>
      <c r="K726" s="4">
        <f t="shared" si="7"/>
        <v>-2.276957983</v>
      </c>
      <c r="L726" s="4">
        <f t="shared" ref="L726:M726" si="1448">($A726-$A725)*(C725+C726)/2 + L725</f>
        <v>-1.77703404</v>
      </c>
      <c r="M726" s="4">
        <f t="shared" si="1448"/>
        <v>-3.016753972</v>
      </c>
    </row>
    <row r="727">
      <c r="A727" s="3">
        <v>7.258707875</v>
      </c>
      <c r="B727" s="3">
        <v>0.1492929757</v>
      </c>
      <c r="C727" s="3">
        <v>0.1299899518</v>
      </c>
      <c r="D727" s="3">
        <v>-0.09563703835</v>
      </c>
      <c r="E727" s="3">
        <v>0.219845908</v>
      </c>
      <c r="F727" s="3"/>
      <c r="G727" s="3">
        <v>0.1492929757</v>
      </c>
      <c r="H727" s="3">
        <f t="shared" ref="H727:I727" si="1449">-C727</f>
        <v>-0.1299899518</v>
      </c>
      <c r="I727" s="3">
        <f t="shared" si="1449"/>
        <v>0.09563703835</v>
      </c>
      <c r="K727" s="4">
        <f t="shared" si="7"/>
        <v>-2.275284342</v>
      </c>
      <c r="L727" s="4">
        <f t="shared" ref="L727:M727" si="1450">($A727-$A726)*(C726+C727)/2 + L726</f>
        <v>-1.775356584</v>
      </c>
      <c r="M727" s="4">
        <f t="shared" si="1450"/>
        <v>-3.017645834</v>
      </c>
    </row>
    <row r="728">
      <c r="A728" s="3">
        <v>7.268726875</v>
      </c>
      <c r="B728" s="3">
        <v>0.08703385293</v>
      </c>
      <c r="C728" s="3">
        <v>0.04163825139</v>
      </c>
      <c r="D728" s="3">
        <v>-0.08813970536</v>
      </c>
      <c r="E728" s="3">
        <v>0.1306799265</v>
      </c>
      <c r="F728" s="3"/>
      <c r="G728" s="3">
        <v>0.08703385293</v>
      </c>
      <c r="H728" s="3">
        <f t="shared" ref="H728:I728" si="1451">-C728</f>
        <v>-0.04163825139</v>
      </c>
      <c r="I728" s="3">
        <f t="shared" si="1451"/>
        <v>0.08813970536</v>
      </c>
      <c r="K728" s="4">
        <f t="shared" si="7"/>
        <v>-2.274100462</v>
      </c>
      <c r="L728" s="4">
        <f t="shared" ref="L728:M728" si="1452">($A728-$A727)*(C727+C728)/2 + L727</f>
        <v>-1.774496812</v>
      </c>
      <c r="M728" s="4">
        <f t="shared" si="1452"/>
        <v>-3.018566464</v>
      </c>
    </row>
    <row r="729">
      <c r="A729" s="3">
        <v>7.278745875</v>
      </c>
      <c r="B729" s="3">
        <v>0.0212862175</v>
      </c>
      <c r="C729" s="3">
        <v>-0.01372197736</v>
      </c>
      <c r="D729" s="3">
        <v>-0.08315902948</v>
      </c>
      <c r="E729" s="3">
        <v>0.08692997126</v>
      </c>
      <c r="F729" s="3"/>
      <c r="G729" s="3">
        <v>0.0212862175</v>
      </c>
      <c r="H729" s="3">
        <f t="shared" ref="H729:I729" si="1453">-C729</f>
        <v>0.01372197736</v>
      </c>
      <c r="I729" s="3">
        <f t="shared" si="1453"/>
        <v>0.08315902948</v>
      </c>
      <c r="K729" s="4">
        <f t="shared" si="7"/>
        <v>-2.273557833</v>
      </c>
      <c r="L729" s="4">
        <f t="shared" ref="L729:M729" si="1454">($A729-$A728)*(C728+C729)/2 + L728</f>
        <v>-1.774356966</v>
      </c>
      <c r="M729" s="4">
        <f t="shared" si="1454"/>
        <v>-3.019424585</v>
      </c>
    </row>
    <row r="730">
      <c r="A730" s="3">
        <v>7.288764875</v>
      </c>
      <c r="B730" s="3">
        <v>-0.0254831519</v>
      </c>
      <c r="C730" s="3">
        <v>-0.06448581815</v>
      </c>
      <c r="D730" s="3">
        <v>-0.08205407858</v>
      </c>
      <c r="E730" s="3">
        <v>0.1074275737</v>
      </c>
      <c r="F730" s="3"/>
      <c r="G730" s="3">
        <v>-0.0254831519</v>
      </c>
      <c r="H730" s="3">
        <f t="shared" ref="H730:I730" si="1455">-C730</f>
        <v>0.06448581815</v>
      </c>
      <c r="I730" s="3">
        <f t="shared" si="1455"/>
        <v>0.08205407858</v>
      </c>
      <c r="K730" s="4">
        <f t="shared" si="7"/>
        <v>-2.273578858</v>
      </c>
      <c r="L730" s="4">
        <f t="shared" ref="L730:M730" si="1456">($A730-$A729)*(C729+C730)/2 + L729</f>
        <v>-1.774748747</v>
      </c>
      <c r="M730" s="4">
        <f t="shared" si="1456"/>
        <v>-3.02025222</v>
      </c>
    </row>
    <row r="731">
      <c r="A731" s="3">
        <v>7.298783875</v>
      </c>
      <c r="B731" s="3">
        <v>-0.04942385852</v>
      </c>
      <c r="C731" s="3">
        <v>-0.1430101395</v>
      </c>
      <c r="D731" s="3">
        <v>-0.077965267</v>
      </c>
      <c r="E731" s="3">
        <v>0.1702151598</v>
      </c>
      <c r="F731" s="3"/>
      <c r="G731" s="3">
        <v>-0.04942385852</v>
      </c>
      <c r="H731" s="3">
        <f t="shared" ref="H731:I731" si="1457">-C731</f>
        <v>0.1430101395</v>
      </c>
      <c r="I731" s="3">
        <f t="shared" si="1457"/>
        <v>0.077965267</v>
      </c>
      <c r="K731" s="4">
        <f t="shared" si="7"/>
        <v>-2.273954104</v>
      </c>
      <c r="L731" s="4">
        <f t="shared" ref="L731:M731" si="1458">($A731-$A730)*(C730+C731)/2 + L730</f>
        <v>-1.775788198</v>
      </c>
      <c r="M731" s="4">
        <f t="shared" si="1458"/>
        <v>-3.021053837</v>
      </c>
    </row>
    <row r="732">
      <c r="A732" s="3">
        <v>7.308802875</v>
      </c>
      <c r="B732" s="3">
        <v>-0.05906476825</v>
      </c>
      <c r="C732" s="3">
        <v>-0.1969319582</v>
      </c>
      <c r="D732" s="3">
        <v>-0.06053674221</v>
      </c>
      <c r="E732" s="3">
        <v>0.2143257805</v>
      </c>
      <c r="F732" s="3"/>
      <c r="G732" s="3">
        <v>-0.05906476825</v>
      </c>
      <c r="H732" s="3">
        <f t="shared" ref="H732:I732" si="1459">-C732</f>
        <v>0.1969319582</v>
      </c>
      <c r="I732" s="3">
        <f t="shared" si="1459"/>
        <v>0.06053674221</v>
      </c>
      <c r="K732" s="4">
        <f t="shared" si="7"/>
        <v>-2.274497578</v>
      </c>
      <c r="L732" s="4">
        <f t="shared" ref="L732:M732" si="1460">($A732-$A731)*(C731+C732)/2 + L731</f>
        <v>-1.777491138</v>
      </c>
      <c r="M732" s="4">
        <f t="shared" si="1460"/>
        <v>-3.021747663</v>
      </c>
    </row>
    <row r="733">
      <c r="A733" s="3">
        <v>7.318821875</v>
      </c>
      <c r="B733" s="3">
        <v>-0.05007188022</v>
      </c>
      <c r="C733" s="3">
        <v>-0.1917246729</v>
      </c>
      <c r="D733" s="3">
        <v>-0.05651182681</v>
      </c>
      <c r="E733" s="3">
        <v>0.206056133</v>
      </c>
      <c r="F733" s="3"/>
      <c r="G733" s="3">
        <v>-0.05007188022</v>
      </c>
      <c r="H733" s="3">
        <f t="shared" ref="H733:I733" si="1461">-C733</f>
        <v>0.1917246729</v>
      </c>
      <c r="I733" s="3">
        <f t="shared" si="1461"/>
        <v>0.05651182681</v>
      </c>
      <c r="K733" s="4">
        <f t="shared" si="7"/>
        <v>-2.275044298</v>
      </c>
      <c r="L733" s="4">
        <f t="shared" ref="L733:M733" si="1462">($A733-$A732)*(C732+C733)/2 + L732</f>
        <v>-1.779438114</v>
      </c>
      <c r="M733" s="4">
        <f t="shared" si="1462"/>
        <v>-3.022334018</v>
      </c>
    </row>
    <row r="734">
      <c r="A734" s="3">
        <v>7.328841875</v>
      </c>
      <c r="B734" s="3">
        <v>-0.03314243257</v>
      </c>
      <c r="C734" s="3">
        <v>-0.1510763019</v>
      </c>
      <c r="D734" s="3">
        <v>-0.04487194866</v>
      </c>
      <c r="E734" s="3">
        <v>0.161046458</v>
      </c>
      <c r="F734" s="3"/>
      <c r="G734" s="3">
        <v>-0.03314243257</v>
      </c>
      <c r="H734" s="3">
        <f t="shared" ref="H734:I734" si="1463">-C734</f>
        <v>0.1510763019</v>
      </c>
      <c r="I734" s="3">
        <f t="shared" si="1463"/>
        <v>0.04487194866</v>
      </c>
      <c r="K734" s="4">
        <f t="shared" si="7"/>
        <v>-2.275461202</v>
      </c>
      <c r="L734" s="4">
        <f t="shared" ref="L734:M734" si="1464">($A734-$A733)*(C733+C734)/2 + L733</f>
        <v>-1.781155547</v>
      </c>
      <c r="M734" s="4">
        <f t="shared" si="1464"/>
        <v>-3.02284195</v>
      </c>
    </row>
    <row r="735">
      <c r="A735" s="3">
        <v>7.338860875</v>
      </c>
      <c r="B735" s="3">
        <v>-0.02046570554</v>
      </c>
      <c r="C735" s="3">
        <v>-0.1342576742</v>
      </c>
      <c r="D735" s="3">
        <v>-0.02323048562</v>
      </c>
      <c r="E735" s="3">
        <v>0.1377810715</v>
      </c>
      <c r="F735" s="3"/>
      <c r="G735" s="3">
        <v>-0.02046570554</v>
      </c>
      <c r="H735" s="3">
        <f t="shared" ref="H735:I735" si="1465">-C735</f>
        <v>0.1342576742</v>
      </c>
      <c r="I735" s="3">
        <f t="shared" si="1465"/>
        <v>0.02323048562</v>
      </c>
      <c r="K735" s="4">
        <f t="shared" si="7"/>
        <v>-2.275729752</v>
      </c>
      <c r="L735" s="4">
        <f t="shared" ref="L735:M735" si="1466">($A735-$A734)*(C734+C735)/2 + L734</f>
        <v>-1.782584927</v>
      </c>
      <c r="M735" s="4">
        <f t="shared" si="1466"/>
        <v>-3.023183109</v>
      </c>
    </row>
    <row r="736">
      <c r="A736" s="3">
        <v>7.348879875</v>
      </c>
      <c r="B736" s="3">
        <v>-0.01992348582</v>
      </c>
      <c r="C736" s="3">
        <v>-0.1530521363</v>
      </c>
      <c r="D736" s="3">
        <v>-0.005022719502</v>
      </c>
      <c r="E736" s="3">
        <v>0.154425158</v>
      </c>
      <c r="F736" s="3"/>
      <c r="G736" s="3">
        <v>-0.01992348582</v>
      </c>
      <c r="H736" s="3">
        <f t="shared" ref="H736:I736" si="1467">-C736</f>
        <v>0.1530521363</v>
      </c>
      <c r="I736" s="3">
        <f t="shared" si="1467"/>
        <v>0.005022719502</v>
      </c>
      <c r="K736" s="4">
        <f t="shared" si="7"/>
        <v>-2.275932081</v>
      </c>
      <c r="L736" s="4">
        <f t="shared" ref="L736:M736" si="1468">($A736-$A735)*(C735+C736)/2 + L735</f>
        <v>-1.784024206</v>
      </c>
      <c r="M736" s="4">
        <f t="shared" si="1468"/>
        <v>-3.023324644</v>
      </c>
    </row>
    <row r="737">
      <c r="A737" s="3">
        <v>7.358898875</v>
      </c>
      <c r="B737" s="3">
        <v>-0.0398639068</v>
      </c>
      <c r="C737" s="3">
        <v>-0.1729829609</v>
      </c>
      <c r="D737" s="3">
        <v>0.02487925254</v>
      </c>
      <c r="E737" s="3">
        <v>0.1792518146</v>
      </c>
      <c r="F737" s="3"/>
      <c r="G737" s="3">
        <v>-0.0398639068</v>
      </c>
      <c r="H737" s="3">
        <f t="shared" ref="H737:I737" si="1469">-C737</f>
        <v>0.1729829609</v>
      </c>
      <c r="I737" s="3">
        <f t="shared" si="1469"/>
        <v>-0.02487925254</v>
      </c>
      <c r="K737" s="4">
        <f t="shared" si="7"/>
        <v>-2.276231586</v>
      </c>
      <c r="L737" s="4">
        <f t="shared" ref="L737:M737" si="1470">($A737-$A736)*(C736+C737)/2 + L736</f>
        <v>-1.785657479</v>
      </c>
      <c r="M737" s="4">
        <f t="shared" si="1470"/>
        <v>-3.023225173</v>
      </c>
    </row>
    <row r="738">
      <c r="A738" s="3">
        <v>7.368917875</v>
      </c>
      <c r="B738" s="3">
        <v>-0.0782930553</v>
      </c>
      <c r="C738" s="3">
        <v>-0.2007149905</v>
      </c>
      <c r="D738" s="3">
        <v>0.0405674018</v>
      </c>
      <c r="E738" s="3">
        <v>0.2192305271</v>
      </c>
      <c r="F738" s="3"/>
      <c r="G738" s="3">
        <v>-0.0782930553</v>
      </c>
      <c r="H738" s="3">
        <f t="shared" ref="H738:I738" si="1471">-C738</f>
        <v>0.2007149905</v>
      </c>
      <c r="I738" s="3">
        <f t="shared" si="1471"/>
        <v>-0.0405674018</v>
      </c>
      <c r="K738" s="4">
        <f t="shared" si="7"/>
        <v>-2.276823494</v>
      </c>
      <c r="L738" s="4">
        <f t="shared" ref="L738:M738" si="1472">($A738-$A737)*(C737+C738)/2 + L737</f>
        <v>-1.787529518</v>
      </c>
      <c r="M738" s="4">
        <f t="shared" si="1472"/>
        <v>-3.022897318</v>
      </c>
    </row>
    <row r="739">
      <c r="A739" s="3">
        <v>7.378936875</v>
      </c>
      <c r="B739" s="3">
        <v>-0.1147780344</v>
      </c>
      <c r="C739" s="3">
        <v>-0.2574829161</v>
      </c>
      <c r="D739" s="3">
        <v>0.05064519867</v>
      </c>
      <c r="E739" s="3">
        <v>0.2864199459</v>
      </c>
      <c r="F739" s="3"/>
      <c r="G739" s="3">
        <v>-0.1147780344</v>
      </c>
      <c r="H739" s="3">
        <f t="shared" ref="H739:I739" si="1473">-C739</f>
        <v>0.2574829161</v>
      </c>
      <c r="I739" s="3">
        <f t="shared" si="1473"/>
        <v>-0.05064519867</v>
      </c>
      <c r="K739" s="4">
        <f t="shared" si="7"/>
        <v>-2.277790683</v>
      </c>
      <c r="L739" s="4">
        <f t="shared" ref="L739:M739" si="1474">($A739-$A738)*(C738+C739)/2 + L738</f>
        <v>-1.789824861</v>
      </c>
      <c r="M739" s="4">
        <f t="shared" si="1474"/>
        <v>-3.022440388</v>
      </c>
    </row>
    <row r="740">
      <c r="A740" s="3">
        <v>7.388955875</v>
      </c>
      <c r="B740" s="3">
        <v>-0.1374907941</v>
      </c>
      <c r="C740" s="3">
        <v>-0.2935727537</v>
      </c>
      <c r="D740" s="3">
        <v>0.06764309108</v>
      </c>
      <c r="E740" s="3">
        <v>0.3311559571</v>
      </c>
      <c r="F740" s="3"/>
      <c r="G740" s="3">
        <v>-0.1374907941</v>
      </c>
      <c r="H740" s="3">
        <f t="shared" ref="H740:I740" si="1475">-C740</f>
        <v>0.2935727537</v>
      </c>
      <c r="I740" s="3">
        <f t="shared" si="1475"/>
        <v>-0.06764309108</v>
      </c>
      <c r="K740" s="4">
        <f t="shared" si="7"/>
        <v>-2.279054424</v>
      </c>
      <c r="L740" s="4">
        <f t="shared" ref="L740:M740" si="1476">($A740-$A739)*(C739+C740)/2 + L739</f>
        <v>-1.792585374</v>
      </c>
      <c r="M740" s="4">
        <f t="shared" si="1476"/>
        <v>-3.021847823</v>
      </c>
    </row>
    <row r="741">
      <c r="A741" s="3">
        <v>7.398974875</v>
      </c>
      <c r="B741" s="3">
        <v>-0.1312688589</v>
      </c>
      <c r="C741" s="3">
        <v>-0.2784947157</v>
      </c>
      <c r="D741" s="3">
        <v>0.0823655799</v>
      </c>
      <c r="E741" s="3">
        <v>0.3187081874</v>
      </c>
      <c r="F741" s="3"/>
      <c r="G741" s="3">
        <v>-0.1312688589</v>
      </c>
      <c r="H741" s="3">
        <f t="shared" ref="H741:I741" si="1477">-C741</f>
        <v>0.2784947157</v>
      </c>
      <c r="I741" s="3">
        <f t="shared" si="1477"/>
        <v>-0.0823655799</v>
      </c>
      <c r="K741" s="4">
        <f t="shared" si="7"/>
        <v>-2.280400775</v>
      </c>
      <c r="L741" s="4">
        <f t="shared" ref="L741:M741" si="1478">($A741-$A740)*(C740+C741)/2 + L740</f>
        <v>-1.795451146</v>
      </c>
      <c r="M741" s="4">
        <f t="shared" si="1478"/>
        <v>-3.021096354</v>
      </c>
    </row>
    <row r="742">
      <c r="A742" s="3">
        <v>7.408993875</v>
      </c>
      <c r="B742" s="3">
        <v>-0.1042726636</v>
      </c>
      <c r="C742" s="3">
        <v>-0.2287064046</v>
      </c>
      <c r="D742" s="3">
        <v>0.1024242416</v>
      </c>
      <c r="E742" s="3">
        <v>0.2714224256</v>
      </c>
      <c r="F742" s="3"/>
      <c r="G742" s="3">
        <v>-0.1042726636</v>
      </c>
      <c r="H742" s="3">
        <f t="shared" ref="H742:I742" si="1479">-C742</f>
        <v>0.2287064046</v>
      </c>
      <c r="I742" s="3">
        <f t="shared" si="1479"/>
        <v>-0.1024242416</v>
      </c>
      <c r="K742" s="4">
        <f t="shared" si="7"/>
        <v>-2.281580721</v>
      </c>
      <c r="L742" s="4">
        <f t="shared" ref="L742:M742" si="1480">($A742-$A741)*(C741+C742)/2 + L741</f>
        <v>-1.79799197</v>
      </c>
      <c r="M742" s="4">
        <f t="shared" si="1480"/>
        <v>-3.02017065</v>
      </c>
    </row>
    <row r="743">
      <c r="A743" s="3">
        <v>7.419012875</v>
      </c>
      <c r="B743" s="3">
        <v>-0.06745684892</v>
      </c>
      <c r="C743" s="3">
        <v>-0.1652680486</v>
      </c>
      <c r="D743" s="3">
        <v>0.09779103845</v>
      </c>
      <c r="E743" s="3">
        <v>0.2035363397</v>
      </c>
      <c r="F743" s="3"/>
      <c r="G743" s="3">
        <v>-0.06745684892</v>
      </c>
      <c r="H743" s="3">
        <f t="shared" ref="H743:I743" si="1481">-C743</f>
        <v>0.1652680486</v>
      </c>
      <c r="I743" s="3">
        <f t="shared" si="1481"/>
        <v>-0.09779103845</v>
      </c>
      <c r="K743" s="4">
        <f t="shared" si="7"/>
        <v>-2.282441</v>
      </c>
      <c r="L743" s="4">
        <f t="shared" ref="L743:M743" si="1482">($A743-$A742)*(C742+C743)/2 + L742</f>
        <v>-1.799965585</v>
      </c>
      <c r="M743" s="4">
        <f t="shared" si="1482"/>
        <v>-3.019167671</v>
      </c>
    </row>
    <row r="744">
      <c r="A744" s="3">
        <v>7.429031875</v>
      </c>
      <c r="B744" s="3">
        <v>-0.04447962716</v>
      </c>
      <c r="C744" s="3">
        <v>-0.06717903912</v>
      </c>
      <c r="D744" s="3">
        <v>0.07622928172</v>
      </c>
      <c r="E744" s="3">
        <v>0.1109160219</v>
      </c>
      <c r="F744" s="3"/>
      <c r="G744" s="3">
        <v>-0.04447962716</v>
      </c>
      <c r="H744" s="3">
        <f t="shared" ref="H744:I744" si="1483">-C744</f>
        <v>0.06717903912</v>
      </c>
      <c r="I744" s="3">
        <f t="shared" si="1483"/>
        <v>-0.07622928172</v>
      </c>
      <c r="K744" s="4">
        <f t="shared" si="7"/>
        <v>-2.283001745</v>
      </c>
      <c r="L744" s="4">
        <f t="shared" ref="L744:M744" si="1484">($A744-$A743)*(C743+C744)/2 + L743</f>
        <v>-1.801130029</v>
      </c>
      <c r="M744" s="4">
        <f t="shared" si="1484"/>
        <v>-3.018295917</v>
      </c>
    </row>
    <row r="745">
      <c r="A745" s="3">
        <v>7.439050875</v>
      </c>
      <c r="B745" s="3">
        <v>-0.01318226382</v>
      </c>
      <c r="C745" s="3">
        <v>0.01618995704</v>
      </c>
      <c r="D745" s="3">
        <v>0.07614082843</v>
      </c>
      <c r="E745" s="3">
        <v>0.07895133021</v>
      </c>
      <c r="F745" s="3"/>
      <c r="G745" s="3">
        <v>-0.01318226382</v>
      </c>
      <c r="H745" s="3">
        <f t="shared" ref="H745:I745" si="1485">-C745</f>
        <v>-0.01618995704</v>
      </c>
      <c r="I745" s="3">
        <f t="shared" si="1485"/>
        <v>-0.07614082843</v>
      </c>
      <c r="K745" s="4">
        <f t="shared" si="7"/>
        <v>-2.283290603</v>
      </c>
      <c r="L745" s="4">
        <f t="shared" ref="L745:M745" si="1486">($A745-$A744)*(C744+C745)/2 + L744</f>
        <v>-1.801385459</v>
      </c>
      <c r="M745" s="4">
        <f t="shared" si="1486"/>
        <v>-3.017532619</v>
      </c>
    </row>
    <row r="746">
      <c r="A746" s="3">
        <v>7.449069875</v>
      </c>
      <c r="B746" s="3">
        <v>0.02173923515</v>
      </c>
      <c r="C746" s="3">
        <v>0.1085760742</v>
      </c>
      <c r="D746" s="3">
        <v>0.1357128024</v>
      </c>
      <c r="E746" s="3">
        <v>0.1751551397</v>
      </c>
      <c r="F746" s="3"/>
      <c r="G746" s="3">
        <v>0.02173923515</v>
      </c>
      <c r="H746" s="3">
        <f t="shared" ref="H746:I746" si="1487">-C746</f>
        <v>-0.1085760742</v>
      </c>
      <c r="I746" s="3">
        <f t="shared" si="1487"/>
        <v>-0.1357128024</v>
      </c>
      <c r="K746" s="4">
        <f t="shared" si="7"/>
        <v>-2.283247737</v>
      </c>
      <c r="L746" s="4">
        <f t="shared" ref="L746:M746" si="1488">($A746-$A745)*(C745+C746)/2 + L745</f>
        <v>-1.800760443</v>
      </c>
      <c r="M746" s="4">
        <f t="shared" si="1488"/>
        <v>-3.016471338</v>
      </c>
    </row>
    <row r="747">
      <c r="A747" s="3">
        <v>7.459088875</v>
      </c>
      <c r="B747" s="3">
        <v>0.07545475662</v>
      </c>
      <c r="C747" s="3">
        <v>0.2040303797</v>
      </c>
      <c r="D747" s="3">
        <v>0.08973108232</v>
      </c>
      <c r="E747" s="3">
        <v>0.2353157097</v>
      </c>
      <c r="F747" s="3"/>
      <c r="G747" s="3">
        <v>0.07545475662</v>
      </c>
      <c r="H747" s="3">
        <f t="shared" ref="H747:I747" si="1489">-C747</f>
        <v>-0.2040303797</v>
      </c>
      <c r="I747" s="3">
        <f t="shared" si="1489"/>
        <v>-0.08973108232</v>
      </c>
      <c r="K747" s="4">
        <f t="shared" si="7"/>
        <v>-2.282760843</v>
      </c>
      <c r="L747" s="4">
        <f t="shared" ref="L747:M747" si="1490">($A747-$A746)*(C746+C747)/2 + L746</f>
        <v>-1.799194441</v>
      </c>
      <c r="M747" s="4">
        <f t="shared" si="1490"/>
        <v>-3.015341977</v>
      </c>
    </row>
    <row r="748">
      <c r="A748" s="3">
        <v>7.469107875</v>
      </c>
      <c r="B748" s="3">
        <v>0.1222030893</v>
      </c>
      <c r="C748" s="3">
        <v>0.2868648171</v>
      </c>
      <c r="D748" s="3">
        <v>0.08150777221</v>
      </c>
      <c r="E748" s="3">
        <v>0.3222864181</v>
      </c>
      <c r="F748" s="3"/>
      <c r="G748" s="3">
        <v>0.1222030893</v>
      </c>
      <c r="H748" s="3">
        <f t="shared" ref="H748:I748" si="1491">-C748</f>
        <v>-0.2868648171</v>
      </c>
      <c r="I748" s="3">
        <f t="shared" si="1491"/>
        <v>-0.08150777221</v>
      </c>
      <c r="K748" s="4">
        <f t="shared" si="7"/>
        <v>-2.281770676</v>
      </c>
      <c r="L748" s="4">
        <f t="shared" ref="L748:M748" si="1492">($A748-$A747)*(C747+C748)/2 + L747</f>
        <v>-1.796735302</v>
      </c>
      <c r="M748" s="4">
        <f t="shared" si="1492"/>
        <v>-3.014484156</v>
      </c>
    </row>
    <row r="749">
      <c r="A749" s="3">
        <v>7.479126875</v>
      </c>
      <c r="B749" s="3">
        <v>0.07077729702</v>
      </c>
      <c r="C749" s="3">
        <v>0.383480072</v>
      </c>
      <c r="D749" s="3">
        <v>0.1187376976</v>
      </c>
      <c r="E749" s="3">
        <v>0.4076334533</v>
      </c>
      <c r="F749" s="3"/>
      <c r="G749" s="3">
        <v>0.07077729702</v>
      </c>
      <c r="H749" s="3">
        <f t="shared" ref="H749:I749" si="1493">-C749</f>
        <v>-0.383480072</v>
      </c>
      <c r="I749" s="3">
        <f t="shared" si="1493"/>
        <v>-0.1187376976</v>
      </c>
      <c r="K749" s="4">
        <f t="shared" si="7"/>
        <v>-2.280803941</v>
      </c>
      <c r="L749" s="4">
        <f t="shared" ref="L749:M749" si="1494">($A749-$A748)*(C748+C749)/2 + L748</f>
        <v>-1.793377209</v>
      </c>
      <c r="M749" s="4">
        <f t="shared" si="1494"/>
        <v>-3.013481026</v>
      </c>
    </row>
    <row r="750">
      <c r="A750" s="3">
        <v>7.489145875</v>
      </c>
      <c r="B750" s="3">
        <v>-0.132005915</v>
      </c>
      <c r="C750" s="3">
        <v>0.6361112595</v>
      </c>
      <c r="D750" s="3">
        <v>0.1623442918</v>
      </c>
      <c r="E750" s="3">
        <v>0.6696407732</v>
      </c>
      <c r="F750" s="3"/>
      <c r="G750" s="3">
        <v>-0.132005915</v>
      </c>
      <c r="H750" s="3">
        <f t="shared" ref="H750:I750" si="1495">-C750</f>
        <v>-0.6361112595</v>
      </c>
      <c r="I750" s="3">
        <f t="shared" si="1495"/>
        <v>-0.1623442918</v>
      </c>
      <c r="K750" s="4">
        <f t="shared" si="7"/>
        <v>-2.281110666</v>
      </c>
      <c r="L750" s="4">
        <f t="shared" ref="L750:M750" si="1496">($A750-$A749)*(C749+C750)/2 + L749</f>
        <v>-1.788269566</v>
      </c>
      <c r="M750" s="4">
        <f t="shared" si="1496"/>
        <v>-3.012072946</v>
      </c>
    </row>
    <row r="751">
      <c r="A751" s="3">
        <v>7.499164875</v>
      </c>
      <c r="B751" s="3">
        <v>-0.2634176314</v>
      </c>
      <c r="C751" s="3">
        <v>0.5307458639</v>
      </c>
      <c r="D751" s="3">
        <v>0.3225627542</v>
      </c>
      <c r="E751" s="3">
        <v>0.6746308257</v>
      </c>
      <c r="F751" s="3"/>
      <c r="G751" s="3">
        <v>-0.2634176314</v>
      </c>
      <c r="H751" s="3">
        <f t="shared" ref="H751:I751" si="1497">-C751</f>
        <v>-0.5307458639</v>
      </c>
      <c r="I751" s="3">
        <f t="shared" si="1497"/>
        <v>-0.3225627542</v>
      </c>
      <c r="K751" s="4">
        <f t="shared" si="7"/>
        <v>-2.28309154</v>
      </c>
      <c r="L751" s="4">
        <f t="shared" ref="L751:M751" si="1498">($A751-$A750)*(C750+C751)/2 + L750</f>
        <v>-1.782424196</v>
      </c>
      <c r="M751" s="4">
        <f t="shared" si="1498"/>
        <v>-3.009643804</v>
      </c>
    </row>
    <row r="752">
      <c r="A752" s="3">
        <v>7.509183875</v>
      </c>
      <c r="B752" s="3">
        <v>-0.2793369591</v>
      </c>
      <c r="C752" s="3">
        <v>0.2491461635</v>
      </c>
      <c r="D752" s="3">
        <v>0.3614265323</v>
      </c>
      <c r="E752" s="3">
        <v>0.5203192152</v>
      </c>
      <c r="F752" s="3"/>
      <c r="G752" s="3">
        <v>-0.2793369591</v>
      </c>
      <c r="H752" s="3">
        <f t="shared" ref="H752:I752" si="1499">-C752</f>
        <v>-0.2491461635</v>
      </c>
      <c r="I752" s="3">
        <f t="shared" si="1499"/>
        <v>-0.3614265323</v>
      </c>
      <c r="K752" s="4">
        <f t="shared" si="7"/>
        <v>-2.285810469</v>
      </c>
      <c r="L752" s="4">
        <f t="shared" ref="L752:M752" si="1500">($A752-$A751)*(C751+C752)/2 + L751</f>
        <v>-1.778517326</v>
      </c>
      <c r="M752" s="4">
        <f t="shared" si="1500"/>
        <v>-3.00621736</v>
      </c>
    </row>
    <row r="753">
      <c r="A753" s="3">
        <v>7.519202875</v>
      </c>
      <c r="B753" s="3">
        <v>-0.2783659399</v>
      </c>
      <c r="C753" s="3">
        <v>0.129900828</v>
      </c>
      <c r="D753" s="3">
        <v>0.271564275</v>
      </c>
      <c r="E753" s="3">
        <v>0.4100109475</v>
      </c>
      <c r="F753" s="3"/>
      <c r="G753" s="3">
        <v>-0.2783659399</v>
      </c>
      <c r="H753" s="3">
        <f t="shared" ref="H753:I753" si="1501">-C753</f>
        <v>-0.129900828</v>
      </c>
      <c r="I753" s="3">
        <f t="shared" si="1501"/>
        <v>-0.271564275</v>
      </c>
      <c r="K753" s="4">
        <f t="shared" si="7"/>
        <v>-2.288604282</v>
      </c>
      <c r="L753" s="4">
        <f t="shared" ref="L753:M753" si="1502">($A753-$A752)*(C752+C753)/2 + L752</f>
        <v>-1.776618491</v>
      </c>
      <c r="M753" s="4">
        <f t="shared" si="1502"/>
        <v>-3.003046392</v>
      </c>
    </row>
    <row r="754">
      <c r="A754" s="3">
        <v>7.529221875</v>
      </c>
      <c r="B754" s="3">
        <v>-0.2508464456</v>
      </c>
      <c r="C754" s="3">
        <v>0.2399484962</v>
      </c>
      <c r="D754" s="3">
        <v>0.1347171813</v>
      </c>
      <c r="E754" s="3">
        <v>0.3723545878</v>
      </c>
      <c r="F754" s="3"/>
      <c r="G754" s="3">
        <v>-0.2508464456</v>
      </c>
      <c r="H754" s="3">
        <f t="shared" ref="H754:I754" si="1503">-C754</f>
        <v>-0.2399484962</v>
      </c>
      <c r="I754" s="3">
        <f t="shared" si="1503"/>
        <v>-0.1347171813</v>
      </c>
      <c r="K754" s="4">
        <f t="shared" si="7"/>
        <v>-2.291255371</v>
      </c>
      <c r="L754" s="4">
        <f t="shared" ref="L754:M754" si="1504">($A754-$A753)*(C753+C754)/2 + L753</f>
        <v>-1.77476573</v>
      </c>
      <c r="M754" s="4">
        <f t="shared" si="1504"/>
        <v>-3.001011125</v>
      </c>
    </row>
    <row r="755">
      <c r="A755" s="3">
        <v>7.539240875</v>
      </c>
      <c r="B755" s="3">
        <v>-0.186123237</v>
      </c>
      <c r="C755" s="3">
        <v>0.3520992994</v>
      </c>
      <c r="D755" s="3">
        <v>0.06682287157</v>
      </c>
      <c r="E755" s="3">
        <v>0.4038329756</v>
      </c>
      <c r="F755" s="3"/>
      <c r="G755" s="3">
        <v>-0.186123237</v>
      </c>
      <c r="H755" s="3">
        <f t="shared" ref="H755:I755" si="1505">-C755</f>
        <v>-0.3520992994</v>
      </c>
      <c r="I755" s="3">
        <f t="shared" si="1505"/>
        <v>-0.06682287157</v>
      </c>
      <c r="K755" s="4">
        <f t="shared" si="7"/>
        <v>-2.293444371</v>
      </c>
      <c r="L755" s="4">
        <f t="shared" ref="L755:M755" si="1506">($A755-$A754)*(C754+C755)/2 + L754</f>
        <v>-1.771799867</v>
      </c>
      <c r="M755" s="4">
        <f t="shared" si="1506"/>
        <v>-3.00000151</v>
      </c>
    </row>
    <row r="756">
      <c r="A756" s="3">
        <v>7.549259875</v>
      </c>
      <c r="B756" s="3">
        <v>-0.110863097</v>
      </c>
      <c r="C756" s="3">
        <v>0.4238089025</v>
      </c>
      <c r="D756" s="3">
        <v>0.06107657403</v>
      </c>
      <c r="E756" s="3">
        <v>0.4423064096</v>
      </c>
      <c r="F756" s="3"/>
      <c r="G756" s="3">
        <v>-0.110863097</v>
      </c>
      <c r="H756" s="3">
        <f t="shared" ref="H756:I756" si="1507">-C756</f>
        <v>-0.4238089025</v>
      </c>
      <c r="I756" s="3">
        <f t="shared" si="1507"/>
        <v>-0.06107657403</v>
      </c>
      <c r="K756" s="4">
        <f t="shared" si="7"/>
        <v>-2.294932124</v>
      </c>
      <c r="L756" s="4">
        <f t="shared" ref="L756:M756" si="1508">($A756-$A755)*(C755+C756)/2 + L755</f>
        <v>-1.767912955</v>
      </c>
      <c r="M756" s="4">
        <f t="shared" si="1508"/>
        <v>-2.999360798</v>
      </c>
    </row>
    <row r="757">
      <c r="A757" s="3">
        <v>7.559278875</v>
      </c>
      <c r="B757" s="3">
        <v>-0.07346260548</v>
      </c>
      <c r="C757" s="3">
        <v>0.5040963292</v>
      </c>
      <c r="D757" s="3">
        <v>0.0801332444</v>
      </c>
      <c r="E757" s="3">
        <v>0.5156851757</v>
      </c>
      <c r="F757" s="3"/>
      <c r="G757" s="3">
        <v>-0.07346260548</v>
      </c>
      <c r="H757" s="3">
        <f t="shared" ref="H757:I757" si="1509">-C757</f>
        <v>-0.5040963292</v>
      </c>
      <c r="I757" s="3">
        <f t="shared" si="1509"/>
        <v>-0.0801332444</v>
      </c>
      <c r="K757" s="4">
        <f t="shared" si="7"/>
        <v>-2.295855504</v>
      </c>
      <c r="L757" s="4">
        <f t="shared" ref="L757:M757" si="1510">($A757-$A756)*(C756+C757)/2 + L756</f>
        <v>-1.763264614</v>
      </c>
      <c r="M757" s="4">
        <f t="shared" si="1510"/>
        <v>-2.998653407</v>
      </c>
    </row>
    <row r="758">
      <c r="A758" s="3">
        <v>7.569298875</v>
      </c>
      <c r="B758" s="3">
        <v>-0.1279626042</v>
      </c>
      <c r="C758" s="3">
        <v>0.6516903043</v>
      </c>
      <c r="D758" s="3">
        <v>0.06857112795</v>
      </c>
      <c r="E758" s="3">
        <v>0.6676650959</v>
      </c>
      <c r="F758" s="3"/>
      <c r="G758" s="3">
        <v>-0.1279626042</v>
      </c>
      <c r="H758" s="3">
        <f t="shared" ref="H758:I758" si="1511">-C758</f>
        <v>-0.6516903043</v>
      </c>
      <c r="I758" s="3">
        <f t="shared" si="1511"/>
        <v>-0.06857112795</v>
      </c>
      <c r="K758" s="4">
        <f t="shared" si="7"/>
        <v>-2.296864644</v>
      </c>
      <c r="L758" s="4">
        <f t="shared" ref="L758:M758" si="1512">($A758-$A757)*(C757+C758)/2 + L757</f>
        <v>-1.757474122</v>
      </c>
      <c r="M758" s="4">
        <f t="shared" si="1512"/>
        <v>-2.997908398</v>
      </c>
    </row>
    <row r="759">
      <c r="A759" s="3">
        <v>7.579317875</v>
      </c>
      <c r="B759" s="3">
        <v>-0.2114756852</v>
      </c>
      <c r="C759" s="3">
        <v>0.7130786777</v>
      </c>
      <c r="D759" s="3">
        <v>0.02523027547</v>
      </c>
      <c r="E759" s="3">
        <v>0.7442040935</v>
      </c>
      <c r="F759" s="3"/>
      <c r="G759" s="3">
        <v>-0.2114756852</v>
      </c>
      <c r="H759" s="3">
        <f t="shared" ref="H759:I759" si="1513">-C759</f>
        <v>-0.7130786777</v>
      </c>
      <c r="I759" s="3">
        <f t="shared" si="1513"/>
        <v>-0.02523027547</v>
      </c>
      <c r="K759" s="4">
        <f t="shared" si="7"/>
        <v>-2.29856506</v>
      </c>
      <c r="L759" s="4">
        <f t="shared" ref="L759:M759" si="1514">($A759-$A758)*(C758+C759)/2 + L758</f>
        <v>-1.750637312</v>
      </c>
      <c r="M759" s="4">
        <f t="shared" si="1514"/>
        <v>-2.9974385</v>
      </c>
    </row>
    <row r="760">
      <c r="A760" s="3">
        <v>7.589336875</v>
      </c>
      <c r="B760" s="3">
        <v>-0.3218924701</v>
      </c>
      <c r="C760" s="3">
        <v>0.7681294084</v>
      </c>
      <c r="D760" s="3">
        <v>-0.02223364636</v>
      </c>
      <c r="E760" s="3">
        <v>0.8331457768</v>
      </c>
      <c r="F760" s="3"/>
      <c r="G760" s="3">
        <v>-0.3218924701</v>
      </c>
      <c r="H760" s="3">
        <f t="shared" ref="H760:I760" si="1515">-C760</f>
        <v>-0.7681294084</v>
      </c>
      <c r="I760" s="3">
        <f t="shared" si="1515"/>
        <v>0.02223364636</v>
      </c>
      <c r="K760" s="4">
        <f t="shared" si="7"/>
        <v>-2.301236968</v>
      </c>
      <c r="L760" s="4">
        <f t="shared" ref="L760:M760" si="1516">($A760-$A759)*(C759+C760)/2 + L759</f>
        <v>-1.7432172</v>
      </c>
      <c r="M760" s="4">
        <f t="shared" si="1516"/>
        <v>-2.997423489</v>
      </c>
    </row>
    <row r="761">
      <c r="A761" s="3">
        <v>7.599355875</v>
      </c>
      <c r="B761" s="3">
        <v>-0.3124426305</v>
      </c>
      <c r="C761" s="3">
        <v>0.6181146502</v>
      </c>
      <c r="D761" s="3">
        <v>-0.134270072</v>
      </c>
      <c r="E761" s="3">
        <v>0.7054888875</v>
      </c>
      <c r="F761" s="3"/>
      <c r="G761" s="3">
        <v>-0.3124426305</v>
      </c>
      <c r="H761" s="3">
        <f t="shared" ref="H761:I761" si="1517">-C761</f>
        <v>-0.6181146502</v>
      </c>
      <c r="I761" s="3">
        <f t="shared" si="1517"/>
        <v>0.134270072</v>
      </c>
      <c r="K761" s="4">
        <f t="shared" si="7"/>
        <v>-2.304414669</v>
      </c>
      <c r="L761" s="4">
        <f t="shared" ref="L761:M761" si="1518">($A761-$A760)*(C760+C761)/2 + L760</f>
        <v>-1.736272811</v>
      </c>
      <c r="M761" s="4">
        <f t="shared" si="1518"/>
        <v>-2.998207494</v>
      </c>
    </row>
    <row r="762">
      <c r="A762" s="3">
        <v>7.609374875</v>
      </c>
      <c r="B762" s="3">
        <v>-0.2489145398</v>
      </c>
      <c r="C762" s="3">
        <v>0.5205705166</v>
      </c>
      <c r="D762" s="3">
        <v>-0.2404143512</v>
      </c>
      <c r="E762" s="3">
        <v>0.6251009288</v>
      </c>
      <c r="F762" s="3"/>
      <c r="G762" s="3">
        <v>-0.2489145398</v>
      </c>
      <c r="H762" s="3">
        <f t="shared" ref="H762:I762" si="1519">-C762</f>
        <v>-0.5205705166</v>
      </c>
      <c r="I762" s="3">
        <f t="shared" si="1519"/>
        <v>0.2404143512</v>
      </c>
      <c r="K762" s="4">
        <f t="shared" si="7"/>
        <v>-2.307226788</v>
      </c>
      <c r="L762" s="4">
        <f t="shared" ref="L762:M762" si="1520">($A762-$A761)*(C761+C762)/2 + L761</f>
        <v>-1.730568567</v>
      </c>
      <c r="M762" s="4">
        <f t="shared" si="1520"/>
        <v>-3.000084476</v>
      </c>
    </row>
    <row r="763">
      <c r="A763" s="3">
        <v>7.619393875</v>
      </c>
      <c r="B763" s="3">
        <v>-0.1697247773</v>
      </c>
      <c r="C763" s="3">
        <v>0.4984678924</v>
      </c>
      <c r="D763" s="3">
        <v>-0.2521651387</v>
      </c>
      <c r="E763" s="3">
        <v>0.5838355907</v>
      </c>
      <c r="F763" s="3"/>
      <c r="G763" s="3">
        <v>-0.1697247773</v>
      </c>
      <c r="H763" s="3">
        <f t="shared" ref="H763:I763" si="1521">-C763</f>
        <v>-0.4984678924</v>
      </c>
      <c r="I763" s="3">
        <f t="shared" si="1521"/>
        <v>0.2521651387</v>
      </c>
      <c r="K763" s="4">
        <f t="shared" si="7"/>
        <v>-2.309323962</v>
      </c>
      <c r="L763" s="4">
        <f t="shared" ref="L763:M763" si="1522">($A763-$A762)*(C762+C763)/2 + L762</f>
        <v>-1.725463694</v>
      </c>
      <c r="M763" s="4">
        <f t="shared" si="1522"/>
        <v>-3.002552053</v>
      </c>
    </row>
    <row r="764">
      <c r="A764" s="3">
        <v>7.629412875</v>
      </c>
      <c r="B764" s="3">
        <v>-0.119132176</v>
      </c>
      <c r="C764" s="3">
        <v>0.5591490269</v>
      </c>
      <c r="D764" s="3">
        <v>-0.2003570348</v>
      </c>
      <c r="E764" s="3">
        <v>0.6057912603</v>
      </c>
      <c r="F764" s="3"/>
      <c r="G764" s="3">
        <v>-0.119132176</v>
      </c>
      <c r="H764" s="3">
        <f t="shared" ref="H764:I764" si="1523">-C764</f>
        <v>-0.5591490269</v>
      </c>
      <c r="I764" s="3">
        <f t="shared" si="1523"/>
        <v>0.2003570348</v>
      </c>
      <c r="K764" s="4">
        <f t="shared" si="7"/>
        <v>-2.310770991</v>
      </c>
      <c r="L764" s="4">
        <f t="shared" ref="L764:M764" si="1524">($A764-$A763)*(C763+C764)/2 + L763</f>
        <v>-1.720165563</v>
      </c>
      <c r="M764" s="4">
        <f t="shared" si="1524"/>
        <v>-3.004818962</v>
      </c>
    </row>
    <row r="765">
      <c r="A765" s="3">
        <v>7.639431875</v>
      </c>
      <c r="B765" s="3">
        <v>-0.08936949819</v>
      </c>
      <c r="C765" s="3">
        <v>0.5766676664</v>
      </c>
      <c r="D765" s="3">
        <v>-0.1575852334</v>
      </c>
      <c r="E765" s="3">
        <v>0.6044548044</v>
      </c>
      <c r="F765" s="3"/>
      <c r="G765" s="3">
        <v>-0.08936949819</v>
      </c>
      <c r="H765" s="3">
        <f t="shared" ref="H765:I765" si="1525">-C765</f>
        <v>-0.5766676664</v>
      </c>
      <c r="I765" s="3">
        <f t="shared" si="1525"/>
        <v>0.1575852334</v>
      </c>
      <c r="K765" s="4">
        <f t="shared" si="7"/>
        <v>-2.31181548</v>
      </c>
      <c r="L765" s="4">
        <f t="shared" ref="L765:M765" si="1526">($A765-$A764)*(C764+C765)/2 + L764</f>
        <v>-1.714475689</v>
      </c>
      <c r="M765" s="4">
        <f t="shared" si="1526"/>
        <v>-3.006612074</v>
      </c>
    </row>
    <row r="766">
      <c r="A766" s="3">
        <v>7.649450875</v>
      </c>
      <c r="B766" s="3">
        <v>-0.1053820178</v>
      </c>
      <c r="C766" s="3">
        <v>0.5698736906</v>
      </c>
      <c r="D766" s="3">
        <v>-0.1037813947</v>
      </c>
      <c r="E766" s="3">
        <v>0.588754593</v>
      </c>
      <c r="F766" s="3"/>
      <c r="G766" s="3">
        <v>-0.1053820178</v>
      </c>
      <c r="H766" s="3">
        <f t="shared" ref="H766:I766" si="1527">-C766</f>
        <v>-0.5698736906</v>
      </c>
      <c r="I766" s="3">
        <f t="shared" si="1527"/>
        <v>0.1037813947</v>
      </c>
      <c r="K766" s="4">
        <f t="shared" si="7"/>
        <v>-2.312791088</v>
      </c>
      <c r="L766" s="4">
        <f t="shared" ref="L766:M766" si="1528">($A766-$A765)*(C765+C766)/2 + L765</f>
        <v>-1.70873209</v>
      </c>
      <c r="M766" s="4">
        <f t="shared" si="1528"/>
        <v>-3.00792139</v>
      </c>
    </row>
    <row r="767">
      <c r="A767" s="3">
        <v>7.659469875</v>
      </c>
      <c r="B767" s="3">
        <v>-0.1387702376</v>
      </c>
      <c r="C767" s="3">
        <v>0.5353025794</v>
      </c>
      <c r="D767" s="3">
        <v>-0.07128243148</v>
      </c>
      <c r="E767" s="3">
        <v>0.55757261</v>
      </c>
      <c r="F767" s="3"/>
      <c r="G767" s="3">
        <v>-0.1387702376</v>
      </c>
      <c r="H767" s="3">
        <f t="shared" ref="H767:I767" si="1529">-C767</f>
        <v>-0.5353025794</v>
      </c>
      <c r="I767" s="3">
        <f t="shared" si="1529"/>
        <v>0.07128243148</v>
      </c>
      <c r="K767" s="4">
        <f t="shared" si="7"/>
        <v>-2.314014168</v>
      </c>
      <c r="L767" s="4">
        <f t="shared" ref="L767:M767" si="1530">($A767-$A766)*(C766+C767)/2 + L766</f>
        <v>-1.703195709</v>
      </c>
      <c r="M767" s="4">
        <f t="shared" si="1530"/>
        <v>-3.008798373</v>
      </c>
    </row>
    <row r="768">
      <c r="A768" s="3">
        <v>7.669488875</v>
      </c>
      <c r="B768" s="3">
        <v>-0.1292853951</v>
      </c>
      <c r="C768" s="3">
        <v>0.3844123781</v>
      </c>
      <c r="D768" s="3">
        <v>-0.1028760448</v>
      </c>
      <c r="E768" s="3">
        <v>0.41841495</v>
      </c>
      <c r="F768" s="3"/>
      <c r="G768" s="3">
        <v>-0.1292853951</v>
      </c>
      <c r="H768" s="3">
        <f t="shared" ref="H768:I768" si="1531">-C768</f>
        <v>-0.3844123781</v>
      </c>
      <c r="I768" s="3">
        <f t="shared" si="1531"/>
        <v>0.1028760448</v>
      </c>
      <c r="K768" s="4">
        <f t="shared" si="7"/>
        <v>-2.315356993</v>
      </c>
      <c r="L768" s="4">
        <f t="shared" ref="L768:M768" si="1532">($A768-$A767)*(C767+C768)/2 + L767</f>
        <v>-1.698588397</v>
      </c>
      <c r="M768" s="4">
        <f t="shared" si="1532"/>
        <v>-3.00967082</v>
      </c>
    </row>
    <row r="769">
      <c r="A769" s="3">
        <v>7.679507875</v>
      </c>
      <c r="B769" s="3">
        <v>-0.08234658092</v>
      </c>
      <c r="C769" s="3">
        <v>0.2728078067</v>
      </c>
      <c r="D769" s="3">
        <v>-0.115433462</v>
      </c>
      <c r="E769" s="3">
        <v>0.3074572213</v>
      </c>
      <c r="F769" s="3"/>
      <c r="G769" s="3">
        <v>-0.08234658092</v>
      </c>
      <c r="H769" s="3">
        <f t="shared" ref="H769:I769" si="1533">-C769</f>
        <v>-0.2728078067</v>
      </c>
      <c r="I769" s="3">
        <f t="shared" si="1533"/>
        <v>0.115433462</v>
      </c>
      <c r="K769" s="4">
        <f t="shared" si="7"/>
        <v>-2.316417163</v>
      </c>
      <c r="L769" s="4">
        <f t="shared" ref="L769:M769" si="1534">($A769-$A768)*(C768+C769)/2 + L768</f>
        <v>-1.695296053</v>
      </c>
      <c r="M769" s="4">
        <f t="shared" si="1534"/>
        <v>-3.010764441</v>
      </c>
    </row>
    <row r="770">
      <c r="A770" s="3">
        <v>7.689526875</v>
      </c>
      <c r="B770" s="3">
        <v>0.04211971536</v>
      </c>
      <c r="C770" s="3">
        <v>0.2089143097</v>
      </c>
      <c r="D770" s="3">
        <v>-0.07710497826</v>
      </c>
      <c r="E770" s="3">
        <v>0.2266372364</v>
      </c>
      <c r="F770" s="3"/>
      <c r="G770" s="3">
        <v>0.04211971536</v>
      </c>
      <c r="H770" s="3">
        <f t="shared" ref="H770:I770" si="1535">-C770</f>
        <v>-0.2089143097</v>
      </c>
      <c r="I770" s="3">
        <f t="shared" si="1535"/>
        <v>0.07710497826</v>
      </c>
      <c r="K770" s="4">
        <f t="shared" si="7"/>
        <v>-2.31661868</v>
      </c>
      <c r="L770" s="4">
        <f t="shared" ref="L770:M770" si="1536">($A770-$A769)*(C769+C770)/2 + L769</f>
        <v>-1.692882866</v>
      </c>
      <c r="M770" s="4">
        <f t="shared" si="1536"/>
        <v>-3.011728962</v>
      </c>
    </row>
    <row r="771">
      <c r="A771" s="3">
        <v>7.699545875</v>
      </c>
      <c r="B771" s="3">
        <v>0.1867991984</v>
      </c>
      <c r="C771" s="3">
        <v>0.2098017037</v>
      </c>
      <c r="D771" s="3">
        <v>-0.01448754221</v>
      </c>
      <c r="E771" s="3">
        <v>0.2812838144</v>
      </c>
      <c r="F771" s="3"/>
      <c r="G771" s="3">
        <v>0.1867991984</v>
      </c>
      <c r="H771" s="3">
        <f t="shared" ref="H771:I771" si="1537">-C771</f>
        <v>-0.2098017037</v>
      </c>
      <c r="I771" s="3">
        <f t="shared" si="1537"/>
        <v>0.01448754221</v>
      </c>
      <c r="K771" s="4">
        <f t="shared" si="7"/>
        <v>-2.315471911</v>
      </c>
      <c r="L771" s="4">
        <f t="shared" ref="L771:M771" si="1538">($A771-$A770)*(C770+C771)/2 + L770</f>
        <v>-1.690785308</v>
      </c>
      <c r="M771" s="4">
        <f t="shared" si="1538"/>
        <v>-3.012187795</v>
      </c>
    </row>
    <row r="772">
      <c r="A772" s="3">
        <v>7.709564875</v>
      </c>
      <c r="B772" s="3">
        <v>0.3315856755</v>
      </c>
      <c r="C772" s="3">
        <v>0.2083233744</v>
      </c>
      <c r="D772" s="3">
        <v>0.0199844148</v>
      </c>
      <c r="E772" s="3">
        <v>0.3921059364</v>
      </c>
      <c r="F772" s="3"/>
      <c r="G772" s="3">
        <v>0.3315856755</v>
      </c>
      <c r="H772" s="3">
        <f t="shared" ref="H772:I772" si="1539">-C772</f>
        <v>-0.2083233744</v>
      </c>
      <c r="I772" s="3">
        <f t="shared" si="1539"/>
        <v>-0.0199844148</v>
      </c>
      <c r="K772" s="4">
        <f t="shared" si="7"/>
        <v>-2.312875062</v>
      </c>
      <c r="L772" s="4">
        <f t="shared" ref="L772:M772" si="1540">($A772-$A771)*(C771+C772)/2 + L771</f>
        <v>-1.68869071</v>
      </c>
      <c r="M772" s="4">
        <f t="shared" si="1540"/>
        <v>-3.012160258</v>
      </c>
    </row>
    <row r="773">
      <c r="A773" s="3">
        <v>7.719583875</v>
      </c>
      <c r="B773" s="3">
        <v>0.4179671109</v>
      </c>
      <c r="C773" s="3">
        <v>0.1674830317</v>
      </c>
      <c r="D773" s="3">
        <v>0.1945281625</v>
      </c>
      <c r="E773" s="3">
        <v>0.4904979895</v>
      </c>
      <c r="F773" s="3"/>
      <c r="G773" s="3">
        <v>0.4179671109</v>
      </c>
      <c r="H773" s="3">
        <f t="shared" ref="H773:I773" si="1541">-C773</f>
        <v>-0.1674830317</v>
      </c>
      <c r="I773" s="3">
        <f t="shared" si="1541"/>
        <v>-0.1945281625</v>
      </c>
      <c r="K773" s="4">
        <f t="shared" si="7"/>
        <v>-2.309120177</v>
      </c>
      <c r="L773" s="4">
        <f t="shared" ref="L773:M773" si="1542">($A773-$A772)*(C772+C773)/2 + L772</f>
        <v>-1.686808108</v>
      </c>
      <c r="M773" s="4">
        <f t="shared" si="1542"/>
        <v>-3.011085658</v>
      </c>
    </row>
    <row r="774">
      <c r="A774" s="3">
        <v>7.729602875</v>
      </c>
      <c r="B774" s="3">
        <v>0.4677495658</v>
      </c>
      <c r="C774" s="3">
        <v>0.0721141696</v>
      </c>
      <c r="D774" s="3">
        <v>0.405721128</v>
      </c>
      <c r="E774" s="3">
        <v>0.6233776893</v>
      </c>
      <c r="F774" s="3"/>
      <c r="G774" s="3">
        <v>0.4677495658</v>
      </c>
      <c r="H774" s="3">
        <f t="shared" ref="H774:I774" si="1543">-C774</f>
        <v>-0.0721141696</v>
      </c>
      <c r="I774" s="3">
        <f t="shared" si="1543"/>
        <v>-0.405721128</v>
      </c>
      <c r="K774" s="4">
        <f t="shared" si="7"/>
        <v>-2.304683179</v>
      </c>
      <c r="L774" s="4">
        <f t="shared" ref="L774:M774" si="1544">($A774-$A773)*(C773+C774)/2 + L773</f>
        <v>-1.685607846</v>
      </c>
      <c r="M774" s="4">
        <f t="shared" si="1544"/>
        <v>-3.008078709</v>
      </c>
    </row>
    <row r="775">
      <c r="A775" s="3">
        <v>7.739621875</v>
      </c>
      <c r="B775" s="3">
        <v>0.4317791462</v>
      </c>
      <c r="C775" s="3">
        <v>-0.09046324342</v>
      </c>
      <c r="D775" s="3">
        <v>0.6533392072</v>
      </c>
      <c r="E775" s="3">
        <v>0.7883330192</v>
      </c>
      <c r="F775" s="3"/>
      <c r="G775" s="3">
        <v>0.4317791462</v>
      </c>
      <c r="H775" s="3">
        <f t="shared" ref="H775:I775" si="1545">-C775</f>
        <v>0.09046324342</v>
      </c>
      <c r="I775" s="3">
        <f t="shared" si="1545"/>
        <v>-0.6533392072</v>
      </c>
      <c r="K775" s="4">
        <f t="shared" si="7"/>
        <v>-2.30017699</v>
      </c>
      <c r="L775" s="4">
        <f t="shared" ref="L775:M775" si="1546">($A775-$A774)*(C774+C775)/2 + L774</f>
        <v>-1.685699766</v>
      </c>
      <c r="M775" s="4">
        <f t="shared" si="1546"/>
        <v>-3.002773346</v>
      </c>
    </row>
    <row r="776">
      <c r="A776" s="3">
        <v>7.749640875</v>
      </c>
      <c r="B776" s="3">
        <v>0.3189833462</v>
      </c>
      <c r="C776" s="3">
        <v>-0.3126609027</v>
      </c>
      <c r="D776" s="3">
        <v>0.8682336807</v>
      </c>
      <c r="E776" s="3">
        <v>0.9763897478</v>
      </c>
      <c r="F776" s="3"/>
      <c r="G776" s="3">
        <v>0.3189833462</v>
      </c>
      <c r="H776" s="3">
        <f t="shared" ref="H776:I776" si="1547">-C776</f>
        <v>0.3126609027</v>
      </c>
      <c r="I776" s="3">
        <f t="shared" si="1547"/>
        <v>-0.8682336807</v>
      </c>
      <c r="K776" s="4">
        <f t="shared" si="7"/>
        <v>-2.296416045</v>
      </c>
      <c r="L776" s="4">
        <f t="shared" ref="L776:M776" si="1548">($A776-$A775)*(C775+C776)/2 + L775</f>
        <v>-1.687719216</v>
      </c>
      <c r="M776" s="4">
        <f t="shared" si="1548"/>
        <v>-2.995151027</v>
      </c>
    </row>
    <row r="777">
      <c r="A777" s="3">
        <v>7.759659875</v>
      </c>
      <c r="B777" s="3">
        <v>0.1865589023</v>
      </c>
      <c r="C777" s="3">
        <v>-0.5218900442</v>
      </c>
      <c r="D777" s="3">
        <v>1.011605382</v>
      </c>
      <c r="E777" s="3">
        <v>1.153481205</v>
      </c>
      <c r="F777" s="3"/>
      <c r="G777" s="3">
        <v>0.1865589023</v>
      </c>
      <c r="H777" s="3">
        <f t="shared" ref="H777:I777" si="1549">-C777</f>
        <v>0.5218900442</v>
      </c>
      <c r="I777" s="3">
        <f t="shared" si="1549"/>
        <v>-1.011605382</v>
      </c>
      <c r="K777" s="4">
        <f t="shared" si="7"/>
        <v>-2.293883532</v>
      </c>
      <c r="L777" s="4">
        <f t="shared" ref="L777:M777" si="1550">($A777-$A776)*(C776+C777)/2 + L776</f>
        <v>-1.691899899</v>
      </c>
      <c r="M777" s="4">
        <f t="shared" si="1550"/>
        <v>-2.985733973</v>
      </c>
    </row>
    <row r="778">
      <c r="A778" s="3">
        <v>7.769678875</v>
      </c>
      <c r="B778" s="3">
        <v>0.06376187503</v>
      </c>
      <c r="C778" s="3">
        <v>-0.6738793254</v>
      </c>
      <c r="D778" s="3">
        <v>1.094452143</v>
      </c>
      <c r="E778" s="3">
        <v>1.286858351</v>
      </c>
      <c r="F778" s="3"/>
      <c r="G778" s="3">
        <v>0.06376187503</v>
      </c>
      <c r="H778" s="3">
        <f t="shared" ref="H778:I778" si="1551">-C778</f>
        <v>0.6738793254</v>
      </c>
      <c r="I778" s="3">
        <f t="shared" si="1551"/>
        <v>-1.094452143</v>
      </c>
      <c r="K778" s="4">
        <f t="shared" si="7"/>
        <v>-2.29262955</v>
      </c>
      <c r="L778" s="4">
        <f t="shared" ref="L778:M778" si="1552">($A778-$A777)*(C777+C778)/2 + L777</f>
        <v>-1.697890106</v>
      </c>
      <c r="M778" s="4">
        <f t="shared" si="1552"/>
        <v>-2.975183678</v>
      </c>
    </row>
    <row r="779">
      <c r="A779" s="3">
        <v>7.779697875</v>
      </c>
      <c r="B779" s="3">
        <v>-0.001743366476</v>
      </c>
      <c r="C779" s="3">
        <v>-0.7996487021</v>
      </c>
      <c r="D779" s="3">
        <v>1.151593447</v>
      </c>
      <c r="E779" s="3">
        <v>1.402001624</v>
      </c>
      <c r="F779" s="3"/>
      <c r="G779" s="3">
        <v>-0.001743366476</v>
      </c>
      <c r="H779" s="3">
        <f t="shared" ref="H779:I779" si="1553">-C779</f>
        <v>0.7996487021</v>
      </c>
      <c r="I779" s="3">
        <f t="shared" si="1553"/>
        <v>-1.151593447</v>
      </c>
      <c r="K779" s="4">
        <f t="shared" si="7"/>
        <v>-2.292318868</v>
      </c>
      <c r="L779" s="4">
        <f t="shared" ref="L779:M779" si="1554">($A779-$A778)*(C778+C779)/2 + L778</f>
        <v>-1.705271744</v>
      </c>
      <c r="M779" s="4">
        <f t="shared" si="1554"/>
        <v>-2.963932112</v>
      </c>
    </row>
    <row r="780">
      <c r="A780" s="3">
        <v>7.789716875</v>
      </c>
      <c r="B780" s="3">
        <v>-9.715822525E-4</v>
      </c>
      <c r="C780" s="3">
        <v>-0.8511675596</v>
      </c>
      <c r="D780" s="3">
        <v>1.194258094</v>
      </c>
      <c r="E780" s="3">
        <v>1.466539994</v>
      </c>
      <c r="F780" s="3"/>
      <c r="G780" s="3">
        <v>-9.715822525E-4</v>
      </c>
      <c r="H780" s="3">
        <f t="shared" ref="H780:I780" si="1555">-C780</f>
        <v>0.8511675596</v>
      </c>
      <c r="I780" s="3">
        <f t="shared" si="1555"/>
        <v>-1.194258094</v>
      </c>
      <c r="K780" s="4">
        <f t="shared" si="7"/>
        <v>-2.292332468</v>
      </c>
      <c r="L780" s="4">
        <f t="shared" ref="L780:M780" si="1556">($A780-$A779)*(C779+C780)/2 + L779</f>
        <v>-1.713541508</v>
      </c>
      <c r="M780" s="4">
        <f t="shared" si="1556"/>
        <v>-2.952180569</v>
      </c>
    </row>
    <row r="781">
      <c r="A781" s="3">
        <v>7.799735875</v>
      </c>
      <c r="B781" s="3">
        <v>0.06636160612</v>
      </c>
      <c r="C781" s="3">
        <v>-0.715133369</v>
      </c>
      <c r="D781" s="3">
        <v>1.187206388</v>
      </c>
      <c r="E781" s="3">
        <v>1.387544091</v>
      </c>
      <c r="F781" s="3"/>
      <c r="G781" s="3">
        <v>0.06636160612</v>
      </c>
      <c r="H781" s="3">
        <f t="shared" ref="H781:I781" si="1557">-C781</f>
        <v>0.715133369</v>
      </c>
      <c r="I781" s="3">
        <f t="shared" si="1557"/>
        <v>-1.187206388</v>
      </c>
      <c r="K781" s="4">
        <f t="shared" si="7"/>
        <v>-2.292004897</v>
      </c>
      <c r="L781" s="4">
        <f t="shared" ref="L781:M781" si="1558">($A781-$A780)*(C780+C781)/2 + L780</f>
        <v>-1.721387893</v>
      </c>
      <c r="M781" s="4">
        <f t="shared" si="1558"/>
        <v>-2.940250623</v>
      </c>
    </row>
    <row r="782">
      <c r="A782" s="3">
        <v>7.809754875</v>
      </c>
      <c r="B782" s="3">
        <v>0.2018131763</v>
      </c>
      <c r="C782" s="3">
        <v>-0.3122678995</v>
      </c>
      <c r="D782" s="3">
        <v>1.034456015</v>
      </c>
      <c r="E782" s="3">
        <v>1.099244761</v>
      </c>
      <c r="F782" s="3"/>
      <c r="G782" s="3">
        <v>0.2018131763</v>
      </c>
      <c r="H782" s="3">
        <f t="shared" ref="H782:I782" si="1559">-C782</f>
        <v>0.3122678995</v>
      </c>
      <c r="I782" s="3">
        <f t="shared" si="1559"/>
        <v>-1.034456015</v>
      </c>
      <c r="K782" s="4">
        <f t="shared" si="7"/>
        <v>-2.290661475</v>
      </c>
      <c r="L782" s="4">
        <f t="shared" ref="L782:M782" si="1560">($A782-$A781)*(C781+C782)/2 + L781</f>
        <v>-1.72653466</v>
      </c>
      <c r="M782" s="4">
        <f t="shared" si="1560"/>
        <v>-2.929121205</v>
      </c>
    </row>
    <row r="783">
      <c r="A783" s="3">
        <v>7.819774875</v>
      </c>
      <c r="B783" s="3">
        <v>0.2842351198</v>
      </c>
      <c r="C783" s="3">
        <v>0.02134175785</v>
      </c>
      <c r="D783" s="3">
        <v>0.8519682884</v>
      </c>
      <c r="E783" s="3">
        <v>0.8983846829</v>
      </c>
      <c r="F783" s="3"/>
      <c r="G783" s="3">
        <v>0.2842351198</v>
      </c>
      <c r="H783" s="3">
        <f t="shared" ref="H783:I783" si="1561">-C783</f>
        <v>-0.02134175785</v>
      </c>
      <c r="I783" s="3">
        <f t="shared" si="1561"/>
        <v>-0.8519682884</v>
      </c>
      <c r="K783" s="4">
        <f t="shared" si="7"/>
        <v>-2.288226374</v>
      </c>
      <c r="L783" s="4">
        <f t="shared" ref="L783:M783" si="1562">($A783-$A782)*(C782+C783)/2 + L782</f>
        <v>-1.7279922</v>
      </c>
      <c r="M783" s="4">
        <f t="shared" si="1562"/>
        <v>-2.919670219</v>
      </c>
    </row>
    <row r="784">
      <c r="A784" s="3">
        <v>7.829793875</v>
      </c>
      <c r="B784" s="3">
        <v>0.258312732</v>
      </c>
      <c r="C784" s="3">
        <v>0.05953921005</v>
      </c>
      <c r="D784" s="3">
        <v>0.6539202332</v>
      </c>
      <c r="E784" s="3">
        <v>0.7056075797</v>
      </c>
      <c r="F784" s="3"/>
      <c r="G784" s="3">
        <v>0.258312732</v>
      </c>
      <c r="H784" s="3">
        <f t="shared" ref="H784:I784" si="1563">-C784</f>
        <v>-0.05953921005</v>
      </c>
      <c r="I784" s="3">
        <f t="shared" si="1563"/>
        <v>-0.6539202332</v>
      </c>
      <c r="K784" s="4">
        <f t="shared" si="7"/>
        <v>-2.28550848</v>
      </c>
      <c r="L784" s="4">
        <f t="shared" ref="L784:M784" si="1564">($A784-$A783)*(C783+C784)/2 + L783</f>
        <v>-1.727587026</v>
      </c>
      <c r="M784" s="4">
        <f t="shared" si="1564"/>
        <v>-2.912126471</v>
      </c>
    </row>
    <row r="785">
      <c r="A785" s="3">
        <v>7.839812875</v>
      </c>
      <c r="B785" s="3">
        <v>0.1894033551</v>
      </c>
      <c r="C785" s="3">
        <v>-0.271995008</v>
      </c>
      <c r="D785" s="3">
        <v>0.3835595846</v>
      </c>
      <c r="E785" s="3">
        <v>0.5069249158</v>
      </c>
      <c r="F785" s="3"/>
      <c r="G785" s="3">
        <v>0.1894033551</v>
      </c>
      <c r="H785" s="3">
        <f t="shared" ref="H785:I785" si="1565">-C785</f>
        <v>0.271995008</v>
      </c>
      <c r="I785" s="3">
        <f t="shared" si="1565"/>
        <v>-0.3835595846</v>
      </c>
      <c r="K785" s="4">
        <f t="shared" si="7"/>
        <v>-2.283265646</v>
      </c>
      <c r="L785" s="4">
        <f t="shared" ref="L785:M785" si="1566">($A785-$A784)*(C784+C785)/2 + L784</f>
        <v>-1.728651324</v>
      </c>
      <c r="M785" s="4">
        <f t="shared" si="1566"/>
        <v>-2.906929216</v>
      </c>
    </row>
    <row r="786">
      <c r="A786" s="3">
        <v>7.849831875</v>
      </c>
      <c r="B786" s="3">
        <v>0.1152787954</v>
      </c>
      <c r="C786" s="3">
        <v>-0.5734624267</v>
      </c>
      <c r="D786" s="3">
        <v>0.07104295492</v>
      </c>
      <c r="E786" s="3">
        <v>0.5892329394</v>
      </c>
      <c r="F786" s="3"/>
      <c r="G786" s="3">
        <v>0.1152787954</v>
      </c>
      <c r="H786" s="3">
        <f t="shared" ref="H786:I786" si="1567">-C786</f>
        <v>0.5734624267</v>
      </c>
      <c r="I786" s="3">
        <f t="shared" si="1567"/>
        <v>-0.07104295492</v>
      </c>
      <c r="K786" s="4">
        <f t="shared" si="7"/>
        <v>-2.281739341</v>
      </c>
      <c r="L786" s="4">
        <f t="shared" ref="L786:M786" si="1568">($A786-$A785)*(C785+C786)/2 + L785</f>
        <v>-1.732886643</v>
      </c>
      <c r="M786" s="4">
        <f t="shared" si="1568"/>
        <v>-2.904651884</v>
      </c>
    </row>
    <row r="787">
      <c r="A787" s="3">
        <v>7.859850875</v>
      </c>
      <c r="B787" s="3">
        <v>0.04425705224</v>
      </c>
      <c r="C787" s="3">
        <v>-0.6945834756</v>
      </c>
      <c r="D787" s="3">
        <v>-0.2462935746</v>
      </c>
      <c r="E787" s="3">
        <v>0.7382854571</v>
      </c>
      <c r="F787" s="3"/>
      <c r="G787" s="3">
        <v>0.04425705224</v>
      </c>
      <c r="H787" s="3">
        <f t="shared" ref="H787:I787" si="1569">-C787</f>
        <v>0.6945834756</v>
      </c>
      <c r="I787" s="3">
        <f t="shared" si="1569"/>
        <v>0.2462935746</v>
      </c>
      <c r="K787" s="4">
        <f t="shared" si="7"/>
        <v>-2.280940146</v>
      </c>
      <c r="L787" s="4">
        <f t="shared" ref="L787:M787" si="1570">($A787-$A786)*(C786+C787)/2 + L786</f>
        <v>-1.739238919</v>
      </c>
      <c r="M787" s="4">
        <f t="shared" si="1570"/>
        <v>-2.905529802</v>
      </c>
    </row>
    <row r="788">
      <c r="A788" s="3">
        <v>7.869869875</v>
      </c>
      <c r="B788" s="3">
        <v>0.005342412274</v>
      </c>
      <c r="C788" s="3">
        <v>-0.6143584251</v>
      </c>
      <c r="D788" s="3">
        <v>-0.4344067574</v>
      </c>
      <c r="E788" s="3">
        <v>0.7524453779</v>
      </c>
      <c r="F788" s="3"/>
      <c r="G788" s="3">
        <v>0.005342412274</v>
      </c>
      <c r="H788" s="3">
        <f t="shared" ref="H788:I788" si="1571">-C788</f>
        <v>0.6143584251</v>
      </c>
      <c r="I788" s="3">
        <f t="shared" si="1571"/>
        <v>0.4344067574</v>
      </c>
      <c r="K788" s="4">
        <f t="shared" si="7"/>
        <v>-2.280691678</v>
      </c>
      <c r="L788" s="4">
        <f t="shared" ref="L788:M788" si="1572">($A788-$A787)*(C787+C788)/2 + L787</f>
        <v>-1.745796063</v>
      </c>
      <c r="M788" s="4">
        <f t="shared" si="1572"/>
        <v>-2.90893977</v>
      </c>
    </row>
    <row r="789">
      <c r="A789" s="3">
        <v>7.879888875</v>
      </c>
      <c r="B789" s="3">
        <v>0.03844384849</v>
      </c>
      <c r="C789" s="3">
        <v>-0.493039459</v>
      </c>
      <c r="D789" s="3">
        <v>-0.4818969071</v>
      </c>
      <c r="E789" s="3">
        <v>0.6905001569</v>
      </c>
      <c r="F789" s="3"/>
      <c r="G789" s="3">
        <v>0.03844384849</v>
      </c>
      <c r="H789" s="3">
        <f t="shared" ref="H789:I789" si="1573">-C789</f>
        <v>0.493039459</v>
      </c>
      <c r="I789" s="3">
        <f t="shared" si="1573"/>
        <v>0.4818969071</v>
      </c>
      <c r="K789" s="4">
        <f t="shared" si="7"/>
        <v>-2.28047233</v>
      </c>
      <c r="L789" s="4">
        <f t="shared" ref="L789:M789" si="1574">($A789-$A788)*(C788+C789)/2 + L788</f>
        <v>-1.751343573</v>
      </c>
      <c r="M789" s="4">
        <f t="shared" si="1574"/>
        <v>-2.913529994</v>
      </c>
    </row>
    <row r="790">
      <c r="A790" s="3">
        <v>7.889907875</v>
      </c>
      <c r="B790" s="3">
        <v>0.1139215603</v>
      </c>
      <c r="C790" s="3">
        <v>-0.4045580626</v>
      </c>
      <c r="D790" s="3">
        <v>-0.5097378492</v>
      </c>
      <c r="E790" s="3">
        <v>0.660664834</v>
      </c>
      <c r="F790" s="3"/>
      <c r="G790" s="3">
        <v>0.1139215603</v>
      </c>
      <c r="H790" s="3">
        <f t="shared" ref="H790:I790" si="1575">-C790</f>
        <v>0.4045580626</v>
      </c>
      <c r="I790" s="3">
        <f t="shared" si="1575"/>
        <v>0.5097378492</v>
      </c>
      <c r="K790" s="4">
        <f t="shared" si="7"/>
        <v>-2.279709056</v>
      </c>
      <c r="L790" s="4">
        <f t="shared" ref="L790:M790" si="1576">($A790-$A789)*(C789+C790)/2 + L789</f>
        <v>-1.755840088</v>
      </c>
      <c r="M790" s="4">
        <f t="shared" si="1576"/>
        <v>-2.918497588</v>
      </c>
    </row>
    <row r="791">
      <c r="A791" s="3">
        <v>7.899926875</v>
      </c>
      <c r="B791" s="3">
        <v>0.1870040894</v>
      </c>
      <c r="C791" s="3">
        <v>-0.3424192965</v>
      </c>
      <c r="D791" s="3">
        <v>-0.5362325907</v>
      </c>
      <c r="E791" s="3">
        <v>0.6631492256</v>
      </c>
      <c r="F791" s="3"/>
      <c r="G791" s="3">
        <v>0.1870040894</v>
      </c>
      <c r="H791" s="3">
        <f t="shared" ref="H791:I791" si="1577">-C791</f>
        <v>0.3424192965</v>
      </c>
      <c r="I791" s="3">
        <f t="shared" si="1577"/>
        <v>0.5362325907</v>
      </c>
      <c r="K791" s="4">
        <f t="shared" si="7"/>
        <v>-2.278201569</v>
      </c>
      <c r="L791" s="4">
        <f t="shared" ref="L791:M791" si="1578">($A791-$A790)*(C790+C791)/2 + L790</f>
        <v>-1.759582071</v>
      </c>
      <c r="M791" s="4">
        <f t="shared" si="1578"/>
        <v>-2.923737377</v>
      </c>
    </row>
    <row r="792">
      <c r="A792" s="3">
        <v>7.909945875</v>
      </c>
      <c r="B792" s="3">
        <v>0.275491327</v>
      </c>
      <c r="C792" s="3">
        <v>-0.385166496</v>
      </c>
      <c r="D792" s="3">
        <v>-0.5519697666</v>
      </c>
      <c r="E792" s="3">
        <v>0.727268399</v>
      </c>
      <c r="F792" s="3"/>
      <c r="G792" s="3">
        <v>0.275491327</v>
      </c>
      <c r="H792" s="3">
        <f t="shared" ref="H792:I792" si="1579">-C792</f>
        <v>0.385166496</v>
      </c>
      <c r="I792" s="3">
        <f t="shared" si="1579"/>
        <v>0.5519697666</v>
      </c>
      <c r="K792" s="4">
        <f t="shared" si="7"/>
        <v>-2.275884698</v>
      </c>
      <c r="L792" s="4">
        <f t="shared" ref="L792:M792" si="1580">($A792-$A791)*(C791+C792)/2 + L791</f>
        <v>-1.763226912</v>
      </c>
      <c r="M792" s="4">
        <f t="shared" si="1580"/>
        <v>-2.929188727</v>
      </c>
    </row>
    <row r="793">
      <c r="A793" s="3">
        <v>7.919964875</v>
      </c>
      <c r="B793" s="3">
        <v>0.3469884992</v>
      </c>
      <c r="C793" s="3">
        <v>-0.3776205778</v>
      </c>
      <c r="D793" s="3">
        <v>-0.5949266553</v>
      </c>
      <c r="E793" s="3">
        <v>0.785452764</v>
      </c>
      <c r="F793" s="3"/>
      <c r="G793" s="3">
        <v>0.3469884992</v>
      </c>
      <c r="H793" s="3">
        <f t="shared" ref="H793:I793" si="1581">-C793</f>
        <v>0.3776205778</v>
      </c>
      <c r="I793" s="3">
        <f t="shared" si="1581"/>
        <v>0.5949266553</v>
      </c>
      <c r="K793" s="4">
        <f t="shared" si="7"/>
        <v>-2.272766385</v>
      </c>
      <c r="L793" s="4">
        <f t="shared" ref="L793:M793" si="1582">($A793-$A792)*(C792+C793)/2 + L792</f>
        <v>-1.767048094</v>
      </c>
      <c r="M793" s="4">
        <f t="shared" si="1582"/>
        <v>-2.934934104</v>
      </c>
    </row>
    <row r="794">
      <c r="A794" s="3">
        <v>7.929983875</v>
      </c>
      <c r="B794" s="3">
        <v>0.4030946493</v>
      </c>
      <c r="C794" s="3">
        <v>-0.393468231</v>
      </c>
      <c r="D794" s="3">
        <v>-0.6487912536</v>
      </c>
      <c r="E794" s="3">
        <v>0.859204653</v>
      </c>
      <c r="F794" s="3"/>
      <c r="G794" s="3">
        <v>0.4030946493</v>
      </c>
      <c r="H794" s="3">
        <f t="shared" ref="H794:I794" si="1583">-C794</f>
        <v>0.393468231</v>
      </c>
      <c r="I794" s="3">
        <f t="shared" si="1583"/>
        <v>0.6487912536</v>
      </c>
      <c r="K794" s="4">
        <f t="shared" si="7"/>
        <v>-2.269008844</v>
      </c>
      <c r="L794" s="4">
        <f t="shared" ref="L794:M794" si="1584">($A794-$A793)*(C793+C794)/2 + L793</f>
        <v>-1.770910863</v>
      </c>
      <c r="M794" s="4">
        <f t="shared" si="1584"/>
        <v>-2.941164509</v>
      </c>
    </row>
    <row r="795">
      <c r="A795" s="3">
        <v>7.940002875</v>
      </c>
      <c r="B795" s="3">
        <v>0.3877099454</v>
      </c>
      <c r="C795" s="3">
        <v>-0.4094862342</v>
      </c>
      <c r="D795" s="3">
        <v>-0.6944197416</v>
      </c>
      <c r="E795" s="3">
        <v>0.8945483527</v>
      </c>
      <c r="F795" s="3"/>
      <c r="G795" s="3">
        <v>0.3877099454</v>
      </c>
      <c r="H795" s="3">
        <f t="shared" ref="H795:I795" si="1585">-C795</f>
        <v>0.4094862342</v>
      </c>
      <c r="I795" s="3">
        <f t="shared" si="1585"/>
        <v>0.6944197416</v>
      </c>
      <c r="K795" s="4">
        <f t="shared" si="7"/>
        <v>-2.265047308</v>
      </c>
      <c r="L795" s="4">
        <f t="shared" ref="L795:M795" si="1586">($A795-$A794)*(C794+C795)/2 + L794</f>
        <v>-1.774933263</v>
      </c>
      <c r="M795" s="4">
        <f t="shared" si="1586"/>
        <v>-2.947893325</v>
      </c>
    </row>
    <row r="796">
      <c r="A796" s="3">
        <v>7.950021875</v>
      </c>
      <c r="B796" s="3">
        <v>0.3496107757</v>
      </c>
      <c r="C796" s="3">
        <v>-0.4861144423</v>
      </c>
      <c r="D796" s="3">
        <v>-0.7159506083</v>
      </c>
      <c r="E796" s="3">
        <v>0.9333382126</v>
      </c>
      <c r="F796" s="3"/>
      <c r="G796" s="3">
        <v>0.3496107757</v>
      </c>
      <c r="H796" s="3">
        <f t="shared" ref="H796:I796" si="1587">-C796</f>
        <v>0.4861144423</v>
      </c>
      <c r="I796" s="3">
        <f t="shared" si="1587"/>
        <v>0.7159506083</v>
      </c>
      <c r="K796" s="4">
        <f t="shared" si="7"/>
        <v>-2.2613537</v>
      </c>
      <c r="L796" s="4">
        <f t="shared" ref="L796:M796" si="1588">($A796-$A795)*(C795+C796)/2 + L795</f>
        <v>-1.779419775</v>
      </c>
      <c r="M796" s="4">
        <f t="shared" si="1588"/>
        <v>-2.954958575</v>
      </c>
    </row>
    <row r="797">
      <c r="A797" s="3">
        <v>7.960040875</v>
      </c>
      <c r="B797" s="3">
        <v>0.3251130581</v>
      </c>
      <c r="C797" s="3">
        <v>-0.4936904311</v>
      </c>
      <c r="D797" s="3">
        <v>-0.7229657769</v>
      </c>
      <c r="E797" s="3">
        <v>0.9338673658</v>
      </c>
      <c r="F797" s="3"/>
      <c r="G797" s="3">
        <v>0.3251130581</v>
      </c>
      <c r="H797" s="3">
        <f t="shared" ref="H797:I797" si="1589">-C797</f>
        <v>0.4936904311</v>
      </c>
      <c r="I797" s="3">
        <f t="shared" si="1589"/>
        <v>0.7229657769</v>
      </c>
      <c r="K797" s="4">
        <f t="shared" si="7"/>
        <v>-2.257973671</v>
      </c>
      <c r="L797" s="4">
        <f t="shared" ref="L797:M797" si="1590">($A797-$A796)*(C796+C797)/2 + L796</f>
        <v>-1.784328107</v>
      </c>
      <c r="M797" s="4">
        <f t="shared" si="1590"/>
        <v>-2.962166826</v>
      </c>
    </row>
    <row r="798">
      <c r="A798" s="3">
        <v>7.970059875</v>
      </c>
      <c r="B798" s="3">
        <v>0.2929617763</v>
      </c>
      <c r="C798" s="3">
        <v>-0.2855659723</v>
      </c>
      <c r="D798" s="3">
        <v>-0.6211025119</v>
      </c>
      <c r="E798" s="3">
        <v>0.7437357442</v>
      </c>
      <c r="F798" s="3"/>
      <c r="G798" s="3">
        <v>0.2929617763</v>
      </c>
      <c r="H798" s="3">
        <f t="shared" ref="H798:I798" si="1591">-C798</f>
        <v>0.2855659723</v>
      </c>
      <c r="I798" s="3">
        <f t="shared" si="1591"/>
        <v>0.6211025119</v>
      </c>
      <c r="K798" s="4">
        <f t="shared" si="7"/>
        <v>-2.254877425</v>
      </c>
      <c r="L798" s="4">
        <f t="shared" ref="L798:M798" si="1592">($A798-$A797)*(C797+C798)/2 + L797</f>
        <v>-1.788231792</v>
      </c>
      <c r="M798" s="4">
        <f t="shared" si="1592"/>
        <v>-2.968899937</v>
      </c>
    </row>
    <row r="799">
      <c r="A799" s="3">
        <v>7.980078875</v>
      </c>
      <c r="B799" s="3">
        <v>0.289513588</v>
      </c>
      <c r="C799" s="3">
        <v>-0.04948469624</v>
      </c>
      <c r="D799" s="3">
        <v>-0.4039392173</v>
      </c>
      <c r="E799" s="3">
        <v>0.4994334231</v>
      </c>
      <c r="F799" s="3"/>
      <c r="G799" s="3">
        <v>0.289513588</v>
      </c>
      <c r="H799" s="3">
        <f t="shared" ref="H799:I799" si="1593">-C799</f>
        <v>0.04948469624</v>
      </c>
      <c r="I799" s="3">
        <f t="shared" si="1593"/>
        <v>0.4039392173</v>
      </c>
      <c r="K799" s="4">
        <f t="shared" si="7"/>
        <v>-2.251959515</v>
      </c>
      <c r="L799" s="4">
        <f t="shared" ref="L799:M799" si="1594">($A799-$A798)*(C798+C799)/2 + L798</f>
        <v>-1.789910229</v>
      </c>
      <c r="M799" s="4">
        <f t="shared" si="1594"/>
        <v>-2.974034883</v>
      </c>
    </row>
    <row r="800">
      <c r="A800" s="3">
        <v>7.990097875</v>
      </c>
      <c r="B800" s="3">
        <v>0.2078043222</v>
      </c>
      <c r="C800" s="3">
        <v>0.2900116146</v>
      </c>
      <c r="D800" s="3">
        <v>-0.2160425633</v>
      </c>
      <c r="E800" s="3">
        <v>0.4170896332</v>
      </c>
      <c r="F800" s="3"/>
      <c r="G800" s="3">
        <v>0.2078043222</v>
      </c>
      <c r="H800" s="3">
        <f t="shared" ref="H800:I800" si="1595">-C800</f>
        <v>-0.2900116146</v>
      </c>
      <c r="I800" s="3">
        <f t="shared" si="1595"/>
        <v>0.2160425633</v>
      </c>
      <c r="K800" s="4">
        <f t="shared" si="7"/>
        <v>-2.249468201</v>
      </c>
      <c r="L800" s="4">
        <f t="shared" ref="L800:M800" si="1596">($A800-$A799)*(C799+C800)/2 + L799</f>
        <v>-1.788705309</v>
      </c>
      <c r="M800" s="4">
        <f t="shared" si="1596"/>
        <v>-2.977140682</v>
      </c>
    </row>
    <row r="801">
      <c r="A801" s="3">
        <v>8.000116875</v>
      </c>
      <c r="B801" s="3">
        <v>0.1411126703</v>
      </c>
      <c r="C801" s="3">
        <v>0.5193470716</v>
      </c>
      <c r="D801" s="3">
        <v>-0.08981399238</v>
      </c>
      <c r="E801" s="3">
        <v>0.5456195742</v>
      </c>
      <c r="F801" s="3"/>
      <c r="G801" s="3">
        <v>0.1411126703</v>
      </c>
      <c r="H801" s="3">
        <f t="shared" ref="H801:I801" si="1597">-C801</f>
        <v>-0.5193470716</v>
      </c>
      <c r="I801" s="3">
        <f t="shared" si="1597"/>
        <v>0.08981399238</v>
      </c>
      <c r="K801" s="4">
        <f t="shared" si="7"/>
        <v>-2.247720301</v>
      </c>
      <c r="L801" s="4">
        <f t="shared" ref="L801:M801" si="1598">($A801-$A800)*(C800+C801)/2 + L800</f>
        <v>-1.784650827</v>
      </c>
      <c r="M801" s="4">
        <f t="shared" si="1598"/>
        <v>-2.97867287</v>
      </c>
    </row>
    <row r="802">
      <c r="A802" s="3">
        <v>8.010135875</v>
      </c>
      <c r="B802" s="3">
        <v>-0.2443111986</v>
      </c>
      <c r="C802" s="3">
        <v>0.875500083</v>
      </c>
      <c r="D802" s="3">
        <v>0.03788085654</v>
      </c>
      <c r="E802" s="3">
        <v>0.9097380482</v>
      </c>
      <c r="F802" s="3"/>
      <c r="G802" s="3">
        <v>-0.2443111986</v>
      </c>
      <c r="H802" s="3">
        <f t="shared" ref="H802:I802" si="1599">-C802</f>
        <v>-0.875500083</v>
      </c>
      <c r="I802" s="3">
        <f t="shared" si="1599"/>
        <v>-0.03788085654</v>
      </c>
      <c r="K802" s="4">
        <f t="shared" si="7"/>
        <v>-2.248237274</v>
      </c>
      <c r="L802" s="4">
        <f t="shared" ref="L802:M802" si="1600">($A802-$A801)*(C801+C802)/2 + L801</f>
        <v>-1.77766334</v>
      </c>
      <c r="M802" s="4">
        <f t="shared" si="1600"/>
        <v>-2.978933029</v>
      </c>
    </row>
    <row r="803">
      <c r="A803" s="3">
        <v>8.020154875</v>
      </c>
      <c r="B803" s="3">
        <v>-0.8546447754</v>
      </c>
      <c r="C803" s="3">
        <v>0.8227240443</v>
      </c>
      <c r="D803" s="3">
        <v>0.3357135057</v>
      </c>
      <c r="E803" s="3">
        <v>1.23288122</v>
      </c>
      <c r="F803" s="3"/>
      <c r="G803" s="3">
        <v>-0.8546447754</v>
      </c>
      <c r="H803" s="3">
        <f t="shared" ref="H803:I803" si="1601">-C803</f>
        <v>-0.8227240443</v>
      </c>
      <c r="I803" s="3">
        <f t="shared" si="1601"/>
        <v>-0.3357135057</v>
      </c>
      <c r="K803" s="4">
        <f t="shared" si="7"/>
        <v>-2.253742494</v>
      </c>
      <c r="L803" s="4">
        <f t="shared" ref="L803:M803" si="1602">($A803-$A802)*(C802+C803)/2 + L802</f>
        <v>-1.769156086</v>
      </c>
      <c r="M803" s="4">
        <f t="shared" si="1602"/>
        <v>-2.977061508</v>
      </c>
    </row>
    <row r="804">
      <c r="A804" s="3">
        <v>8.030173875</v>
      </c>
      <c r="B804" s="3">
        <v>-1.37368083</v>
      </c>
      <c r="C804" s="3">
        <v>0.8257653713</v>
      </c>
      <c r="D804" s="3">
        <v>0.4411528409</v>
      </c>
      <c r="E804" s="3">
        <v>1.662378808</v>
      </c>
      <c r="F804" s="3"/>
      <c r="G804" s="3">
        <v>-1.37368083</v>
      </c>
      <c r="H804" s="3">
        <f t="shared" ref="H804:I804" si="1603">-C804</f>
        <v>-0.8257653713</v>
      </c>
      <c r="I804" s="3">
        <f t="shared" si="1603"/>
        <v>-0.4411528409</v>
      </c>
      <c r="K804" s="4">
        <f t="shared" si="7"/>
        <v>-2.264905291</v>
      </c>
      <c r="L804" s="4">
        <f t="shared" ref="L804:M804" si="1604">($A804-$A803)*(C803+C804)/2 + L803</f>
        <v>-1.760897978</v>
      </c>
      <c r="M804" s="4">
        <f t="shared" si="1604"/>
        <v>-2.973169796</v>
      </c>
    </row>
    <row r="805">
      <c r="A805" s="3">
        <v>8.040192875</v>
      </c>
      <c r="B805" s="3">
        <v>-1.52569592</v>
      </c>
      <c r="C805" s="3">
        <v>0.7265183926</v>
      </c>
      <c r="D805" s="3">
        <v>0.477393955</v>
      </c>
      <c r="E805" s="3">
        <v>1.755984625</v>
      </c>
      <c r="F805" s="3"/>
      <c r="G805" s="3">
        <v>-1.52569592</v>
      </c>
      <c r="H805" s="3">
        <f t="shared" ref="H805:I805" si="1605">-C805</f>
        <v>-0.7265183926</v>
      </c>
      <c r="I805" s="3">
        <f t="shared" si="1605"/>
        <v>-0.477393955</v>
      </c>
      <c r="K805" s="4">
        <f t="shared" si="7"/>
        <v>-2.279429719</v>
      </c>
      <c r="L805" s="4">
        <f t="shared" ref="L805:M805" si="1606">($A805-$A804)*(C804+C805)/2 + L804</f>
        <v>-1.753121813</v>
      </c>
      <c r="M805" s="4">
        <f t="shared" si="1606"/>
        <v>-2.968568336</v>
      </c>
    </row>
    <row r="806">
      <c r="A806" s="3">
        <v>8.050211875</v>
      </c>
      <c r="B806" s="3">
        <v>-1.101727605</v>
      </c>
      <c r="C806" s="3">
        <v>0.3949798942</v>
      </c>
      <c r="D806" s="3">
        <v>0.3843550682</v>
      </c>
      <c r="E806" s="3">
        <v>1.231885405</v>
      </c>
      <c r="F806" s="3"/>
      <c r="G806" s="3">
        <v>-1.101727605</v>
      </c>
      <c r="H806" s="3">
        <f t="shared" ref="H806:I806" si="1607">-C806</f>
        <v>-0.3949798942</v>
      </c>
      <c r="I806" s="3">
        <f t="shared" si="1607"/>
        <v>-0.3843550682</v>
      </c>
      <c r="K806" s="4">
        <f t="shared" si="7"/>
        <v>-2.292591797</v>
      </c>
      <c r="L806" s="4">
        <f t="shared" ref="L806:M806" si="1608">($A806-$A805)*(C805+C806)/2 + L805</f>
        <v>-1.747503667</v>
      </c>
      <c r="M806" s="4">
        <f t="shared" si="1608"/>
        <v>-2.964251404</v>
      </c>
    </row>
    <row r="807">
      <c r="A807" s="3">
        <v>8.060231875</v>
      </c>
      <c r="B807" s="3">
        <v>-0.5652176142</v>
      </c>
      <c r="C807" s="3">
        <v>0.6499450207</v>
      </c>
      <c r="D807" s="3">
        <v>0.327416718</v>
      </c>
      <c r="E807" s="3">
        <v>0.9214668678</v>
      </c>
      <c r="F807" s="3"/>
      <c r="G807" s="3">
        <v>-0.5652176142</v>
      </c>
      <c r="H807" s="3">
        <f t="shared" ref="H807:I807" si="1609">-C807</f>
        <v>-0.6499450207</v>
      </c>
      <c r="I807" s="3">
        <f t="shared" si="1609"/>
        <v>-0.327416718</v>
      </c>
      <c r="K807" s="4">
        <f t="shared" si="7"/>
        <v>-2.300943193</v>
      </c>
      <c r="L807" s="4">
        <f t="shared" ref="L807:M807" si="1610">($A807-$A806)*(C806+C807)/2 + L806</f>
        <v>-1.742268593</v>
      </c>
      <c r="M807" s="4">
        <f t="shared" si="1610"/>
        <v>-2.960685428</v>
      </c>
    </row>
    <row r="808">
      <c r="A808" s="3">
        <v>8.070250875</v>
      </c>
      <c r="B808" s="3">
        <v>0.1145499498</v>
      </c>
      <c r="C808" s="3">
        <v>0.6464450955</v>
      </c>
      <c r="D808" s="3">
        <v>0.3084827065</v>
      </c>
      <c r="E808" s="3">
        <v>0.7253788891</v>
      </c>
      <c r="F808" s="3"/>
      <c r="G808" s="3">
        <v>0.1145499498</v>
      </c>
      <c r="H808" s="3">
        <f t="shared" ref="H808:I808" si="1611">-C808</f>
        <v>-0.6464450955</v>
      </c>
      <c r="I808" s="3">
        <f t="shared" si="1611"/>
        <v>-0.3084827065</v>
      </c>
      <c r="K808" s="4">
        <f t="shared" si="7"/>
        <v>-2.303200812</v>
      </c>
      <c r="L808" s="4">
        <f t="shared" ref="L808:M808" si="1612">($A808-$A807)*(C807+C808)/2 + L807</f>
        <v>-1.735774327</v>
      </c>
      <c r="M808" s="4">
        <f t="shared" si="1612"/>
        <v>-2.95749989</v>
      </c>
    </row>
    <row r="809">
      <c r="A809" s="3">
        <v>8.080269875</v>
      </c>
      <c r="B809" s="3">
        <v>0.5864543319</v>
      </c>
      <c r="C809" s="3">
        <v>0.8044337034</v>
      </c>
      <c r="D809" s="3">
        <v>0.2739512026</v>
      </c>
      <c r="E809" s="3">
        <v>1.032517084</v>
      </c>
      <c r="F809" s="3"/>
      <c r="G809" s="3">
        <v>0.5864543319</v>
      </c>
      <c r="H809" s="3">
        <f t="shared" ref="H809:I809" si="1613">-C809</f>
        <v>-0.8044337034</v>
      </c>
      <c r="I809" s="3">
        <f t="shared" si="1613"/>
        <v>-0.2739512026</v>
      </c>
      <c r="K809" s="4">
        <f t="shared" si="7"/>
        <v>-2.299689131</v>
      </c>
      <c r="L809" s="4">
        <f t="shared" ref="L809:M809" si="1614">($A809-$A808)*(C808+C809)/2 + L808</f>
        <v>-1.72850615</v>
      </c>
      <c r="M809" s="4">
        <f t="shared" si="1614"/>
        <v>-2.954582187</v>
      </c>
    </row>
    <row r="810">
      <c r="A810" s="3">
        <v>8.090288875</v>
      </c>
      <c r="B810" s="3">
        <v>0.7671863437</v>
      </c>
      <c r="C810" s="3">
        <v>0.918769896</v>
      </c>
      <c r="D810" s="3">
        <v>0.1834777445</v>
      </c>
      <c r="E810" s="3">
        <v>1.210940581</v>
      </c>
      <c r="F810" s="3"/>
      <c r="G810" s="3">
        <v>0.7671863437</v>
      </c>
      <c r="H810" s="3">
        <f t="shared" ref="H810:I810" si="1615">-C810</f>
        <v>-0.918769896</v>
      </c>
      <c r="I810" s="3">
        <f t="shared" si="1615"/>
        <v>-0.1834777445</v>
      </c>
      <c r="K810" s="4">
        <f t="shared" si="7"/>
        <v>-2.292908069</v>
      </c>
      <c r="L810" s="4">
        <f t="shared" ref="L810:M810" si="1616">($A810-$A809)*(C809+C810)/2 + L809</f>
        <v>-1.719873761</v>
      </c>
      <c r="M810" s="4">
        <f t="shared" si="1616"/>
        <v>-2.952290697</v>
      </c>
    </row>
    <row r="811">
      <c r="A811" s="3">
        <v>8.100307875</v>
      </c>
      <c r="B811" s="3">
        <v>0.737374723</v>
      </c>
      <c r="C811" s="3">
        <v>0.8551271558</v>
      </c>
      <c r="D811" s="3">
        <v>0.02300294302</v>
      </c>
      <c r="E811" s="3">
        <v>1.129377293</v>
      </c>
      <c r="F811" s="3"/>
      <c r="G811" s="3">
        <v>0.737374723</v>
      </c>
      <c r="H811" s="3">
        <f t="shared" ref="H811:I811" si="1617">-C811</f>
        <v>-0.8551271558</v>
      </c>
      <c r="I811" s="3">
        <f t="shared" si="1617"/>
        <v>-0.02300294302</v>
      </c>
      <c r="K811" s="4">
        <f t="shared" si="7"/>
        <v>-2.28537097</v>
      </c>
      <c r="L811" s="4">
        <f t="shared" ref="L811:M811" si="1618">($A811-$A810)*(C810+C811)/2 + L810</f>
        <v>-1.710987424</v>
      </c>
      <c r="M811" s="4">
        <f t="shared" si="1618"/>
        <v>-2.951256332</v>
      </c>
    </row>
    <row r="812">
      <c r="A812" s="3">
        <v>8.110326875</v>
      </c>
      <c r="B812" s="3">
        <v>0.6485902667</v>
      </c>
      <c r="C812" s="3">
        <v>0.6447185278</v>
      </c>
      <c r="D812" s="3">
        <v>-0.1172835976</v>
      </c>
      <c r="E812" s="3">
        <v>0.9220014948</v>
      </c>
      <c r="F812" s="3"/>
      <c r="G812" s="3">
        <v>0.6485902667</v>
      </c>
      <c r="H812" s="3">
        <f t="shared" ref="H812:I812" si="1619">-C812</f>
        <v>-0.6447185278</v>
      </c>
      <c r="I812" s="3">
        <f t="shared" si="1619"/>
        <v>0.1172835976</v>
      </c>
      <c r="K812" s="4">
        <f t="shared" si="7"/>
        <v>-2.278427978</v>
      </c>
      <c r="L812" s="4">
        <f t="shared" ref="L812:M812" si="1620">($A812-$A811)*(C811+C812)/2 + L811</f>
        <v>-1.703473947</v>
      </c>
      <c r="M812" s="4">
        <f t="shared" si="1620"/>
        <v>-2.951728631</v>
      </c>
    </row>
    <row r="813">
      <c r="A813" s="3">
        <v>8.120345875</v>
      </c>
      <c r="B813" s="3">
        <v>0.5328746438</v>
      </c>
      <c r="C813" s="3">
        <v>0.3991245329</v>
      </c>
      <c r="D813" s="3">
        <v>-0.1547886282</v>
      </c>
      <c r="E813" s="3">
        <v>0.6835314903</v>
      </c>
      <c r="F813" s="3"/>
      <c r="G813" s="3">
        <v>0.5328746438</v>
      </c>
      <c r="H813" s="3">
        <f t="shared" ref="H813:I813" si="1621">-C813</f>
        <v>-0.3991245329</v>
      </c>
      <c r="I813" s="3">
        <f t="shared" si="1621"/>
        <v>0.1547886282</v>
      </c>
      <c r="K813" s="4">
        <f t="shared" si="7"/>
        <v>-2.27250943</v>
      </c>
      <c r="L813" s="4">
        <f t="shared" ref="L813:M813" si="1622">($A813-$A812)*(C812+C813)/2 + L812</f>
        <v>-1.698244815</v>
      </c>
      <c r="M813" s="4">
        <f t="shared" si="1622"/>
        <v>-2.953091576</v>
      </c>
    </row>
    <row r="814">
      <c r="A814" s="3">
        <v>8.130364875</v>
      </c>
      <c r="B814" s="3">
        <v>0.3980958462</v>
      </c>
      <c r="C814" s="3">
        <v>0.1771737784</v>
      </c>
      <c r="D814" s="3">
        <v>-0.1133322716</v>
      </c>
      <c r="E814" s="3">
        <v>0.4502388858</v>
      </c>
      <c r="F814" s="3"/>
      <c r="G814" s="3">
        <v>0.3980958462</v>
      </c>
      <c r="H814" s="3">
        <f t="shared" ref="H814:I814" si="1623">-C814</f>
        <v>-0.1771737784</v>
      </c>
      <c r="I814" s="3">
        <f t="shared" si="1623"/>
        <v>0.1133322716</v>
      </c>
      <c r="K814" s="4">
        <f t="shared" si="7"/>
        <v>-2.267845733</v>
      </c>
      <c r="L814" s="4">
        <f t="shared" ref="L814:M814" si="1624">($A814-$A813)*(C813+C814)/2 + L813</f>
        <v>-1.695357849</v>
      </c>
      <c r="M814" s="4">
        <f t="shared" si="1624"/>
        <v>-2.954434728</v>
      </c>
    </row>
    <row r="815">
      <c r="A815" s="3">
        <v>8.140383875</v>
      </c>
      <c r="B815" s="3">
        <v>0.2848972082</v>
      </c>
      <c r="C815" s="3">
        <v>-0.03570683673</v>
      </c>
      <c r="D815" s="3">
        <v>-0.05908945203</v>
      </c>
      <c r="E815" s="3">
        <v>0.2931432428</v>
      </c>
      <c r="F815" s="3"/>
      <c r="G815" s="3">
        <v>0.2848972082</v>
      </c>
      <c r="H815" s="3">
        <f t="shared" ref="H815:I815" si="1625">-C815</f>
        <v>0.03570683673</v>
      </c>
      <c r="I815" s="3">
        <f t="shared" si="1625"/>
        <v>0.05908945203</v>
      </c>
      <c r="K815" s="4">
        <f t="shared" si="7"/>
        <v>-2.264424279</v>
      </c>
      <c r="L815" s="4">
        <f t="shared" ref="L815:M815" si="1626">($A815-$A814)*(C814+C815)/2 + L814</f>
        <v>-1.69464917</v>
      </c>
      <c r="M815" s="4">
        <f t="shared" si="1626"/>
        <v>-2.955298475</v>
      </c>
    </row>
    <row r="816">
      <c r="A816" s="3">
        <v>8.150402875</v>
      </c>
      <c r="B816" s="3">
        <v>0.1871999204</v>
      </c>
      <c r="C816" s="3">
        <v>-0.2087289542</v>
      </c>
      <c r="D816" s="3">
        <v>-0.01922326162</v>
      </c>
      <c r="E816" s="3">
        <v>0.281035799</v>
      </c>
      <c r="F816" s="3"/>
      <c r="G816" s="3">
        <v>0.1871999204</v>
      </c>
      <c r="H816" s="3">
        <f t="shared" ref="H816:I816" si="1627">-C816</f>
        <v>0.2087289542</v>
      </c>
      <c r="I816" s="3">
        <f t="shared" si="1627"/>
        <v>0.01922326162</v>
      </c>
      <c r="K816" s="4">
        <f t="shared" si="7"/>
        <v>-2.262059309</v>
      </c>
      <c r="L816" s="4">
        <f t="shared" ref="L816:M816" si="1628">($A816-$A815)*(C815+C816)/2 + L815</f>
        <v>-1.695873671</v>
      </c>
      <c r="M816" s="4">
        <f t="shared" si="1628"/>
        <v>-2.955690782</v>
      </c>
    </row>
    <row r="817">
      <c r="A817" s="3">
        <v>8.160421875</v>
      </c>
      <c r="B817" s="3">
        <v>0.09031464159</v>
      </c>
      <c r="C817" s="3">
        <v>-0.3126553297</v>
      </c>
      <c r="D817" s="3">
        <v>-0.01002742536</v>
      </c>
      <c r="E817" s="3">
        <v>0.3255927501</v>
      </c>
      <c r="F817" s="3"/>
      <c r="G817" s="3">
        <v>0.09031464159</v>
      </c>
      <c r="H817" s="3">
        <f t="shared" ref="H817:I817" si="1629">-C817</f>
        <v>0.3126553297</v>
      </c>
      <c r="I817" s="3">
        <f t="shared" si="1629"/>
        <v>0.01002742536</v>
      </c>
      <c r="K817" s="4">
        <f t="shared" si="7"/>
        <v>-2.2606691</v>
      </c>
      <c r="L817" s="4">
        <f t="shared" ref="L817:M817" si="1630">($A817-$A816)*(C816+C817)/2 + L816</f>
        <v>-1.698485546</v>
      </c>
      <c r="M817" s="4">
        <f t="shared" si="1630"/>
        <v>-2.955837313</v>
      </c>
    </row>
    <row r="818">
      <c r="A818" s="3">
        <v>8.170440875</v>
      </c>
      <c r="B818" s="3">
        <v>0.008592080325</v>
      </c>
      <c r="C818" s="3">
        <v>-0.3170135915</v>
      </c>
      <c r="D818" s="3">
        <v>-0.02505431138</v>
      </c>
      <c r="E818" s="3">
        <v>0.3181181535</v>
      </c>
      <c r="F818" s="3"/>
      <c r="G818" s="3">
        <v>0.008592080325</v>
      </c>
      <c r="H818" s="3">
        <f t="shared" ref="H818:I818" si="1631">-C818</f>
        <v>0.3170135915</v>
      </c>
      <c r="I818" s="3">
        <f t="shared" si="1631"/>
        <v>0.02505431138</v>
      </c>
      <c r="K818" s="4">
        <f t="shared" si="7"/>
        <v>-2.260173626</v>
      </c>
      <c r="L818" s="4">
        <f t="shared" ref="L818:M818" si="1632">($A818-$A817)*(C817+C818)/2 + L817</f>
        <v>-1.701639872</v>
      </c>
      <c r="M818" s="4">
        <f t="shared" si="1632"/>
        <v>-2.956013055</v>
      </c>
    </row>
    <row r="819">
      <c r="A819" s="3">
        <v>8.180459875</v>
      </c>
      <c r="B819" s="3">
        <v>-0.05785779282</v>
      </c>
      <c r="C819" s="3">
        <v>-0.2321716249</v>
      </c>
      <c r="D819" s="3">
        <v>-0.04466881603</v>
      </c>
      <c r="E819" s="3">
        <v>0.2434060203</v>
      </c>
      <c r="F819" s="3"/>
      <c r="G819" s="3">
        <v>-0.05785779282</v>
      </c>
      <c r="H819" s="3">
        <f t="shared" ref="H819:I819" si="1633">-C819</f>
        <v>0.2321716249</v>
      </c>
      <c r="I819" s="3">
        <f t="shared" si="1633"/>
        <v>0.04466881603</v>
      </c>
      <c r="K819" s="4">
        <f t="shared" si="7"/>
        <v>-2.260420423</v>
      </c>
      <c r="L819" s="4">
        <f t="shared" ref="L819:M819" si="1634">($A819-$A818)*(C818+C819)/2 + L818</f>
        <v>-1.704391016</v>
      </c>
      <c r="M819" s="4">
        <f t="shared" si="1634"/>
        <v>-2.956362333</v>
      </c>
    </row>
    <row r="820">
      <c r="A820" s="3">
        <v>8.190478875</v>
      </c>
      <c r="B820" s="3">
        <v>-0.06782148778</v>
      </c>
      <c r="C820" s="3">
        <v>-0.1128476337</v>
      </c>
      <c r="D820" s="3">
        <v>-0.07939377427</v>
      </c>
      <c r="E820" s="3">
        <v>0.1537456146</v>
      </c>
      <c r="F820" s="3"/>
      <c r="G820" s="3">
        <v>-0.06782148778</v>
      </c>
      <c r="H820" s="3">
        <f t="shared" ref="H820:I820" si="1635">-C820</f>
        <v>0.1128476337</v>
      </c>
      <c r="I820" s="3">
        <f t="shared" si="1635"/>
        <v>0.07939377427</v>
      </c>
      <c r="K820" s="4">
        <f t="shared" si="7"/>
        <v>-2.261050013</v>
      </c>
      <c r="L820" s="4">
        <f t="shared" ref="L820:M820" si="1636">($A820-$A819)*(C819+C820)/2 + L819</f>
        <v>-1.70611939</v>
      </c>
      <c r="M820" s="4">
        <f t="shared" si="1636"/>
        <v>-2.956983825</v>
      </c>
    </row>
    <row r="821">
      <c r="A821" s="3">
        <v>8.200497875</v>
      </c>
      <c r="B821" s="3">
        <v>0.01204648148</v>
      </c>
      <c r="C821" s="3">
        <v>0.03660437837</v>
      </c>
      <c r="D821" s="3">
        <v>-0.1357317716</v>
      </c>
      <c r="E821" s="3">
        <v>0.1410961093</v>
      </c>
      <c r="F821" s="3"/>
      <c r="G821" s="3">
        <v>0.01204648148</v>
      </c>
      <c r="H821" s="3">
        <f t="shared" ref="H821:I821" si="1637">-C821</f>
        <v>-0.03660437837</v>
      </c>
      <c r="I821" s="3">
        <f t="shared" si="1637"/>
        <v>0.1357317716</v>
      </c>
      <c r="K821" s="4">
        <f t="shared" si="7"/>
        <v>-2.261329418</v>
      </c>
      <c r="L821" s="4">
        <f t="shared" ref="L821:M821" si="1638">($A821-$A820)*(C820+C821)/2 + L820</f>
        <v>-1.70650133</v>
      </c>
      <c r="M821" s="4">
        <f t="shared" si="1638"/>
        <v>-2.958061496</v>
      </c>
    </row>
    <row r="822">
      <c r="A822" s="3">
        <v>8.210516875</v>
      </c>
      <c r="B822" s="3">
        <v>0.1641824841</v>
      </c>
      <c r="C822" s="3">
        <v>0.2509694099</v>
      </c>
      <c r="D822" s="3">
        <v>-0.1673948914</v>
      </c>
      <c r="E822" s="3">
        <v>0.3434568131</v>
      </c>
      <c r="F822" s="3"/>
      <c r="G822" s="3">
        <v>0.1641824841</v>
      </c>
      <c r="H822" s="3">
        <f t="shared" ref="H822:I822" si="1639">-C822</f>
        <v>-0.2509694099</v>
      </c>
      <c r="I822" s="3">
        <f t="shared" si="1639"/>
        <v>0.1673948914</v>
      </c>
      <c r="K822" s="4">
        <f t="shared" si="7"/>
        <v>-2.260446599</v>
      </c>
      <c r="L822" s="4">
        <f t="shared" ref="L822:M822" si="1640">($A822-$A821)*(C821+C822)/2 + L821</f>
        <v>-1.705060729</v>
      </c>
      <c r="M822" s="4">
        <f t="shared" si="1640"/>
        <v>-2.959580009</v>
      </c>
    </row>
    <row r="823">
      <c r="A823" s="3">
        <v>8.220535875</v>
      </c>
      <c r="B823" s="3">
        <v>0.3472569287</v>
      </c>
      <c r="C823" s="3">
        <v>0.4839543998</v>
      </c>
      <c r="D823" s="3">
        <v>-0.1900888085</v>
      </c>
      <c r="E823" s="3">
        <v>0.6252463441</v>
      </c>
      <c r="F823" s="3"/>
      <c r="G823" s="3">
        <v>0.3472569287</v>
      </c>
      <c r="H823" s="3">
        <f t="shared" ref="H823:I823" si="1641">-C823</f>
        <v>-0.4839543998</v>
      </c>
      <c r="I823" s="3">
        <f t="shared" si="1641"/>
        <v>0.1900888085</v>
      </c>
      <c r="K823" s="4">
        <f t="shared" si="7"/>
        <v>-2.257884543</v>
      </c>
      <c r="L823" s="4">
        <f t="shared" ref="L823:M823" si="1642">($A823-$A822)*(C822+C823)/2 + L822</f>
        <v>-1.701379129</v>
      </c>
      <c r="M823" s="4">
        <f t="shared" si="1642"/>
        <v>-2.961370824</v>
      </c>
    </row>
    <row r="824">
      <c r="A824" s="3">
        <v>8.230554875</v>
      </c>
      <c r="B824" s="3">
        <v>0.4355034232</v>
      </c>
      <c r="C824" s="3">
        <v>0.6515777111</v>
      </c>
      <c r="D824" s="3">
        <v>-0.2210603058</v>
      </c>
      <c r="E824" s="3">
        <v>0.8142999472</v>
      </c>
      <c r="F824" s="3"/>
      <c r="G824" s="3">
        <v>0.4355034232</v>
      </c>
      <c r="H824" s="3">
        <f t="shared" ref="H824:I824" si="1643">-C824</f>
        <v>-0.6515777111</v>
      </c>
      <c r="I824" s="3">
        <f t="shared" si="1643"/>
        <v>0.2210603058</v>
      </c>
      <c r="K824" s="4">
        <f t="shared" si="7"/>
        <v>-2.253963306</v>
      </c>
      <c r="L824" s="4">
        <f t="shared" ref="L824:M824" si="1644">($A824-$A823)*(C823+C824)/2 + L823</f>
        <v>-1.69569068</v>
      </c>
      <c r="M824" s="4">
        <f t="shared" si="1644"/>
        <v>-2.963430476</v>
      </c>
    </row>
    <row r="825">
      <c r="A825" s="3">
        <v>8.240573375</v>
      </c>
      <c r="B825" s="3">
        <v>0.4103769958</v>
      </c>
      <c r="C825" s="3">
        <v>0.6258035302</v>
      </c>
      <c r="D825" s="3">
        <v>-0.1898320615</v>
      </c>
      <c r="E825" s="3">
        <v>0.7720592909</v>
      </c>
      <c r="F825" s="3"/>
      <c r="G825" s="3">
        <v>0.4103769958</v>
      </c>
      <c r="H825" s="3">
        <f t="shared" ref="H825:I825" si="1645">-C825</f>
        <v>-0.6258035302</v>
      </c>
      <c r="I825" s="3">
        <f t="shared" si="1645"/>
        <v>0.1898320615</v>
      </c>
      <c r="K825" s="4">
        <f t="shared" si="7"/>
        <v>-2.249726079</v>
      </c>
      <c r="L825" s="4">
        <f t="shared" ref="L825:M825" si="1646">($A825-$A824)*(C824+C825)/2 + L824</f>
        <v>-1.689291959</v>
      </c>
      <c r="M825" s="4">
        <f t="shared" si="1646"/>
        <v>-2.965488738</v>
      </c>
    </row>
    <row r="826">
      <c r="A826" s="3">
        <v>8.250592375</v>
      </c>
      <c r="B826" s="3">
        <v>0.3029618561</v>
      </c>
      <c r="C826" s="3">
        <v>0.4722704291</v>
      </c>
      <c r="D826" s="3">
        <v>-0.1916067898</v>
      </c>
      <c r="E826" s="3">
        <v>0.5929067434</v>
      </c>
      <c r="F826" s="3"/>
      <c r="G826" s="3">
        <v>0.3029618561</v>
      </c>
      <c r="H826" s="3">
        <f t="shared" ref="H826:I826" si="1647">-C826</f>
        <v>-0.4722704291</v>
      </c>
      <c r="I826" s="3">
        <f t="shared" si="1647"/>
        <v>0.1916067898</v>
      </c>
      <c r="K826" s="4">
        <f t="shared" si="7"/>
        <v>-2.246152608</v>
      </c>
      <c r="L826" s="4">
        <f t="shared" ref="L826:M826" si="1648">($A826-$A825)*(C825+C826)/2 + L825</f>
        <v>-1.683791157</v>
      </c>
      <c r="M826" s="4">
        <f t="shared" si="1648"/>
        <v>-2.967399556</v>
      </c>
    </row>
    <row r="827">
      <c r="A827" s="3">
        <v>8.260611375</v>
      </c>
      <c r="B827" s="3">
        <v>0.1131284609</v>
      </c>
      <c r="C827" s="3">
        <v>0.3298941255</v>
      </c>
      <c r="D827" s="3">
        <v>-0.2436500341</v>
      </c>
      <c r="E827" s="3">
        <v>0.4254333341</v>
      </c>
      <c r="F827" s="3"/>
      <c r="G827" s="3">
        <v>0.1131284609</v>
      </c>
      <c r="H827" s="3">
        <f t="shared" ref="H827:I827" si="1649">-C827</f>
        <v>-0.3298941255</v>
      </c>
      <c r="I827" s="3">
        <f t="shared" si="1649"/>
        <v>0.2436500341</v>
      </c>
      <c r="K827" s="4">
        <f t="shared" si="7"/>
        <v>-2.244068204</v>
      </c>
      <c r="L827" s="4">
        <f t="shared" ref="L827:M827" si="1650">($A827-$A826)*(C826+C827)/2 + L826</f>
        <v>-1.679772714</v>
      </c>
      <c r="M827" s="4">
        <f t="shared" si="1650"/>
        <v>-2.969579975</v>
      </c>
    </row>
    <row r="828">
      <c r="A828" s="3">
        <v>8.270630375</v>
      </c>
      <c r="B828" s="3">
        <v>-0.0702887699</v>
      </c>
      <c r="C828" s="3">
        <v>0.1660955846</v>
      </c>
      <c r="D828" s="3">
        <v>-0.3053879738</v>
      </c>
      <c r="E828" s="3">
        <v>0.3546689568</v>
      </c>
      <c r="F828" s="3"/>
      <c r="G828" s="3">
        <v>-0.0702887699</v>
      </c>
      <c r="H828" s="3">
        <f t="shared" ref="H828:I828" si="1651">-C828</f>
        <v>-0.1660955846</v>
      </c>
      <c r="I828" s="3">
        <f t="shared" si="1651"/>
        <v>0.3053879738</v>
      </c>
      <c r="K828" s="4">
        <f t="shared" si="7"/>
        <v>-2.243853598</v>
      </c>
      <c r="L828" s="4">
        <f t="shared" ref="L828:M828" si="1652">($A828-$A827)*(C827+C828)/2 + L827</f>
        <v>-1.677288053</v>
      </c>
      <c r="M828" s="4">
        <f t="shared" si="1652"/>
        <v>-2.972330381</v>
      </c>
    </row>
    <row r="829">
      <c r="A829" s="3">
        <v>8.280649375</v>
      </c>
      <c r="B829" s="3">
        <v>-0.1773162186</v>
      </c>
      <c r="C829" s="3">
        <v>-0.01736318879</v>
      </c>
      <c r="D829" s="3">
        <v>-0.3339285851</v>
      </c>
      <c r="E829" s="3">
        <v>0.3784849028</v>
      </c>
      <c r="F829" s="3"/>
      <c r="G829" s="3">
        <v>-0.1773162186</v>
      </c>
      <c r="H829" s="3">
        <f t="shared" ref="H829:I829" si="1653">-C829</f>
        <v>0.01736318879</v>
      </c>
      <c r="I829" s="3">
        <f t="shared" si="1653"/>
        <v>0.3339285851</v>
      </c>
      <c r="K829" s="4">
        <f t="shared" si="7"/>
        <v>-2.245093975</v>
      </c>
      <c r="L829" s="4">
        <f t="shared" ref="L829:M829" si="1654">($A829-$A828)*(C828+C829)/2 + L828</f>
        <v>-1.676542978</v>
      </c>
      <c r="M829" s="4">
        <f t="shared" si="1654"/>
        <v>-2.975533037</v>
      </c>
    </row>
    <row r="830">
      <c r="A830" s="3">
        <v>8.290668375</v>
      </c>
      <c r="B830" s="3">
        <v>-0.235061273</v>
      </c>
      <c r="C830" s="3">
        <v>-0.1282862425</v>
      </c>
      <c r="D830" s="3">
        <v>-0.3323027194</v>
      </c>
      <c r="E830" s="3">
        <v>0.4267742487</v>
      </c>
      <c r="F830" s="3"/>
      <c r="G830" s="3">
        <v>-0.235061273</v>
      </c>
      <c r="H830" s="3">
        <f t="shared" ref="H830:I830" si="1655">-C830</f>
        <v>0.1282862425</v>
      </c>
      <c r="I830" s="3">
        <f t="shared" si="1655"/>
        <v>0.3323027194</v>
      </c>
      <c r="K830" s="4">
        <f t="shared" si="7"/>
        <v>-2.24715978</v>
      </c>
      <c r="L830" s="4">
        <f t="shared" ref="L830:M830" si="1656">($A830-$A829)*(C829+C830)/2 + L829</f>
        <v>-1.677272609</v>
      </c>
      <c r="M830" s="4">
        <f t="shared" si="1656"/>
        <v>-2.978870523</v>
      </c>
    </row>
    <row r="831">
      <c r="A831" s="3">
        <v>8.300688375</v>
      </c>
      <c r="B831" s="3">
        <v>-0.2718755305</v>
      </c>
      <c r="C831" s="3">
        <v>-0.2691493928</v>
      </c>
      <c r="D831" s="3">
        <v>-0.3219569325</v>
      </c>
      <c r="E831" s="3">
        <v>0.500013966</v>
      </c>
      <c r="F831" s="3"/>
      <c r="G831" s="3">
        <v>-0.2718755305</v>
      </c>
      <c r="H831" s="3">
        <f t="shared" ref="H831:I831" si="1657">-C831</f>
        <v>0.2691493928</v>
      </c>
      <c r="I831" s="3">
        <f t="shared" si="1657"/>
        <v>0.3219569325</v>
      </c>
      <c r="K831" s="4">
        <f t="shared" si="7"/>
        <v>-2.249699534</v>
      </c>
      <c r="L831" s="4">
        <f t="shared" ref="L831:M831" si="1658">($A831-$A830)*(C830+C831)/2 + L830</f>
        <v>-1.679263762</v>
      </c>
      <c r="M831" s="4">
        <f t="shared" si="1658"/>
        <v>-2.982148364</v>
      </c>
    </row>
    <row r="832">
      <c r="A832" s="3">
        <v>8.310707375</v>
      </c>
      <c r="B832" s="3">
        <v>-0.3162291348</v>
      </c>
      <c r="C832" s="3">
        <v>-0.5747657418</v>
      </c>
      <c r="D832" s="3">
        <v>-0.2722176015</v>
      </c>
      <c r="E832" s="3">
        <v>0.7102527341</v>
      </c>
      <c r="F832" s="3"/>
      <c r="G832" s="3">
        <v>-0.3162291348</v>
      </c>
      <c r="H832" s="3">
        <f t="shared" ref="H832:I832" si="1659">-C832</f>
        <v>0.5747657418</v>
      </c>
      <c r="I832" s="3">
        <f t="shared" si="1659"/>
        <v>0.2722176015</v>
      </c>
      <c r="K832" s="4">
        <f t="shared" si="7"/>
        <v>-2.252645644</v>
      </c>
      <c r="L832" s="4">
        <f t="shared" ref="L832:M832" si="1660">($A832-$A831)*(C831+C832)/2 + L831</f>
        <v>-1.683491355</v>
      </c>
      <c r="M832" s="4">
        <f t="shared" si="1660"/>
        <v>-2.985124881</v>
      </c>
    </row>
    <row r="833">
      <c r="A833" s="3">
        <v>8.320726375</v>
      </c>
      <c r="B833" s="3">
        <v>-0.3649407625</v>
      </c>
      <c r="C833" s="3">
        <v>-0.8526562452</v>
      </c>
      <c r="D833" s="3">
        <v>-0.132808581</v>
      </c>
      <c r="E833" s="3">
        <v>0.9369325226</v>
      </c>
      <c r="F833" s="3"/>
      <c r="G833" s="3">
        <v>-0.3649407625</v>
      </c>
      <c r="H833" s="3">
        <f t="shared" ref="H833:I833" si="1661">-C833</f>
        <v>0.8526562452</v>
      </c>
      <c r="I833" s="3">
        <f t="shared" si="1661"/>
        <v>0.132808581</v>
      </c>
      <c r="K833" s="4">
        <f t="shared" si="7"/>
        <v>-2.256057965</v>
      </c>
      <c r="L833" s="4">
        <f t="shared" ref="L833:M833" si="1662">($A833-$A832)*(C832+C833)/2 + L832</f>
        <v>-1.690642025</v>
      </c>
      <c r="M833" s="4">
        <f t="shared" si="1662"/>
        <v>-2.98715386</v>
      </c>
    </row>
    <row r="834">
      <c r="A834" s="3">
        <v>8.330745375</v>
      </c>
      <c r="B834" s="3">
        <v>-0.4197366238</v>
      </c>
      <c r="C834" s="3">
        <v>-0.9479108453</v>
      </c>
      <c r="D834" s="3">
        <v>0.07979636639</v>
      </c>
      <c r="E834" s="3">
        <v>1.039750578</v>
      </c>
      <c r="F834" s="3"/>
      <c r="G834" s="3">
        <v>-0.4197366238</v>
      </c>
      <c r="H834" s="3">
        <f t="shared" ref="H834:I834" si="1663">-C834</f>
        <v>0.9479108453</v>
      </c>
      <c r="I834" s="3">
        <f t="shared" si="1663"/>
        <v>-0.07979636639</v>
      </c>
      <c r="K834" s="4">
        <f t="shared" si="7"/>
        <v>-2.259988806</v>
      </c>
      <c r="L834" s="4">
        <f t="shared" ref="L834:M834" si="1664">($A834-$A833)*(C833+C834)/2 + L833</f>
        <v>-1.699661966</v>
      </c>
      <c r="M834" s="4">
        <f t="shared" si="1664"/>
        <v>-2.987419425</v>
      </c>
    </row>
    <row r="835">
      <c r="A835" s="3">
        <v>8.340764375</v>
      </c>
      <c r="B835" s="3">
        <v>-0.5064104795</v>
      </c>
      <c r="C835" s="3">
        <v>-0.7850604057</v>
      </c>
      <c r="D835" s="3">
        <v>0.2662701607</v>
      </c>
      <c r="E835" s="3">
        <v>0.97142741</v>
      </c>
      <c r="F835" s="3"/>
      <c r="G835" s="3">
        <v>-0.5064104795</v>
      </c>
      <c r="H835" s="3">
        <f t="shared" ref="H835:I835" si="1665">-C835</f>
        <v>0.7850604057</v>
      </c>
      <c r="I835" s="3">
        <f t="shared" si="1665"/>
        <v>-0.2662701607</v>
      </c>
      <c r="K835" s="4">
        <f t="shared" si="7"/>
        <v>-2.26462834</v>
      </c>
      <c r="L835" s="4">
        <f t="shared" ref="L835:M835" si="1666">($A835-$A834)*(C834+C835)/2 + L834</f>
        <v>-1.708343285</v>
      </c>
      <c r="M835" s="4">
        <f t="shared" si="1666"/>
        <v>-2.985685804</v>
      </c>
    </row>
    <row r="836">
      <c r="A836" s="3">
        <v>8.350783375</v>
      </c>
      <c r="B836" s="3">
        <v>-0.6148917079</v>
      </c>
      <c r="C836" s="3">
        <v>-0.5318542123</v>
      </c>
      <c r="D836" s="3">
        <v>0.3719569147</v>
      </c>
      <c r="E836" s="3">
        <v>0.8940428748</v>
      </c>
      <c r="F836" s="3"/>
      <c r="G836" s="3">
        <v>-0.6148917079</v>
      </c>
      <c r="H836" s="3">
        <f t="shared" ref="H836:I836" si="1667">-C836</f>
        <v>0.5318542123</v>
      </c>
      <c r="I836" s="3">
        <f t="shared" si="1667"/>
        <v>-0.3719569147</v>
      </c>
      <c r="K836" s="4">
        <f t="shared" si="7"/>
        <v>-2.270245503</v>
      </c>
      <c r="L836" s="4">
        <f t="shared" ref="L836:M836" si="1668">($A836-$A835)*(C835+C836)/2 + L835</f>
        <v>-1.714940369</v>
      </c>
      <c r="M836" s="4">
        <f t="shared" si="1668"/>
        <v>-2.982488606</v>
      </c>
    </row>
    <row r="837">
      <c r="A837" s="3">
        <v>8.360802375</v>
      </c>
      <c r="B837" s="3">
        <v>-0.7223536372</v>
      </c>
      <c r="C837" s="3">
        <v>-0.2369566113</v>
      </c>
      <c r="D837" s="3">
        <v>0.4049404562</v>
      </c>
      <c r="E837" s="3">
        <v>0.8613477729</v>
      </c>
      <c r="F837" s="3"/>
      <c r="G837" s="3">
        <v>-0.7223536372</v>
      </c>
      <c r="H837" s="3">
        <f t="shared" ref="H837:I837" si="1669">-C837</f>
        <v>0.2369566113</v>
      </c>
      <c r="I837" s="3">
        <f t="shared" si="1669"/>
        <v>-0.4049404562</v>
      </c>
      <c r="K837" s="4">
        <f t="shared" si="7"/>
        <v>-2.276944434</v>
      </c>
      <c r="L837" s="4">
        <f t="shared" ref="L837:M837" si="1670">($A837-$A836)*(C836+C837)/2 + L836</f>
        <v>-1.718791727</v>
      </c>
      <c r="M837" s="4">
        <f t="shared" si="1670"/>
        <v>-2.978596738</v>
      </c>
    </row>
    <row r="838">
      <c r="A838" s="3">
        <v>8.370821375</v>
      </c>
      <c r="B838" s="3">
        <v>-0.8090738654</v>
      </c>
      <c r="C838" s="3">
        <v>0.08823055029</v>
      </c>
      <c r="D838" s="3">
        <v>0.4135456681</v>
      </c>
      <c r="E838" s="3">
        <v>0.9129102745</v>
      </c>
      <c r="F838" s="3"/>
      <c r="G838" s="3">
        <v>-0.8090738654</v>
      </c>
      <c r="H838" s="3">
        <f t="shared" ref="H838:I838" si="1671">-C838</f>
        <v>-0.08823055029</v>
      </c>
      <c r="I838" s="3">
        <f t="shared" si="1671"/>
        <v>-0.4135456681</v>
      </c>
      <c r="K838" s="4">
        <f t="shared" si="7"/>
        <v>-2.28461612</v>
      </c>
      <c r="L838" s="4">
        <f t="shared" ref="L838:M838" si="1672">($A838-$A837)*(C837+C838)/2 + L837</f>
        <v>-1.71953677</v>
      </c>
      <c r="M838" s="4">
        <f t="shared" si="1672"/>
        <v>-2.974496532</v>
      </c>
    </row>
    <row r="839">
      <c r="A839" s="3">
        <v>8.380840375</v>
      </c>
      <c r="B839" s="3">
        <v>-0.8048552275</v>
      </c>
      <c r="C839" s="3">
        <v>0.3369466364</v>
      </c>
      <c r="D839" s="3">
        <v>0.4040836692</v>
      </c>
      <c r="E839" s="3">
        <v>0.9615656944</v>
      </c>
      <c r="F839" s="3"/>
      <c r="G839" s="3">
        <v>-0.8048552275</v>
      </c>
      <c r="H839" s="3">
        <f t="shared" ref="H839:I839" si="1673">-C839</f>
        <v>-0.3369466364</v>
      </c>
      <c r="I839" s="3">
        <f t="shared" si="1673"/>
        <v>-0.4040836692</v>
      </c>
      <c r="K839" s="4">
        <f t="shared" si="7"/>
        <v>-2.292701098</v>
      </c>
      <c r="L839" s="4">
        <f t="shared" ref="L839:M839" si="1674">($A839-$A838)*(C838+C839)/2 + L838</f>
        <v>-1.717406845</v>
      </c>
      <c r="M839" s="4">
        <f t="shared" si="1674"/>
        <v>-2.970400618</v>
      </c>
    </row>
    <row r="840">
      <c r="A840" s="3">
        <v>8.390859375</v>
      </c>
      <c r="B840" s="3">
        <v>-0.6399871707</v>
      </c>
      <c r="C840" s="3">
        <v>0.4019080698</v>
      </c>
      <c r="D840" s="3">
        <v>0.3634749651</v>
      </c>
      <c r="E840" s="3">
        <v>0.838586743</v>
      </c>
      <c r="F840" s="3"/>
      <c r="G840" s="3">
        <v>-0.6399871707</v>
      </c>
      <c r="H840" s="3">
        <f t="shared" ref="H840:I840" si="1675">-C840</f>
        <v>-0.4019080698</v>
      </c>
      <c r="I840" s="3">
        <f t="shared" si="1675"/>
        <v>-0.3634749651</v>
      </c>
      <c r="K840" s="4">
        <f t="shared" si="7"/>
        <v>-2.299939036</v>
      </c>
      <c r="L840" s="4">
        <f t="shared" ref="L840:M840" si="1676">($A840-$A839)*(C839+C840)/2 + L839</f>
        <v>-1.713705552</v>
      </c>
      <c r="M840" s="4">
        <f t="shared" si="1676"/>
        <v>-2.966555533</v>
      </c>
    </row>
    <row r="841">
      <c r="A841" s="3">
        <v>8.400878375</v>
      </c>
      <c r="B841" s="3">
        <v>-0.3420848548</v>
      </c>
      <c r="C841" s="3">
        <v>0.3776501715</v>
      </c>
      <c r="D841" s="3">
        <v>0.2979233563</v>
      </c>
      <c r="E841" s="3">
        <v>0.5902542047</v>
      </c>
      <c r="F841" s="3"/>
      <c r="G841" s="3">
        <v>-0.3420848548</v>
      </c>
      <c r="H841" s="3">
        <f t="shared" ref="H841:I841" si="1677">-C841</f>
        <v>-0.3776501715</v>
      </c>
      <c r="I841" s="3">
        <f t="shared" si="1677"/>
        <v>-0.2979233563</v>
      </c>
      <c r="K841" s="4">
        <f t="shared" si="7"/>
        <v>-2.304858726</v>
      </c>
      <c r="L841" s="4">
        <f t="shared" ref="L841:M841" si="1678">($A841-$A840)*(C840+C841)/2 + L840</f>
        <v>-1.709800355</v>
      </c>
      <c r="M841" s="4">
        <f t="shared" si="1678"/>
        <v>-2.963242258</v>
      </c>
    </row>
    <row r="842">
      <c r="A842" s="3">
        <v>8.410897375</v>
      </c>
      <c r="B842" s="3">
        <v>-0.0480231382</v>
      </c>
      <c r="C842" s="3">
        <v>0.4181877375</v>
      </c>
      <c r="D842" s="3">
        <v>0.2518860996</v>
      </c>
      <c r="E842" s="3">
        <v>0.4905444044</v>
      </c>
      <c r="F842" s="3"/>
      <c r="G842" s="3">
        <v>-0.0480231382</v>
      </c>
      <c r="H842" s="3">
        <f t="shared" ref="H842:I842" si="1679">-C842</f>
        <v>-0.4181877375</v>
      </c>
      <c r="I842" s="3">
        <f t="shared" si="1679"/>
        <v>-0.2518860996</v>
      </c>
      <c r="K842" s="4">
        <f t="shared" si="7"/>
        <v>-2.306812972</v>
      </c>
      <c r="L842" s="4">
        <f t="shared" ref="L842:M842" si="1680">($A842-$A841)*(C841+C842)/2 + L841</f>
        <v>-1.705813605</v>
      </c>
      <c r="M842" s="4">
        <f t="shared" si="1680"/>
        <v>-2.960487988</v>
      </c>
    </row>
    <row r="843">
      <c r="A843" s="3">
        <v>8.420916375</v>
      </c>
      <c r="B843" s="3">
        <v>0.1699438244</v>
      </c>
      <c r="C843" s="3">
        <v>0.3684414923</v>
      </c>
      <c r="D843" s="3">
        <v>0.1990147978</v>
      </c>
      <c r="E843" s="3">
        <v>0.4519257975</v>
      </c>
      <c r="F843" s="3"/>
      <c r="G843" s="3">
        <v>0.1699438244</v>
      </c>
      <c r="H843" s="3">
        <f t="shared" ref="H843:I843" si="1681">-C843</f>
        <v>-0.3684414923</v>
      </c>
      <c r="I843" s="3">
        <f t="shared" si="1681"/>
        <v>-0.1990147978</v>
      </c>
      <c r="K843" s="4">
        <f t="shared" si="7"/>
        <v>-2.30620221</v>
      </c>
      <c r="L843" s="4">
        <f t="shared" ref="L843:M843" si="1682">($A843-$A842)*(C842+C843)/2 + L842</f>
        <v>-1.701872986</v>
      </c>
      <c r="M843" s="4">
        <f t="shared" si="1682"/>
        <v>-2.9582292</v>
      </c>
    </row>
    <row r="844">
      <c r="A844" s="3">
        <v>8.430935375</v>
      </c>
      <c r="B844" s="3">
        <v>0.2846219242</v>
      </c>
      <c r="C844" s="3">
        <v>0.2376533598</v>
      </c>
      <c r="D844" s="3">
        <v>0.1354810894</v>
      </c>
      <c r="E844" s="3">
        <v>0.3947706736</v>
      </c>
      <c r="F844" s="3"/>
      <c r="G844" s="3">
        <v>0.2846219242</v>
      </c>
      <c r="H844" s="3">
        <f t="shared" ref="H844:I844" si="1683">-C844</f>
        <v>-0.2376533598</v>
      </c>
      <c r="I844" s="3">
        <f t="shared" si="1683"/>
        <v>-0.1354810894</v>
      </c>
      <c r="K844" s="4">
        <f t="shared" si="7"/>
        <v>-2.303925063</v>
      </c>
      <c r="L844" s="4">
        <f t="shared" ref="L844:M844" si="1684">($A844-$A843)*(C843+C844)/2 + L843</f>
        <v>-1.698836754</v>
      </c>
      <c r="M844" s="4">
        <f t="shared" si="1684"/>
        <v>-2.956553542</v>
      </c>
    </row>
    <row r="845">
      <c r="A845" s="3">
        <v>8.440954375</v>
      </c>
      <c r="B845" s="3">
        <v>0.3153597414</v>
      </c>
      <c r="C845" s="3">
        <v>0.09810878336</v>
      </c>
      <c r="D845" s="3">
        <v>0.08077837527</v>
      </c>
      <c r="E845" s="3">
        <v>0.3400033026</v>
      </c>
      <c r="F845" s="3"/>
      <c r="G845" s="3">
        <v>0.3153597414</v>
      </c>
      <c r="H845" s="3">
        <f t="shared" ref="H845:I845" si="1685">-C845</f>
        <v>-0.09810878336</v>
      </c>
      <c r="I845" s="3">
        <f t="shared" si="1685"/>
        <v>-0.08077837527</v>
      </c>
      <c r="K845" s="4">
        <f t="shared" si="7"/>
        <v>-2.300919455</v>
      </c>
      <c r="L845" s="4">
        <f t="shared" ref="L845:M845" si="1686">($A845-$A844)*(C844+C845)/2 + L844</f>
        <v>-1.697154754</v>
      </c>
      <c r="M845" s="4">
        <f t="shared" si="1686"/>
        <v>-2.955470191</v>
      </c>
    </row>
    <row r="846">
      <c r="A846" s="3">
        <v>8.450973375</v>
      </c>
      <c r="B846" s="3">
        <v>0.2935900092</v>
      </c>
      <c r="C846" s="3">
        <v>0.02405692451</v>
      </c>
      <c r="D846" s="3">
        <v>0.05339682102</v>
      </c>
      <c r="E846" s="3">
        <v>0.2993744305</v>
      </c>
      <c r="F846" s="3"/>
      <c r="G846" s="3">
        <v>0.2935900092</v>
      </c>
      <c r="H846" s="3">
        <f t="shared" ref="H846:I846" si="1687">-C846</f>
        <v>-0.02405692451</v>
      </c>
      <c r="I846" s="3">
        <f t="shared" si="1687"/>
        <v>-0.05339682102</v>
      </c>
      <c r="K846" s="4">
        <f t="shared" si="7"/>
        <v>-2.297868921</v>
      </c>
      <c r="L846" s="4">
        <f t="shared" ref="L846:M846" si="1688">($A846-$A845)*(C845+C846)/2 + L845</f>
        <v>-1.696542764</v>
      </c>
      <c r="M846" s="4">
        <f t="shared" si="1688"/>
        <v>-2.95479804</v>
      </c>
    </row>
    <row r="847">
      <c r="A847" s="3">
        <v>8.460992375</v>
      </c>
      <c r="B847" s="3">
        <v>0.2495691478</v>
      </c>
      <c r="C847" s="3">
        <v>0.0307693854</v>
      </c>
      <c r="D847" s="3">
        <v>0.0460960418</v>
      </c>
      <c r="E847" s="3">
        <v>0.2556488993</v>
      </c>
      <c r="F847" s="3"/>
      <c r="G847" s="3">
        <v>0.2495691478</v>
      </c>
      <c r="H847" s="3">
        <f t="shared" ref="H847:I847" si="1689">-C847</f>
        <v>-0.0307693854</v>
      </c>
      <c r="I847" s="3">
        <f t="shared" si="1689"/>
        <v>-0.0460960418</v>
      </c>
      <c r="K847" s="4">
        <f t="shared" si="7"/>
        <v>-2.295147965</v>
      </c>
      <c r="L847" s="4">
        <f t="shared" ref="L847:M847" si="1690">($A847-$A846)*(C846+C847)/2 + L846</f>
        <v>-1.696268112</v>
      </c>
      <c r="M847" s="4">
        <f t="shared" si="1690"/>
        <v>-2.954299631</v>
      </c>
    </row>
    <row r="848">
      <c r="A848" s="3">
        <v>8.471011375</v>
      </c>
      <c r="B848" s="3">
        <v>0.1852442324</v>
      </c>
      <c r="C848" s="3">
        <v>0.151826039</v>
      </c>
      <c r="D848" s="3">
        <v>0.05490231514</v>
      </c>
      <c r="E848" s="3">
        <v>0.2457251228</v>
      </c>
      <c r="F848" s="3"/>
      <c r="G848" s="3">
        <v>0.1852442324</v>
      </c>
      <c r="H848" s="3">
        <f t="shared" ref="H848:I848" si="1691">-C848</f>
        <v>-0.151826039</v>
      </c>
      <c r="I848" s="3">
        <f t="shared" si="1691"/>
        <v>-0.05490231514</v>
      </c>
      <c r="K848" s="4">
        <f t="shared" si="7"/>
        <v>-2.292969767</v>
      </c>
      <c r="L848" s="4">
        <f t="shared" ref="L848:M848" si="1692">($A848-$A847)*(C847+C848)/2 + L847</f>
        <v>-1.6953534</v>
      </c>
      <c r="M848" s="4">
        <f t="shared" si="1692"/>
        <v>-2.953793679</v>
      </c>
    </row>
    <row r="849">
      <c r="A849" s="3">
        <v>8.481030375</v>
      </c>
      <c r="B849" s="3">
        <v>0.09125878662</v>
      </c>
      <c r="C849" s="3">
        <v>0.3703642786</v>
      </c>
      <c r="D849" s="3">
        <v>0.08794241399</v>
      </c>
      <c r="E849" s="3">
        <v>0.3914482509</v>
      </c>
      <c r="F849" s="3"/>
      <c r="G849" s="3">
        <v>0.09125878662</v>
      </c>
      <c r="H849" s="3">
        <f t="shared" ref="H849:I849" si="1693">-C849</f>
        <v>-0.3703642786</v>
      </c>
      <c r="I849" s="3">
        <f t="shared" si="1693"/>
        <v>-0.08794241399</v>
      </c>
      <c r="K849" s="4">
        <f t="shared" si="7"/>
        <v>-2.291584625</v>
      </c>
      <c r="L849" s="4">
        <f t="shared" ref="L849:M849" si="1694">($A849-$A848)*(C848+C849)/2 + L848</f>
        <v>-1.692737488</v>
      </c>
      <c r="M849" s="4">
        <f t="shared" si="1694"/>
        <v>-2.953078099</v>
      </c>
    </row>
    <row r="850">
      <c r="A850" s="3">
        <v>8.491049375</v>
      </c>
      <c r="B850" s="3">
        <v>-0.04765089229</v>
      </c>
      <c r="C850" s="3">
        <v>0.6127212644</v>
      </c>
      <c r="D850" s="3">
        <v>0.1303340793</v>
      </c>
      <c r="E850" s="3">
        <v>0.6282395463</v>
      </c>
      <c r="F850" s="3"/>
      <c r="G850" s="3">
        <v>-0.04765089229</v>
      </c>
      <c r="H850" s="3">
        <f t="shared" ref="H850:I850" si="1695">-C850</f>
        <v>-0.6127212644</v>
      </c>
      <c r="I850" s="3">
        <f t="shared" si="1695"/>
        <v>-0.1303340793</v>
      </c>
      <c r="K850" s="4">
        <f t="shared" si="7"/>
        <v>-2.291366172</v>
      </c>
      <c r="L850" s="4">
        <f t="shared" ref="L850:M850" si="1696">($A850-$A849)*(C849+C850)/2 + L849</f>
        <v>-1.687812721</v>
      </c>
      <c r="M850" s="4">
        <f t="shared" si="1696"/>
        <v>-2.951984642</v>
      </c>
    </row>
    <row r="851">
      <c r="A851" s="3">
        <v>8.501068375</v>
      </c>
      <c r="B851" s="3">
        <v>-0.01353387162</v>
      </c>
      <c r="C851" s="3">
        <v>0.5049660206</v>
      </c>
      <c r="D851" s="3">
        <v>0.136595726</v>
      </c>
      <c r="E851" s="3">
        <v>0.5232898241</v>
      </c>
      <c r="F851" s="3"/>
      <c r="G851" s="3">
        <v>-0.01353387162</v>
      </c>
      <c r="H851" s="3">
        <f t="shared" ref="H851:I851" si="1697">-C851</f>
        <v>-0.5049660206</v>
      </c>
      <c r="I851" s="3">
        <f t="shared" si="1697"/>
        <v>-0.136595726</v>
      </c>
      <c r="K851" s="4">
        <f t="shared" si="7"/>
        <v>-2.291672677</v>
      </c>
      <c r="L851" s="4">
        <f t="shared" ref="L851:M851" si="1698">($A851-$A850)*(C850+C851)/2 + L850</f>
        <v>-1.682213666</v>
      </c>
      <c r="M851" s="4">
        <f t="shared" si="1698"/>
        <v>-2.950647458</v>
      </c>
    </row>
    <row r="852">
      <c r="A852" s="3">
        <v>8.511087375</v>
      </c>
      <c r="B852" s="3">
        <v>0.04413954541</v>
      </c>
      <c r="C852" s="3">
        <v>0.5936671495</v>
      </c>
      <c r="D852" s="3">
        <v>0.1648800969</v>
      </c>
      <c r="E852" s="3">
        <v>0.6177171119</v>
      </c>
      <c r="F852" s="3"/>
      <c r="G852" s="3">
        <v>0.04413954541</v>
      </c>
      <c r="H852" s="3">
        <f t="shared" ref="H852:I852" si="1699">-C852</f>
        <v>-0.5936671495</v>
      </c>
      <c r="I852" s="3">
        <f t="shared" si="1699"/>
        <v>-0.1648800969</v>
      </c>
      <c r="K852" s="4">
        <f t="shared" si="7"/>
        <v>-2.291519358</v>
      </c>
      <c r="L852" s="4">
        <f t="shared" ref="L852:M852" si="1700">($A852-$A851)*(C851+C852)/2 + L851</f>
        <v>-1.676710064</v>
      </c>
      <c r="M852" s="4">
        <f t="shared" si="1700"/>
        <v>-2.949137214</v>
      </c>
    </row>
    <row r="853">
      <c r="A853" s="3">
        <v>8.521107375</v>
      </c>
      <c r="B853" s="3">
        <v>0.07037363201</v>
      </c>
      <c r="C853" s="3">
        <v>0.6894852519</v>
      </c>
      <c r="D853" s="3">
        <v>0.2409713864</v>
      </c>
      <c r="E853" s="3">
        <v>0.7337639741</v>
      </c>
      <c r="F853" s="3"/>
      <c r="G853" s="3">
        <v>0.07037363201</v>
      </c>
      <c r="H853" s="3">
        <f t="shared" ref="H853:I853" si="1701">-C853</f>
        <v>-0.6894852519</v>
      </c>
      <c r="I853" s="3">
        <f t="shared" si="1701"/>
        <v>-0.2409713864</v>
      </c>
      <c r="K853" s="4">
        <f t="shared" si="7"/>
        <v>-2.290945647</v>
      </c>
      <c r="L853" s="4">
        <f t="shared" ref="L853:M853" si="1702">($A853-$A852)*(C852+C853)/2 + L852</f>
        <v>-1.67028147</v>
      </c>
      <c r="M853" s="4">
        <f t="shared" si="1702"/>
        <v>-2.947103899</v>
      </c>
    </row>
    <row r="854">
      <c r="A854" s="3">
        <v>8.531126375</v>
      </c>
      <c r="B854" s="3">
        <v>0.1352887154</v>
      </c>
      <c r="C854" s="3">
        <v>0.6220193505</v>
      </c>
      <c r="D854" s="3">
        <v>0.3241924942</v>
      </c>
      <c r="E854" s="3">
        <v>0.7143611707</v>
      </c>
      <c r="F854" s="3"/>
      <c r="G854" s="3">
        <v>0.1352887154</v>
      </c>
      <c r="H854" s="3">
        <f t="shared" ref="H854:I854" si="1703">-C854</f>
        <v>-0.6220193505</v>
      </c>
      <c r="I854" s="3">
        <f t="shared" si="1703"/>
        <v>-0.3241924942</v>
      </c>
      <c r="K854" s="4">
        <f t="shared" si="7"/>
        <v>-2.289915381</v>
      </c>
      <c r="L854" s="4">
        <f t="shared" ref="L854:M854" si="1704">($A854-$A853)*(C853+C854)/2 + L853</f>
        <v>-1.663711488</v>
      </c>
      <c r="M854" s="4">
        <f t="shared" si="1704"/>
        <v>-2.94427271</v>
      </c>
    </row>
    <row r="855">
      <c r="A855" s="3">
        <v>8.541145375</v>
      </c>
      <c r="B855" s="3">
        <v>0.1600055844</v>
      </c>
      <c r="C855" s="3">
        <v>0.5375367403</v>
      </c>
      <c r="D855" s="3">
        <v>0.4034018517</v>
      </c>
      <c r="E855" s="3">
        <v>0.6908549689</v>
      </c>
      <c r="F855" s="3"/>
      <c r="G855" s="3">
        <v>0.1600055844</v>
      </c>
      <c r="H855" s="3">
        <f t="shared" ref="H855:I855" si="1705">-C855</f>
        <v>-0.5375367403</v>
      </c>
      <c r="I855" s="3">
        <f t="shared" si="1705"/>
        <v>-0.4034018517</v>
      </c>
      <c r="K855" s="4">
        <f t="shared" si="7"/>
        <v>-2.288436104</v>
      </c>
      <c r="L855" s="4">
        <f t="shared" ref="L855:M855" si="1706">($A855-$A854)*(C854+C855)/2 + L854</f>
        <v>-1.657902691</v>
      </c>
      <c r="M855" s="4">
        <f t="shared" si="1706"/>
        <v>-2.940627826</v>
      </c>
    </row>
    <row r="856">
      <c r="A856" s="3">
        <v>8.551164375</v>
      </c>
      <c r="B856" s="3">
        <v>0.1672512442</v>
      </c>
      <c r="C856" s="3">
        <v>0.4389952421</v>
      </c>
      <c r="D856" s="3">
        <v>0.4553625286</v>
      </c>
      <c r="E856" s="3">
        <v>0.6542513536</v>
      </c>
      <c r="F856" s="3"/>
      <c r="G856" s="3">
        <v>0.1672512442</v>
      </c>
      <c r="H856" s="3">
        <f t="shared" ref="H856:I856" si="1707">-C856</f>
        <v>-0.4389952421</v>
      </c>
      <c r="I856" s="3">
        <f t="shared" si="1707"/>
        <v>-0.4553625286</v>
      </c>
      <c r="K856" s="4">
        <f t="shared" si="7"/>
        <v>-2.286796711</v>
      </c>
      <c r="L856" s="4">
        <f t="shared" ref="L856:M856" si="1708">($A856-$A855)*(C855+C856)/2 + L855</f>
        <v>-1.653010754</v>
      </c>
      <c r="M856" s="4">
        <f t="shared" si="1708"/>
        <v>-2.936325846</v>
      </c>
    </row>
    <row r="857">
      <c r="A857" s="3">
        <v>8.561183375</v>
      </c>
      <c r="B857" s="3">
        <v>0.136889115</v>
      </c>
      <c r="C857" s="3">
        <v>0.315048337</v>
      </c>
      <c r="D857" s="3">
        <v>0.449939847</v>
      </c>
      <c r="E857" s="3">
        <v>0.5660741562</v>
      </c>
      <c r="F857" s="3"/>
      <c r="G857" s="3">
        <v>0.136889115</v>
      </c>
      <c r="H857" s="3">
        <f t="shared" ref="H857:I857" si="1709">-C857</f>
        <v>-0.315048337</v>
      </c>
      <c r="I857" s="3">
        <f t="shared" si="1709"/>
        <v>-0.449939847</v>
      </c>
      <c r="K857" s="4">
        <f t="shared" si="7"/>
        <v>-2.28527312</v>
      </c>
      <c r="L857" s="4">
        <f t="shared" ref="L857:M857" si="1710">($A857-$A856)*(C856+C857)/2 + L856</f>
        <v>-1.649233373</v>
      </c>
      <c r="M857" s="4">
        <f t="shared" si="1710"/>
        <v>-2.931790734</v>
      </c>
    </row>
    <row r="858">
      <c r="A858" s="3">
        <v>8.571202375</v>
      </c>
      <c r="B858" s="3">
        <v>0.08416225761</v>
      </c>
      <c r="C858" s="3">
        <v>0.1927823275</v>
      </c>
      <c r="D858" s="3">
        <v>0.4111240208</v>
      </c>
      <c r="E858" s="3">
        <v>0.461813027</v>
      </c>
      <c r="F858" s="3"/>
      <c r="G858" s="3">
        <v>0.08416225761</v>
      </c>
      <c r="H858" s="3">
        <f t="shared" ref="H858:I858" si="1711">-C858</f>
        <v>-0.1927823275</v>
      </c>
      <c r="I858" s="3">
        <f t="shared" si="1711"/>
        <v>-0.4111240208</v>
      </c>
      <c r="K858" s="4">
        <f t="shared" si="7"/>
        <v>-2.284165763</v>
      </c>
      <c r="L858" s="4">
        <f t="shared" ref="L858:M858" si="1712">($A858-$A857)*(C857+C858)/2 + L857</f>
        <v>-1.646689395</v>
      </c>
      <c r="M858" s="4">
        <f t="shared" si="1712"/>
        <v>-2.927477234</v>
      </c>
    </row>
    <row r="859">
      <c r="A859" s="3">
        <v>8.581221375</v>
      </c>
      <c r="B859" s="3">
        <v>0.03628227115</v>
      </c>
      <c r="C859" s="3">
        <v>0.1239136755</v>
      </c>
      <c r="D859" s="3">
        <v>0.3592398167</v>
      </c>
      <c r="E859" s="3">
        <v>0.3817384551</v>
      </c>
      <c r="F859" s="3"/>
      <c r="G859" s="3">
        <v>0.03628227115</v>
      </c>
      <c r="H859" s="3">
        <f t="shared" ref="H859:I859" si="1713">-C859</f>
        <v>-0.1239136755</v>
      </c>
      <c r="I859" s="3">
        <f t="shared" si="1713"/>
        <v>-0.3592398167</v>
      </c>
      <c r="K859" s="4">
        <f t="shared" si="7"/>
        <v>-2.283562396</v>
      </c>
      <c r="L859" s="4">
        <f t="shared" ref="L859:M859" si="1714">($A859-$A858)*(C858+C859)/2 + L858</f>
        <v>-1.645102907</v>
      </c>
      <c r="M859" s="4">
        <f t="shared" si="1714"/>
        <v>-2.923618097</v>
      </c>
    </row>
    <row r="860">
      <c r="A860" s="3">
        <v>8.591240375</v>
      </c>
      <c r="B860" s="3">
        <v>0.02153261751</v>
      </c>
      <c r="C860" s="3">
        <v>0.09368573129</v>
      </c>
      <c r="D860" s="3">
        <v>0.3144840598</v>
      </c>
      <c r="E860" s="3">
        <v>0.3288478276</v>
      </c>
      <c r="F860" s="3"/>
      <c r="G860" s="3">
        <v>0.02153261751</v>
      </c>
      <c r="H860" s="3">
        <f t="shared" ref="H860:I860" si="1715">-C860</f>
        <v>-0.09368573129</v>
      </c>
      <c r="I860" s="3">
        <f t="shared" si="1715"/>
        <v>-0.3144840598</v>
      </c>
      <c r="K860" s="4">
        <f t="shared" si="7"/>
        <v>-2.283272773</v>
      </c>
      <c r="L860" s="4">
        <f t="shared" ref="L860:M860" si="1716">($A860-$A859)*(C859+C860)/2 + L859</f>
        <v>-1.644012843</v>
      </c>
      <c r="M860" s="4">
        <f t="shared" si="1716"/>
        <v>-2.920243077</v>
      </c>
    </row>
    <row r="861">
      <c r="A861" s="3">
        <v>8.601259375</v>
      </c>
      <c r="B861" s="3">
        <v>0.05820333213</v>
      </c>
      <c r="C861" s="3">
        <v>0.09500961751</v>
      </c>
      <c r="D861" s="3">
        <v>0.295049876</v>
      </c>
      <c r="E861" s="3">
        <v>0.3153868808</v>
      </c>
      <c r="F861" s="3"/>
      <c r="G861" s="3">
        <v>0.05820333213</v>
      </c>
      <c r="H861" s="3">
        <f t="shared" ref="H861:I861" si="1717">-C861</f>
        <v>-0.09500961751</v>
      </c>
      <c r="I861" s="3">
        <f t="shared" si="1717"/>
        <v>-0.295049876</v>
      </c>
      <c r="K861" s="4">
        <f t="shared" si="7"/>
        <v>-2.282873335</v>
      </c>
      <c r="L861" s="4">
        <f t="shared" ref="L861:M861" si="1718">($A861-$A860)*(C860+C861)/2 + L860</f>
        <v>-1.643067573</v>
      </c>
      <c r="M861" s="4">
        <f t="shared" si="1718"/>
        <v>-2.917189617</v>
      </c>
    </row>
    <row r="862">
      <c r="A862" s="3">
        <v>8.611278375</v>
      </c>
      <c r="B862" s="3">
        <v>0.1474503875</v>
      </c>
      <c r="C862" s="3">
        <v>0.07789561152</v>
      </c>
      <c r="D862" s="3">
        <v>0.2986270189</v>
      </c>
      <c r="E862" s="3">
        <v>0.3420342666</v>
      </c>
      <c r="F862" s="3"/>
      <c r="G862" s="3">
        <v>0.1474503875</v>
      </c>
      <c r="H862" s="3">
        <f t="shared" ref="H862:I862" si="1719">-C862</f>
        <v>-0.07789561152</v>
      </c>
      <c r="I862" s="3">
        <f t="shared" si="1719"/>
        <v>-0.2986270189</v>
      </c>
      <c r="K862" s="4">
        <f t="shared" si="7"/>
        <v>-2.281843113</v>
      </c>
      <c r="L862" s="4">
        <f t="shared" ref="L862:M862" si="1720">($A862-$A861)*(C861+C862)/2 + L861</f>
        <v>-1.642201405</v>
      </c>
      <c r="M862" s="4">
        <f t="shared" si="1720"/>
        <v>-2.914215592</v>
      </c>
    </row>
    <row r="863">
      <c r="A863" s="3">
        <v>8.621297375</v>
      </c>
      <c r="B863" s="3">
        <v>0.2330009639</v>
      </c>
      <c r="C863" s="3">
        <v>0.08467310667</v>
      </c>
      <c r="D863" s="3">
        <v>0.3499017954</v>
      </c>
      <c r="E863" s="3">
        <v>0.4288242654</v>
      </c>
      <c r="F863" s="3"/>
      <c r="G863" s="3">
        <v>0.2330009639</v>
      </c>
      <c r="H863" s="3">
        <f t="shared" ref="H863:I863" si="1721">-C863</f>
        <v>-0.08467310667</v>
      </c>
      <c r="I863" s="3">
        <f t="shared" si="1721"/>
        <v>-0.3499017954</v>
      </c>
      <c r="K863" s="4">
        <f t="shared" si="7"/>
        <v>-2.279937242</v>
      </c>
      <c r="L863" s="4">
        <f t="shared" ref="L863:M863" si="1722">($A863-$A862)*(C862+C863)/2 + L862</f>
        <v>-1.641387017</v>
      </c>
      <c r="M863" s="4">
        <f t="shared" si="1722"/>
        <v>-2.910966787</v>
      </c>
    </row>
    <row r="864">
      <c r="A864" s="3">
        <v>8.631316375</v>
      </c>
      <c r="B864" s="3">
        <v>0.2603338063</v>
      </c>
      <c r="C864" s="3">
        <v>0.1133375019</v>
      </c>
      <c r="D864" s="3">
        <v>0.4194798172</v>
      </c>
      <c r="E864" s="3">
        <v>0.5065396303</v>
      </c>
      <c r="F864" s="3"/>
      <c r="G864" s="3">
        <v>0.2603338063</v>
      </c>
      <c r="H864" s="3">
        <f t="shared" ref="H864:I864" si="1723">-C864</f>
        <v>-0.1133375019</v>
      </c>
      <c r="I864" s="3">
        <f t="shared" si="1723"/>
        <v>-0.4194798172</v>
      </c>
      <c r="K864" s="4">
        <f t="shared" si="7"/>
        <v>-2.277465882</v>
      </c>
      <c r="L864" s="4">
        <f t="shared" ref="L864:M864" si="1724">($A864-$A863)*(C863+C864)/2 + L863</f>
        <v>-1.640395082</v>
      </c>
      <c r="M864" s="4">
        <f t="shared" si="1724"/>
        <v>-2.90711257</v>
      </c>
    </row>
    <row r="865">
      <c r="A865" s="3">
        <v>8.641335375</v>
      </c>
      <c r="B865" s="3">
        <v>0.2494743913</v>
      </c>
      <c r="C865" s="3">
        <v>0.08101905137</v>
      </c>
      <c r="D865" s="3">
        <v>0.4627603889</v>
      </c>
      <c r="E865" s="3">
        <v>0.5319292586</v>
      </c>
      <c r="F865" s="3"/>
      <c r="G865" s="3">
        <v>0.2494743913</v>
      </c>
      <c r="H865" s="3">
        <f t="shared" ref="H865:I865" si="1725">-C865</f>
        <v>-0.08101905137</v>
      </c>
      <c r="I865" s="3">
        <f t="shared" si="1725"/>
        <v>-0.4627603889</v>
      </c>
      <c r="K865" s="4">
        <f t="shared" si="7"/>
        <v>-2.274911997</v>
      </c>
      <c r="L865" s="4">
        <f t="shared" ref="L865:M865" si="1726">($A865-$A864)*(C864+C865)/2 + L864</f>
        <v>-1.639421453</v>
      </c>
      <c r="M865" s="4">
        <f t="shared" si="1726"/>
        <v>-2.902692988</v>
      </c>
    </row>
    <row r="866">
      <c r="A866" s="3">
        <v>8.651354375</v>
      </c>
      <c r="B866" s="3">
        <v>-0.09849504381</v>
      </c>
      <c r="C866" s="3">
        <v>-0.09332825243</v>
      </c>
      <c r="D866" s="3">
        <v>0.4947039187</v>
      </c>
      <c r="E866" s="3">
        <v>0.5129750516</v>
      </c>
      <c r="F866" s="3"/>
      <c r="G866" s="3">
        <v>-0.09849504381</v>
      </c>
      <c r="H866" s="3">
        <f t="shared" ref="H866:I866" si="1727">-C866</f>
        <v>0.09332825243</v>
      </c>
      <c r="I866" s="3">
        <f t="shared" si="1727"/>
        <v>-0.4947039187</v>
      </c>
      <c r="K866" s="4">
        <f t="shared" si="7"/>
        <v>-2.274155666</v>
      </c>
      <c r="L866" s="4">
        <f t="shared" ref="L866:M866" si="1728">($A866-$A865)*(C865+C866)/2 + L865</f>
        <v>-1.639483116</v>
      </c>
      <c r="M866" s="4">
        <f t="shared" si="1728"/>
        <v>-2.89789657</v>
      </c>
    </row>
    <row r="867">
      <c r="A867" s="3">
        <v>8.661373375</v>
      </c>
      <c r="B867" s="3">
        <v>0.1656202823</v>
      </c>
      <c r="C867" s="3">
        <v>0.09387269616</v>
      </c>
      <c r="D867" s="3">
        <v>0.4130078256</v>
      </c>
      <c r="E867" s="3">
        <v>0.4547720583</v>
      </c>
      <c r="F867" s="3"/>
      <c r="G867" s="3">
        <v>0.1656202823</v>
      </c>
      <c r="H867" s="3">
        <f t="shared" ref="H867:I867" si="1729">-C867</f>
        <v>-0.09387269616</v>
      </c>
      <c r="I867" s="3">
        <f t="shared" si="1729"/>
        <v>-0.4130078256</v>
      </c>
      <c r="K867" s="4">
        <f t="shared" si="7"/>
        <v>-2.273819403</v>
      </c>
      <c r="L867" s="4">
        <f t="shared" ref="L867:M867" si="1730">($A867-$A866)*(C866+C867)/2 + L866</f>
        <v>-1.639480389</v>
      </c>
      <c r="M867" s="4">
        <f t="shared" si="1730"/>
        <v>-2.893349388</v>
      </c>
    </row>
    <row r="868">
      <c r="A868" s="3">
        <v>8.671392375</v>
      </c>
      <c r="B868" s="3">
        <v>0.1072243452</v>
      </c>
      <c r="C868" s="3">
        <v>0.5308889151</v>
      </c>
      <c r="D868" s="3">
        <v>0.2847462595</v>
      </c>
      <c r="E868" s="3">
        <v>0.6118991196</v>
      </c>
      <c r="F868" s="3"/>
      <c r="G868" s="3">
        <v>0.1072243452</v>
      </c>
      <c r="H868" s="3">
        <f t="shared" ref="H868:I868" si="1731">-C868</f>
        <v>-0.5308889151</v>
      </c>
      <c r="I868" s="3">
        <f t="shared" si="1731"/>
        <v>-0.2847462595</v>
      </c>
      <c r="K868" s="4">
        <f t="shared" si="7"/>
        <v>-2.272452587</v>
      </c>
      <c r="L868" s="4">
        <f t="shared" ref="L868:M868" si="1732">($A868-$A867)*(C867+C868)/2 + L867</f>
        <v>-1.636350645</v>
      </c>
      <c r="M868" s="4">
        <f t="shared" si="1732"/>
        <v>-2.889853989</v>
      </c>
    </row>
    <row r="869">
      <c r="A869" s="3">
        <v>8.681411375</v>
      </c>
      <c r="B869" s="3">
        <v>0.123684071</v>
      </c>
      <c r="C869" s="3">
        <v>0.5297940969</v>
      </c>
      <c r="D869" s="3">
        <v>0.2540883422</v>
      </c>
      <c r="E869" s="3">
        <v>0.6004501813</v>
      </c>
      <c r="F869" s="3"/>
      <c r="G869" s="3">
        <v>0.123684071</v>
      </c>
      <c r="H869" s="3">
        <f t="shared" ref="H869:I869" si="1733">-C869</f>
        <v>-0.5297940969</v>
      </c>
      <c r="I869" s="3">
        <f t="shared" si="1733"/>
        <v>-0.2540883422</v>
      </c>
      <c r="K869" s="4">
        <f t="shared" si="7"/>
        <v>-2.271295852</v>
      </c>
      <c r="L869" s="4">
        <f t="shared" ref="L869:M869" si="1734">($A869-$A868)*(C868+C869)/2 + L868</f>
        <v>-1.631037154</v>
      </c>
      <c r="M869" s="4">
        <f t="shared" si="1734"/>
        <v>-2.887154697</v>
      </c>
    </row>
    <row r="870">
      <c r="A870" s="3">
        <v>8.691430375</v>
      </c>
      <c r="B870" s="3">
        <v>0.1286311597</v>
      </c>
      <c r="C870" s="3">
        <v>0.4873049557</v>
      </c>
      <c r="D870" s="3">
        <v>0.259398669</v>
      </c>
      <c r="E870" s="3">
        <v>0.5668331012</v>
      </c>
      <c r="F870" s="3"/>
      <c r="G870" s="3">
        <v>0.1286311597</v>
      </c>
      <c r="H870" s="3">
        <f t="shared" ref="H870:I870" si="1735">-C870</f>
        <v>-0.4873049557</v>
      </c>
      <c r="I870" s="3">
        <f t="shared" si="1735"/>
        <v>-0.259398669</v>
      </c>
      <c r="K870" s="4">
        <f t="shared" si="7"/>
        <v>-2.270031878</v>
      </c>
      <c r="L870" s="4">
        <f t="shared" ref="L870:M870" si="1736">($A870-$A869)*(C869+C870)/2 + L869</f>
        <v>-1.625941996</v>
      </c>
      <c r="M870" s="4">
        <f t="shared" si="1736"/>
        <v>-2.884582384</v>
      </c>
    </row>
    <row r="871">
      <c r="A871" s="3">
        <v>8.701449375</v>
      </c>
      <c r="B871" s="3">
        <v>0.06979474425</v>
      </c>
      <c r="C871" s="3">
        <v>0.4066085219</v>
      </c>
      <c r="D871" s="3">
        <v>0.2767497003</v>
      </c>
      <c r="E871" s="3">
        <v>0.4967818365</v>
      </c>
      <c r="F871" s="3"/>
      <c r="G871" s="3">
        <v>0.06979474425</v>
      </c>
      <c r="H871" s="3">
        <f t="shared" ref="H871:I871" si="1737">-C871</f>
        <v>-0.4066085219</v>
      </c>
      <c r="I871" s="3">
        <f t="shared" si="1737"/>
        <v>-0.2767497003</v>
      </c>
      <c r="K871" s="4">
        <f t="shared" si="7"/>
        <v>-2.269037864</v>
      </c>
      <c r="L871" s="4">
        <f t="shared" ref="L871:M871" si="1738">($A871-$A870)*(C870+C871)/2 + L870</f>
        <v>-1.621463937</v>
      </c>
      <c r="M871" s="4">
        <f t="shared" si="1738"/>
        <v>-2.881896549</v>
      </c>
    </row>
    <row r="872">
      <c r="A872" s="3">
        <v>8.711468375</v>
      </c>
      <c r="B872" s="3">
        <v>0.04295673221</v>
      </c>
      <c r="C872" s="3">
        <v>0.2456816882</v>
      </c>
      <c r="D872" s="3">
        <v>0.2930216193</v>
      </c>
      <c r="E872" s="3">
        <v>0.3847940256</v>
      </c>
      <c r="F872" s="3"/>
      <c r="G872" s="3">
        <v>0.04295673221</v>
      </c>
      <c r="H872" s="3">
        <f t="shared" ref="H872:I872" si="1739">-C872</f>
        <v>-0.2456816882</v>
      </c>
      <c r="I872" s="3">
        <f t="shared" si="1739"/>
        <v>-0.2930216193</v>
      </c>
      <c r="K872" s="4">
        <f t="shared" si="7"/>
        <v>-2.268473035</v>
      </c>
      <c r="L872" s="4">
        <f t="shared" ref="L872:M872" si="1740">($A872-$A871)*(C871+C872)/2 + L871</f>
        <v>-1.618196289</v>
      </c>
      <c r="M872" s="4">
        <f t="shared" si="1740"/>
        <v>-2.879042279</v>
      </c>
    </row>
    <row r="873">
      <c r="A873" s="3">
        <v>8.721487375</v>
      </c>
      <c r="B873" s="3">
        <v>0.08329710364</v>
      </c>
      <c r="C873" s="3">
        <v>0.07746816427</v>
      </c>
      <c r="D873" s="3">
        <v>0.2962666154</v>
      </c>
      <c r="E873" s="3">
        <v>0.3173541103</v>
      </c>
      <c r="F873" s="3"/>
      <c r="G873" s="3">
        <v>0.08329710364</v>
      </c>
      <c r="H873" s="3">
        <f t="shared" ref="H873:I873" si="1741">-C873</f>
        <v>-0.07746816427</v>
      </c>
      <c r="I873" s="3">
        <f t="shared" si="1741"/>
        <v>-0.2962666154</v>
      </c>
      <c r="K873" s="4">
        <f t="shared" si="7"/>
        <v>-2.267840567</v>
      </c>
      <c r="L873" s="4">
        <f t="shared" ref="L873:M873" si="1742">($A873-$A872)*(C872+C873)/2 + L872</f>
        <v>-1.61657747</v>
      </c>
      <c r="M873" s="4">
        <f t="shared" si="1742"/>
        <v>-2.87609024</v>
      </c>
    </row>
    <row r="874">
      <c r="A874" s="3">
        <v>8.731506375</v>
      </c>
      <c r="B874" s="3">
        <v>0.1893931776</v>
      </c>
      <c r="C874" s="3">
        <v>-0.01309182681</v>
      </c>
      <c r="D874" s="3">
        <v>0.2821678519</v>
      </c>
      <c r="E874" s="3">
        <v>0.3400880303</v>
      </c>
      <c r="F874" s="3"/>
      <c r="G874" s="3">
        <v>0.1893931776</v>
      </c>
      <c r="H874" s="3">
        <f t="shared" ref="H874:I874" si="1743">-C874</f>
        <v>0.01309182681</v>
      </c>
      <c r="I874" s="3">
        <f t="shared" si="1743"/>
        <v>-0.2821678519</v>
      </c>
      <c r="K874" s="4">
        <f t="shared" si="7"/>
        <v>-2.266474525</v>
      </c>
      <c r="L874" s="4">
        <f t="shared" ref="L874:M874" si="1744">($A874-$A873)*(C873+C874)/2 + L873</f>
        <v>-1.616254976</v>
      </c>
      <c r="M874" s="4">
        <f t="shared" si="1744"/>
        <v>-2.873192573</v>
      </c>
    </row>
    <row r="875">
      <c r="A875" s="3">
        <v>8.741525375</v>
      </c>
      <c r="B875" s="3">
        <v>0.3332958817</v>
      </c>
      <c r="C875" s="3">
        <v>-0.04829321802</v>
      </c>
      <c r="D875" s="3">
        <v>0.2710870206</v>
      </c>
      <c r="E875" s="3">
        <v>0.4323269046</v>
      </c>
      <c r="F875" s="3"/>
      <c r="G875" s="3">
        <v>0.3332958817</v>
      </c>
      <c r="H875" s="3">
        <f t="shared" ref="H875:I875" si="1745">-C875</f>
        <v>0.04829321802</v>
      </c>
      <c r="I875" s="3">
        <f t="shared" si="1745"/>
        <v>-0.2710870206</v>
      </c>
      <c r="K875" s="4">
        <f t="shared" si="7"/>
        <v>-2.263856114</v>
      </c>
      <c r="L875" s="4">
        <f t="shared" ref="L875:M875" si="1746">($A875-$A874)*(C874+C875)/2 + L874</f>
        <v>-1.616562485</v>
      </c>
      <c r="M875" s="4">
        <f t="shared" si="1746"/>
        <v>-2.870421042</v>
      </c>
    </row>
    <row r="876">
      <c r="A876" s="3">
        <v>8.751544375</v>
      </c>
      <c r="B876" s="3">
        <v>0.4355098605</v>
      </c>
      <c r="C876" s="3">
        <v>-0.02373407781</v>
      </c>
      <c r="D876" s="3">
        <v>0.2527386248</v>
      </c>
      <c r="E876" s="3">
        <v>0.5040922113</v>
      </c>
      <c r="F876" s="3"/>
      <c r="G876" s="3">
        <v>0.4355098605</v>
      </c>
      <c r="H876" s="3">
        <f t="shared" ref="H876:I876" si="1747">-C876</f>
        <v>0.02373407781</v>
      </c>
      <c r="I876" s="3">
        <f t="shared" si="1747"/>
        <v>-0.2527386248</v>
      </c>
      <c r="K876" s="4">
        <f t="shared" si="7"/>
        <v>-2.260004782</v>
      </c>
      <c r="L876" s="4">
        <f t="shared" ref="L876:M876" si="1748">($A876-$A875)*(C875+C876)/2 + L875</f>
        <v>-1.616923306</v>
      </c>
      <c r="M876" s="4">
        <f t="shared" si="1748"/>
        <v>-2.867796938</v>
      </c>
    </row>
    <row r="877">
      <c r="A877" s="3">
        <v>8.761564375</v>
      </c>
      <c r="B877" s="3">
        <v>0.4301785231</v>
      </c>
      <c r="C877" s="3">
        <v>0.004023018293</v>
      </c>
      <c r="D877" s="3">
        <v>0.2290644348</v>
      </c>
      <c r="E877" s="3">
        <v>0.4873810231</v>
      </c>
      <c r="F877" s="3"/>
      <c r="G877" s="3">
        <v>0.4301785231</v>
      </c>
      <c r="H877" s="3">
        <f t="shared" ref="H877:I877" si="1749">-C877</f>
        <v>-0.004023018293</v>
      </c>
      <c r="I877" s="3">
        <f t="shared" si="1749"/>
        <v>-0.2290644348</v>
      </c>
      <c r="K877" s="4">
        <f t="shared" si="7"/>
        <v>-2.255667683</v>
      </c>
      <c r="L877" s="4">
        <f t="shared" ref="L877:M877" si="1750">($A877-$A876)*(C876+C877)/2 + L876</f>
        <v>-1.617022058</v>
      </c>
      <c r="M877" s="4">
        <f t="shared" si="1750"/>
        <v>-2.865383104</v>
      </c>
    </row>
    <row r="878">
      <c r="A878" s="3">
        <v>8.771583375</v>
      </c>
      <c r="B878" s="3">
        <v>0.3179214895</v>
      </c>
      <c r="C878" s="3">
        <v>-0.0254235547</v>
      </c>
      <c r="D878" s="3">
        <v>0.1959248632</v>
      </c>
      <c r="E878" s="3">
        <v>0.3743086729</v>
      </c>
      <c r="F878" s="3"/>
      <c r="G878" s="3">
        <v>0.3179214895</v>
      </c>
      <c r="H878" s="3">
        <f t="shared" ref="H878:I878" si="1751">-C878</f>
        <v>0.0254235547</v>
      </c>
      <c r="I878" s="3">
        <f t="shared" si="1751"/>
        <v>-0.1959248632</v>
      </c>
      <c r="K878" s="4">
        <f t="shared" si="7"/>
        <v>-2.251920076</v>
      </c>
      <c r="L878" s="4">
        <f t="shared" ref="L878:M878" si="1752">($A878-$A877)*(C877+C878)/2 + L877</f>
        <v>-1.617129264</v>
      </c>
      <c r="M878" s="4">
        <f t="shared" si="1752"/>
        <v>-2.86325412</v>
      </c>
    </row>
    <row r="879">
      <c r="A879" s="3">
        <v>8.781602375</v>
      </c>
      <c r="B879" s="3">
        <v>0.1347832829</v>
      </c>
      <c r="C879" s="3">
        <v>-0.1378059685</v>
      </c>
      <c r="D879" s="3">
        <v>0.1428436488</v>
      </c>
      <c r="E879" s="3">
        <v>0.2399194163</v>
      </c>
      <c r="F879" s="3"/>
      <c r="G879" s="3">
        <v>0.1347832829</v>
      </c>
      <c r="H879" s="3">
        <f t="shared" ref="H879:I879" si="1753">-C879</f>
        <v>0.1378059685</v>
      </c>
      <c r="I879" s="3">
        <f t="shared" si="1753"/>
        <v>-0.1428436488</v>
      </c>
      <c r="K879" s="4">
        <f t="shared" si="7"/>
        <v>-2.249652251</v>
      </c>
      <c r="L879" s="4">
        <f t="shared" ref="L879:M879" si="1754">($A879-$A878)*(C878+C879)/2 + L878</f>
        <v>-1.617946962</v>
      </c>
      <c r="M879" s="4">
        <f t="shared" si="1754"/>
        <v>-2.86155706</v>
      </c>
    </row>
    <row r="880">
      <c r="A880" s="3">
        <v>8.791621375</v>
      </c>
      <c r="B880" s="3">
        <v>-0.07345407456</v>
      </c>
      <c r="C880" s="3">
        <v>-0.2418849617</v>
      </c>
      <c r="D880" s="3">
        <v>0.1077770144</v>
      </c>
      <c r="E880" s="3">
        <v>0.2748085163</v>
      </c>
      <c r="F880" s="3"/>
      <c r="G880" s="3">
        <v>-0.07345407456</v>
      </c>
      <c r="H880" s="3">
        <f t="shared" ref="H880:I880" si="1755">-C880</f>
        <v>0.2418849617</v>
      </c>
      <c r="I880" s="3">
        <f t="shared" si="1755"/>
        <v>-0.1077770144</v>
      </c>
      <c r="K880" s="4">
        <f t="shared" si="7"/>
        <v>-2.249345023</v>
      </c>
      <c r="L880" s="4">
        <f t="shared" ref="L880:M880" si="1756">($A880-$A879)*(C879+C880)/2 + L879</f>
        <v>-1.619849024</v>
      </c>
      <c r="M880" s="4">
        <f t="shared" si="1756"/>
        <v>-2.860301575</v>
      </c>
    </row>
    <row r="881">
      <c r="A881" s="3">
        <v>8.801640375</v>
      </c>
      <c r="B881" s="3">
        <v>-0.2740299702</v>
      </c>
      <c r="C881" s="3">
        <v>-0.2896775603</v>
      </c>
      <c r="D881" s="3">
        <v>0.1241951212</v>
      </c>
      <c r="E881" s="3">
        <v>0.4176481074</v>
      </c>
      <c r="F881" s="3"/>
      <c r="G881" s="3">
        <v>-0.2740299702</v>
      </c>
      <c r="H881" s="3">
        <f t="shared" ref="H881:I881" si="1757">-C881</f>
        <v>0.2896775603</v>
      </c>
      <c r="I881" s="3">
        <f t="shared" si="1757"/>
        <v>-0.1241951212</v>
      </c>
      <c r="K881" s="4">
        <f t="shared" si="7"/>
        <v>-2.251085744</v>
      </c>
      <c r="L881" s="4">
        <f t="shared" ref="L881:M881" si="1758">($A881-$A880)*(C880+C881)/2 + L880</f>
        <v>-1.622511886</v>
      </c>
      <c r="M881" s="4">
        <f t="shared" si="1758"/>
        <v>-2.859139511</v>
      </c>
    </row>
    <row r="882">
      <c r="A882" s="3">
        <v>8.811659375</v>
      </c>
      <c r="B882" s="3">
        <v>-0.4137420654</v>
      </c>
      <c r="C882" s="3">
        <v>-0.3556155562</v>
      </c>
      <c r="D882" s="3">
        <v>0.1633065641</v>
      </c>
      <c r="E882" s="3">
        <v>0.5694856929</v>
      </c>
      <c r="F882" s="3"/>
      <c r="G882" s="3">
        <v>-0.4137420654</v>
      </c>
      <c r="H882" s="3">
        <f t="shared" ref="H882:I882" si="1759">-C882</f>
        <v>0.3556155562</v>
      </c>
      <c r="I882" s="3">
        <f t="shared" si="1759"/>
        <v>-0.1633065641</v>
      </c>
      <c r="K882" s="4">
        <f t="shared" si="7"/>
        <v>-2.254531138</v>
      </c>
      <c r="L882" s="4">
        <f t="shared" ref="L882:M882" si="1760">($A882-$A881)*(C881+C882)/2 + L881</f>
        <v>-1.625744482</v>
      </c>
      <c r="M882" s="4">
        <f t="shared" si="1760"/>
        <v>-2.857699271</v>
      </c>
    </row>
    <row r="883">
      <c r="A883" s="3">
        <v>8.821678375</v>
      </c>
      <c r="B883" s="3">
        <v>-0.505969882</v>
      </c>
      <c r="C883" s="3">
        <v>-0.4342113435</v>
      </c>
      <c r="D883" s="3">
        <v>0.1411066055</v>
      </c>
      <c r="E883" s="3">
        <v>0.6815101514</v>
      </c>
      <c r="F883" s="3"/>
      <c r="G883" s="3">
        <v>-0.505969882</v>
      </c>
      <c r="H883" s="3">
        <f t="shared" ref="H883:I883" si="1761">-C883</f>
        <v>0.4342113435</v>
      </c>
      <c r="I883" s="3">
        <f t="shared" si="1761"/>
        <v>-0.1411066055</v>
      </c>
      <c r="K883" s="4">
        <f t="shared" si="7"/>
        <v>-2.259138435</v>
      </c>
      <c r="L883" s="4">
        <f t="shared" ref="L883:M883" si="1762">($A883-$A882)*(C882+C883)/2 + L882</f>
        <v>-1.62970112</v>
      </c>
      <c r="M883" s="4">
        <f t="shared" si="1762"/>
        <v>-2.856174313</v>
      </c>
    </row>
    <row r="884">
      <c r="A884" s="3">
        <v>8.831697375</v>
      </c>
      <c r="B884" s="3">
        <v>-0.5413859487</v>
      </c>
      <c r="C884" s="3">
        <v>-0.4840425551</v>
      </c>
      <c r="D884" s="3">
        <v>0.1124946699</v>
      </c>
      <c r="E884" s="3">
        <v>0.7348816172</v>
      </c>
      <c r="F884" s="3"/>
      <c r="G884" s="3">
        <v>-0.5413859487</v>
      </c>
      <c r="H884" s="3">
        <f t="shared" ref="H884:I884" si="1763">-C884</f>
        <v>0.4840425551</v>
      </c>
      <c r="I884" s="3">
        <f t="shared" si="1763"/>
        <v>-0.1124946699</v>
      </c>
      <c r="K884" s="4">
        <f t="shared" si="7"/>
        <v>-2.264385164</v>
      </c>
      <c r="L884" s="4">
        <f t="shared" ref="L884:M884" si="1764">($A884-$A883)*(C883+C884)/2 + L883</f>
        <v>-1.634301113</v>
      </c>
      <c r="M884" s="4">
        <f t="shared" si="1764"/>
        <v>-2.854903898</v>
      </c>
    </row>
    <row r="885">
      <c r="A885" s="3">
        <v>8.841716375</v>
      </c>
      <c r="B885" s="3">
        <v>-0.4881530404</v>
      </c>
      <c r="C885" s="3">
        <v>-0.5392234921</v>
      </c>
      <c r="D885" s="3">
        <v>0.1068155915</v>
      </c>
      <c r="E885" s="3">
        <v>0.7351632036</v>
      </c>
      <c r="F885" s="3"/>
      <c r="G885" s="3">
        <v>-0.4881530404</v>
      </c>
      <c r="H885" s="3">
        <f t="shared" ref="H885:I885" si="1765">-C885</f>
        <v>0.5392234921</v>
      </c>
      <c r="I885" s="3">
        <f t="shared" si="1765"/>
        <v>-0.1068155915</v>
      </c>
      <c r="K885" s="4">
        <f t="shared" si="7"/>
        <v>-2.26954264</v>
      </c>
      <c r="L885" s="4">
        <f t="shared" ref="L885:M885" si="1766">($A885-$A884)*(C884+C885)/2 + L884</f>
        <v>-1.639427164</v>
      </c>
      <c r="M885" s="4">
        <f t="shared" si="1766"/>
        <v>-2.853805263</v>
      </c>
    </row>
    <row r="886">
      <c r="A886" s="3">
        <v>8.851735375</v>
      </c>
      <c r="B886" s="3">
        <v>-0.3794726431</v>
      </c>
      <c r="C886" s="3">
        <v>-0.6076411605</v>
      </c>
      <c r="D886" s="3">
        <v>0.09236048907</v>
      </c>
      <c r="E886" s="3">
        <v>0.7223279911</v>
      </c>
      <c r="F886" s="3"/>
      <c r="G886" s="3">
        <v>-0.3794726431</v>
      </c>
      <c r="H886" s="3">
        <f t="shared" ref="H886:I886" si="1767">-C886</f>
        <v>0.6076411605</v>
      </c>
      <c r="I886" s="3">
        <f t="shared" si="1767"/>
        <v>-0.09236048907</v>
      </c>
      <c r="K886" s="4">
        <f t="shared" si="7"/>
        <v>-2.27388901</v>
      </c>
      <c r="L886" s="4">
        <f t="shared" ref="L886:M886" si="1768">($A886-$A885)*(C885+C886)/2 + L885</f>
        <v>-1.645172383</v>
      </c>
      <c r="M886" s="4">
        <f t="shared" si="1768"/>
        <v>-2.852807491</v>
      </c>
    </row>
    <row r="887">
      <c r="A887" s="3">
        <v>8.861754375</v>
      </c>
      <c r="B887" s="3">
        <v>-0.2562372088</v>
      </c>
      <c r="C887" s="3">
        <v>-0.586967051</v>
      </c>
      <c r="D887" s="3">
        <v>0.05733439699</v>
      </c>
      <c r="E887" s="3">
        <v>0.6430202635</v>
      </c>
      <c r="F887" s="3"/>
      <c r="G887" s="3">
        <v>-0.2562372088</v>
      </c>
      <c r="H887" s="3">
        <f t="shared" ref="H887:I887" si="1769">-C887</f>
        <v>0.586967051</v>
      </c>
      <c r="I887" s="3">
        <f t="shared" si="1769"/>
        <v>-0.05733439699</v>
      </c>
      <c r="K887" s="4">
        <f t="shared" si="7"/>
        <v>-2.277073599</v>
      </c>
      <c r="L887" s="4">
        <f t="shared" ref="L887:M887" si="1770">($A887-$A886)*(C886+C887)/2 + L886</f>
        <v>-1.651156773</v>
      </c>
      <c r="M887" s="4">
        <f t="shared" si="1770"/>
        <v>-2.852057594</v>
      </c>
    </row>
    <row r="888">
      <c r="A888" s="3">
        <v>8.871773375</v>
      </c>
      <c r="B888" s="3">
        <v>-0.1530434638</v>
      </c>
      <c r="C888" s="3">
        <v>-0.5111937523</v>
      </c>
      <c r="D888" s="3">
        <v>0.004596085753</v>
      </c>
      <c r="E888" s="3">
        <v>0.5336314067</v>
      </c>
      <c r="F888" s="3"/>
      <c r="G888" s="3">
        <v>-0.1530434638</v>
      </c>
      <c r="H888" s="3">
        <f t="shared" ref="H888:I888" si="1771">-C888</f>
        <v>0.5111937523</v>
      </c>
      <c r="I888" s="3">
        <f t="shared" si="1771"/>
        <v>-0.004596085753</v>
      </c>
      <c r="K888" s="4">
        <f t="shared" si="7"/>
        <v>-2.27912389</v>
      </c>
      <c r="L888" s="4">
        <f t="shared" ref="L888:M888" si="1772">($A888-$A887)*(C887+C888)/2 + L887</f>
        <v>-1.656658009</v>
      </c>
      <c r="M888" s="4">
        <f t="shared" si="1772"/>
        <v>-2.851747353</v>
      </c>
    </row>
    <row r="889">
      <c r="A889" s="3">
        <v>8.881792375</v>
      </c>
      <c r="B889" s="3">
        <v>-0.07981733233</v>
      </c>
      <c r="C889" s="3">
        <v>-0.4396361709</v>
      </c>
      <c r="D889" s="3">
        <v>-0.06281332672</v>
      </c>
      <c r="E889" s="3">
        <v>0.4512164484</v>
      </c>
      <c r="F889" s="3"/>
      <c r="G889" s="3">
        <v>-0.07981733233</v>
      </c>
      <c r="H889" s="3">
        <f t="shared" ref="H889:I889" si="1773">-C889</f>
        <v>0.4396361709</v>
      </c>
      <c r="I889" s="3">
        <f t="shared" si="1773"/>
        <v>0.06281332672</v>
      </c>
      <c r="K889" s="4">
        <f t="shared" si="7"/>
        <v>-2.280290407</v>
      </c>
      <c r="L889" s="4">
        <f t="shared" ref="L889:M889" si="1774">($A889-$A888)*(C888+C889)/2 + L888</f>
        <v>-1.661421192</v>
      </c>
      <c r="M889" s="4">
        <f t="shared" si="1774"/>
        <v>-2.852038993</v>
      </c>
    </row>
    <row r="890">
      <c r="A890" s="3">
        <v>8.891811375</v>
      </c>
      <c r="B890" s="3">
        <v>-0.05573543161</v>
      </c>
      <c r="C890" s="3">
        <v>-0.3260270655</v>
      </c>
      <c r="D890" s="3">
        <v>-0.1297601312</v>
      </c>
      <c r="E890" s="3">
        <v>0.3552995602</v>
      </c>
      <c r="F890" s="3"/>
      <c r="G890" s="3">
        <v>-0.05573543161</v>
      </c>
      <c r="H890" s="3">
        <f t="shared" ref="H890:I890" si="1775">-C890</f>
        <v>0.3260270655</v>
      </c>
      <c r="I890" s="3">
        <f t="shared" si="1775"/>
        <v>0.1297601312</v>
      </c>
      <c r="K890" s="4">
        <f t="shared" si="7"/>
        <v>-2.280969458</v>
      </c>
      <c r="L890" s="4">
        <f t="shared" ref="L890:M890" si="1776">($A890-$A889)*(C889+C890)/2 + L889</f>
        <v>-1.665256782</v>
      </c>
      <c r="M890" s="4">
        <f t="shared" si="1776"/>
        <v>-2.853003689</v>
      </c>
    </row>
    <row r="891">
      <c r="A891" s="3">
        <v>8.901830375</v>
      </c>
      <c r="B891" s="3">
        <v>-0.04732399434</v>
      </c>
      <c r="C891" s="3">
        <v>-0.161465764</v>
      </c>
      <c r="D891" s="3">
        <v>-0.1819875538</v>
      </c>
      <c r="E891" s="3">
        <v>0.2478512117</v>
      </c>
      <c r="F891" s="3"/>
      <c r="G891" s="3">
        <v>-0.04732399434</v>
      </c>
      <c r="H891" s="3">
        <f t="shared" ref="H891:I891" si="1777">-C891</f>
        <v>0.161465764</v>
      </c>
      <c r="I891" s="3">
        <f t="shared" si="1777"/>
        <v>0.1819875538</v>
      </c>
      <c r="K891" s="4">
        <f t="shared" si="7"/>
        <v>-2.281485734</v>
      </c>
      <c r="L891" s="4">
        <f t="shared" ref="L891:M891" si="1778">($A891-$A890)*(C890+C891)/2 + L890</f>
        <v>-1.667698877</v>
      </c>
      <c r="M891" s="4">
        <f t="shared" si="1778"/>
        <v>-2.854565389</v>
      </c>
    </row>
    <row r="892">
      <c r="A892" s="3">
        <v>8.911849375</v>
      </c>
      <c r="B892" s="3">
        <v>-0.07173213363</v>
      </c>
      <c r="C892" s="3">
        <v>0.06996611506</v>
      </c>
      <c r="D892" s="3">
        <v>-0.2658462226</v>
      </c>
      <c r="E892" s="3">
        <v>0.2841038021</v>
      </c>
      <c r="F892" s="3"/>
      <c r="G892" s="3">
        <v>-0.07173213363</v>
      </c>
      <c r="H892" s="3">
        <f t="shared" ref="H892:I892" si="1779">-C892</f>
        <v>-0.06996611506</v>
      </c>
      <c r="I892" s="3">
        <f t="shared" si="1779"/>
        <v>0.2658462226</v>
      </c>
      <c r="K892" s="4">
        <f t="shared" si="7"/>
        <v>-2.282082146</v>
      </c>
      <c r="L892" s="4">
        <f t="shared" ref="L892:M892" si="1780">($A892-$A891)*(C891+C892)/2 + L891</f>
        <v>-1.668157244</v>
      </c>
      <c r="M892" s="4">
        <f t="shared" si="1780"/>
        <v>-2.856808813</v>
      </c>
    </row>
    <row r="893">
      <c r="A893" s="3">
        <v>8.921868375</v>
      </c>
      <c r="B893" s="3">
        <v>-0.1177169606</v>
      </c>
      <c r="C893" s="3">
        <v>0.2522867024</v>
      </c>
      <c r="D893" s="3">
        <v>-0.32542032</v>
      </c>
      <c r="E893" s="3">
        <v>0.4282572214</v>
      </c>
      <c r="F893" s="3"/>
      <c r="G893" s="3">
        <v>-0.1177169606</v>
      </c>
      <c r="H893" s="3">
        <f t="shared" ref="H893:I893" si="1781">-C893</f>
        <v>-0.2522867024</v>
      </c>
      <c r="I893" s="3">
        <f t="shared" si="1781"/>
        <v>0.32542032</v>
      </c>
      <c r="K893" s="4">
        <f t="shared" si="7"/>
        <v>-2.283031191</v>
      </c>
      <c r="L893" s="4">
        <f t="shared" ref="L893:M893" si="1782">($A893-$A892)*(C892+C893)/2 + L892</f>
        <v>-1.666542919</v>
      </c>
      <c r="M893" s="4">
        <f t="shared" si="1782"/>
        <v>-2.859770762</v>
      </c>
    </row>
    <row r="894">
      <c r="A894" s="3">
        <v>8.931887375</v>
      </c>
      <c r="B894" s="3">
        <v>-0.1673369855</v>
      </c>
      <c r="C894" s="3">
        <v>0.3620760441</v>
      </c>
      <c r="D894" s="3">
        <v>-0.3658729196</v>
      </c>
      <c r="E894" s="3">
        <v>0.5412612324</v>
      </c>
      <c r="F894" s="3"/>
      <c r="G894" s="3">
        <v>-0.1673369855</v>
      </c>
      <c r="H894" s="3">
        <f t="shared" ref="H894:I894" si="1783">-C894</f>
        <v>-0.3620760441</v>
      </c>
      <c r="I894" s="3">
        <f t="shared" si="1783"/>
        <v>0.3658729196</v>
      </c>
      <c r="K894" s="4">
        <f t="shared" si="7"/>
        <v>-2.284459169</v>
      </c>
      <c r="L894" s="4">
        <f t="shared" ref="L894:M894" si="1784">($A894-$A893)*(C893+C894)/2 + L893</f>
        <v>-1.663465269</v>
      </c>
      <c r="M894" s="4">
        <f t="shared" si="1784"/>
        <v>-2.863233796</v>
      </c>
    </row>
    <row r="895">
      <c r="A895" s="3">
        <v>8.941906375</v>
      </c>
      <c r="B895" s="3">
        <v>-0.2104188204</v>
      </c>
      <c r="C895" s="3">
        <v>0.410628587</v>
      </c>
      <c r="D895" s="3">
        <v>-0.3678241074</v>
      </c>
      <c r="E895" s="3">
        <v>0.5900732924</v>
      </c>
      <c r="F895" s="3"/>
      <c r="G895" s="3">
        <v>-0.2104188204</v>
      </c>
      <c r="H895" s="3">
        <f t="shared" ref="H895:I895" si="1785">-C895</f>
        <v>-0.410628587</v>
      </c>
      <c r="I895" s="3">
        <f t="shared" si="1785"/>
        <v>0.3678241074</v>
      </c>
      <c r="K895" s="4">
        <f t="shared" si="7"/>
        <v>-2.286351537</v>
      </c>
      <c r="L895" s="4">
        <f t="shared" ref="L895:M895" si="1786">($A895-$A894)*(C894+C895)/2 + L894</f>
        <v>-1.659594405</v>
      </c>
      <c r="M895" s="4">
        <f t="shared" si="1786"/>
        <v>-2.866909251</v>
      </c>
    </row>
    <row r="896">
      <c r="A896" s="3">
        <v>8.951925375</v>
      </c>
      <c r="B896" s="3">
        <v>-0.2270537168</v>
      </c>
      <c r="C896" s="3">
        <v>0.4108959734</v>
      </c>
      <c r="D896" s="3">
        <v>-0.3158908784</v>
      </c>
      <c r="E896" s="3">
        <v>0.5658409126</v>
      </c>
      <c r="F896" s="3"/>
      <c r="G896" s="3">
        <v>-0.2270537168</v>
      </c>
      <c r="H896" s="3">
        <f t="shared" ref="H896:I896" si="1787">-C896</f>
        <v>-0.4108959734</v>
      </c>
      <c r="I896" s="3">
        <f t="shared" si="1787"/>
        <v>0.3158908784</v>
      </c>
      <c r="K896" s="4">
        <f t="shared" si="7"/>
        <v>-2.288543055</v>
      </c>
      <c r="L896" s="4">
        <f t="shared" ref="L896:M896" si="1788">($A896-$A895)*(C895+C896)/2 + L895</f>
        <v>-1.655478978</v>
      </c>
      <c r="M896" s="4">
        <f t="shared" si="1788"/>
        <v>-2.870334321</v>
      </c>
    </row>
    <row r="897">
      <c r="A897" s="3">
        <v>8.961944375</v>
      </c>
      <c r="B897" s="3">
        <v>-0.250218451</v>
      </c>
      <c r="C897" s="3">
        <v>0.3401957154</v>
      </c>
      <c r="D897" s="3">
        <v>-0.2304852903</v>
      </c>
      <c r="E897" s="3">
        <v>0.4811089971</v>
      </c>
      <c r="F897" s="3"/>
      <c r="G897" s="3">
        <v>-0.250218451</v>
      </c>
      <c r="H897" s="3">
        <f t="shared" ref="H897:I897" si="1789">-C897</f>
        <v>-0.3401957154</v>
      </c>
      <c r="I897" s="3">
        <f t="shared" si="1789"/>
        <v>0.2304852903</v>
      </c>
      <c r="K897" s="4">
        <f t="shared" si="7"/>
        <v>-2.29093395</v>
      </c>
      <c r="L897" s="4">
        <f t="shared" ref="L897:M897" si="1790">($A897-$A896)*(C896+C897)/2 + L896</f>
        <v>-1.651716384</v>
      </c>
      <c r="M897" s="4">
        <f t="shared" si="1790"/>
        <v>-2.873071393</v>
      </c>
    </row>
    <row r="898">
      <c r="A898" s="3">
        <v>8.971963375</v>
      </c>
      <c r="B898" s="3">
        <v>-0.2604713738</v>
      </c>
      <c r="C898" s="3">
        <v>0.1643405557</v>
      </c>
      <c r="D898" s="3">
        <v>-0.1401018649</v>
      </c>
      <c r="E898" s="3">
        <v>0.3383514258</v>
      </c>
      <c r="F898" s="3"/>
      <c r="G898" s="3">
        <v>-0.2604713738</v>
      </c>
      <c r="H898" s="3">
        <f t="shared" ref="H898:I898" si="1791">-C898</f>
        <v>-0.1643405557</v>
      </c>
      <c r="I898" s="3">
        <f t="shared" si="1791"/>
        <v>0.1401018649</v>
      </c>
      <c r="K898" s="4">
        <f t="shared" si="7"/>
        <v>-2.293492251</v>
      </c>
      <c r="L898" s="4">
        <f t="shared" ref="L898:M898" si="1792">($A898-$A897)*(C897+C898)/2 + L897</f>
        <v>-1.649188909</v>
      </c>
      <c r="M898" s="4">
        <f t="shared" si="1792"/>
        <v>-2.874927849</v>
      </c>
    </row>
    <row r="899">
      <c r="A899" s="3">
        <v>8.981983375</v>
      </c>
      <c r="B899" s="3">
        <v>-0.2398173213</v>
      </c>
      <c r="C899" s="3">
        <v>-0.05189109594</v>
      </c>
      <c r="D899" s="3">
        <v>-0.07004996389</v>
      </c>
      <c r="E899" s="3">
        <v>0.2551705917</v>
      </c>
      <c r="F899" s="3"/>
      <c r="G899" s="3">
        <v>-0.2398173213</v>
      </c>
      <c r="H899" s="3">
        <f t="shared" ref="H899:I899" si="1793">-C899</f>
        <v>0.05189109594</v>
      </c>
      <c r="I899" s="3">
        <f t="shared" si="1793"/>
        <v>0.07004996389</v>
      </c>
      <c r="K899" s="4">
        <f t="shared" si="7"/>
        <v>-2.295998697</v>
      </c>
      <c r="L899" s="4">
        <f t="shared" ref="L899:M899" si="1794">($A899-$A898)*(C898+C899)/2 + L898</f>
        <v>-1.648625538</v>
      </c>
      <c r="M899" s="4">
        <f t="shared" si="1794"/>
        <v>-2.87598071</v>
      </c>
    </row>
    <row r="900">
      <c r="A900" s="3">
        <v>8.992001375</v>
      </c>
      <c r="B900" s="3">
        <v>-0.1732324362</v>
      </c>
      <c r="C900" s="3">
        <v>-0.2692167461</v>
      </c>
      <c r="D900" s="3">
        <v>-0.03230232</v>
      </c>
      <c r="E900" s="3">
        <v>0.3217616714</v>
      </c>
      <c r="F900" s="3"/>
      <c r="G900" s="3">
        <v>-0.1732324362</v>
      </c>
      <c r="H900" s="3">
        <f t="shared" ref="H900:I900" si="1795">-C900</f>
        <v>0.2692167461</v>
      </c>
      <c r="I900" s="3">
        <f t="shared" si="1795"/>
        <v>0.03230232</v>
      </c>
      <c r="K900" s="4">
        <f t="shared" si="7"/>
        <v>-2.298067664</v>
      </c>
      <c r="L900" s="4">
        <f t="shared" ref="L900:M900" si="1796">($A900-$A899)*(C899+C900)/2 + L899</f>
        <v>-1.650233967</v>
      </c>
      <c r="M900" s="4">
        <f t="shared" si="1796"/>
        <v>-2.876493392</v>
      </c>
    </row>
    <row r="901">
      <c r="A901" s="3">
        <v>9.002021375</v>
      </c>
      <c r="B901" s="3">
        <v>-0.0686416477</v>
      </c>
      <c r="C901" s="3">
        <v>-0.4249635041</v>
      </c>
      <c r="D901" s="3">
        <v>0.002049932489</v>
      </c>
      <c r="E901" s="3">
        <v>0.430476315</v>
      </c>
      <c r="F901" s="3"/>
      <c r="G901" s="3">
        <v>-0.0686416477</v>
      </c>
      <c r="H901" s="3">
        <f t="shared" ref="H901:I901" si="1797">-C901</f>
        <v>0.4249635041</v>
      </c>
      <c r="I901" s="3">
        <f t="shared" si="1797"/>
        <v>-0.002049932489</v>
      </c>
      <c r="K901" s="4">
        <f t="shared" si="7"/>
        <v>-2.299279453</v>
      </c>
      <c r="L901" s="4">
        <f t="shared" ref="L901:M901" si="1798">($A901-$A900)*(C900+C901)/2 + L900</f>
        <v>-1.65371181</v>
      </c>
      <c r="M901" s="4">
        <f t="shared" si="1798"/>
        <v>-2.876644957</v>
      </c>
    </row>
    <row r="902">
      <c r="A902" s="3">
        <v>9.012040375</v>
      </c>
      <c r="B902" s="3">
        <v>0.04852039367</v>
      </c>
      <c r="C902" s="3">
        <v>-0.4859916866</v>
      </c>
      <c r="D902" s="3">
        <v>0.01097498462</v>
      </c>
      <c r="E902" s="3">
        <v>0.4885310618</v>
      </c>
      <c r="F902" s="3"/>
      <c r="G902" s="3">
        <v>0.04852039367</v>
      </c>
      <c r="H902" s="3">
        <f t="shared" ref="H902:I902" si="1799">-C902</f>
        <v>0.4859916866</v>
      </c>
      <c r="I902" s="3">
        <f t="shared" si="1799"/>
        <v>-0.01097498462</v>
      </c>
      <c r="K902" s="4">
        <f t="shared" si="7"/>
        <v>-2.29938025</v>
      </c>
      <c r="L902" s="4">
        <f t="shared" ref="L902:M902" si="1800">($A902-$A901)*(C901+C902)/2 + L901</f>
        <v>-1.65827524</v>
      </c>
      <c r="M902" s="4">
        <f t="shared" si="1800"/>
        <v>-2.876579708</v>
      </c>
    </row>
    <row r="903">
      <c r="A903" s="3">
        <v>9.022059375</v>
      </c>
      <c r="B903" s="3">
        <v>0.1650972217</v>
      </c>
      <c r="C903" s="3">
        <v>-0.4549624324</v>
      </c>
      <c r="D903" s="3">
        <v>-0.01120051462</v>
      </c>
      <c r="E903" s="3">
        <v>0.4841212235</v>
      </c>
      <c r="F903" s="3"/>
      <c r="G903" s="3">
        <v>0.1650972217</v>
      </c>
      <c r="H903" s="3">
        <f t="shared" ref="H903:I903" si="1801">-C903</f>
        <v>0.4549624324</v>
      </c>
      <c r="I903" s="3">
        <f t="shared" si="1801"/>
        <v>0.01120051462</v>
      </c>
      <c r="K903" s="4">
        <f t="shared" si="7"/>
        <v>-2.298310133</v>
      </c>
      <c r="L903" s="4">
        <f t="shared" ref="L903:M903" si="1802">($A903-$A902)*(C902+C903)/2 + L902</f>
        <v>-1.662988949</v>
      </c>
      <c r="M903" s="4">
        <f t="shared" si="1802"/>
        <v>-2.876580838</v>
      </c>
    </row>
    <row r="904">
      <c r="A904" s="3">
        <v>9.032078375</v>
      </c>
      <c r="B904" s="3">
        <v>0.2635412216</v>
      </c>
      <c r="C904" s="3">
        <v>-0.349712193</v>
      </c>
      <c r="D904" s="3">
        <v>-0.02661435865</v>
      </c>
      <c r="E904" s="3">
        <v>0.4387036785</v>
      </c>
      <c r="F904" s="3"/>
      <c r="G904" s="3">
        <v>0.2635412216</v>
      </c>
      <c r="H904" s="3">
        <f t="shared" ref="H904:I904" si="1803">-C904</f>
        <v>0.349712193</v>
      </c>
      <c r="I904" s="3">
        <f t="shared" si="1803"/>
        <v>0.02661435865</v>
      </c>
      <c r="K904" s="4">
        <f t="shared" si="7"/>
        <v>-2.296162868</v>
      </c>
      <c r="L904" s="4">
        <f t="shared" ref="L904:M904" si="1804">($A904-$A903)*(C903+C904)/2 + L903</f>
        <v>-1.667019967</v>
      </c>
      <c r="M904" s="4">
        <f t="shared" si="1804"/>
        <v>-2.876770272</v>
      </c>
    </row>
    <row r="905">
      <c r="A905" s="3">
        <v>9.042097375</v>
      </c>
      <c r="B905" s="3">
        <v>0.3343526721</v>
      </c>
      <c r="C905" s="3">
        <v>-0.2236221135</v>
      </c>
      <c r="D905" s="3">
        <v>-0.03124986216</v>
      </c>
      <c r="E905" s="3">
        <v>0.4034539786</v>
      </c>
      <c r="F905" s="3"/>
      <c r="G905" s="3">
        <v>0.3343526721</v>
      </c>
      <c r="H905" s="3">
        <f t="shared" ref="H905:I905" si="1805">-C905</f>
        <v>0.2236221135</v>
      </c>
      <c r="I905" s="3">
        <f t="shared" si="1805"/>
        <v>0.03124986216</v>
      </c>
      <c r="K905" s="4">
        <f t="shared" si="7"/>
        <v>-2.293167719</v>
      </c>
      <c r="L905" s="4">
        <f t="shared" ref="L905:M905" si="1806">($A905-$A904)*(C904+C905)/2 + L904</f>
        <v>-1.669892085</v>
      </c>
      <c r="M905" s="4">
        <f t="shared" si="1806"/>
        <v>-2.877060143</v>
      </c>
    </row>
    <row r="906">
      <c r="A906" s="3">
        <v>9.052116375</v>
      </c>
      <c r="B906" s="3">
        <v>0.3674240708</v>
      </c>
      <c r="C906" s="3">
        <v>-0.1160341352</v>
      </c>
      <c r="D906" s="3">
        <v>-0.02291363664</v>
      </c>
      <c r="E906" s="3">
        <v>0.3859914547</v>
      </c>
      <c r="F906" s="3"/>
      <c r="G906" s="3">
        <v>0.3674240708</v>
      </c>
      <c r="H906" s="3">
        <f t="shared" ref="H906:I906" si="1807">-C906</f>
        <v>0.1160341352</v>
      </c>
      <c r="I906" s="3">
        <f t="shared" si="1807"/>
        <v>0.02291363664</v>
      </c>
      <c r="K906" s="4">
        <f t="shared" si="7"/>
        <v>-2.289652168</v>
      </c>
      <c r="L906" s="4">
        <f t="shared" ref="L906:M906" si="1808">($A906-$A905)*(C905+C906)/2 + L905</f>
        <v>-1.671593593</v>
      </c>
      <c r="M906" s="4">
        <f t="shared" si="1808"/>
        <v>-2.877331475</v>
      </c>
    </row>
    <row r="907">
      <c r="A907" s="3">
        <v>9.062135375</v>
      </c>
      <c r="B907" s="3">
        <v>0.3698381484</v>
      </c>
      <c r="C907" s="3">
        <v>-0.03090514243</v>
      </c>
      <c r="D907" s="3">
        <v>-0.01339935698</v>
      </c>
      <c r="E907" s="3">
        <v>0.3713689898</v>
      </c>
      <c r="F907" s="3"/>
      <c r="G907" s="3">
        <v>0.3698381484</v>
      </c>
      <c r="H907" s="3">
        <f t="shared" ref="H907:I907" si="1809">-C907</f>
        <v>0.03090514243</v>
      </c>
      <c r="I907" s="3">
        <f t="shared" si="1809"/>
        <v>0.01339935698</v>
      </c>
      <c r="K907" s="4">
        <f t="shared" si="7"/>
        <v>-2.285958853</v>
      </c>
      <c r="L907" s="4">
        <f t="shared" ref="L907:M907" si="1810">($A907-$A906)*(C906+C907)/2 + L906</f>
        <v>-1.672329686</v>
      </c>
      <c r="M907" s="4">
        <f t="shared" si="1810"/>
        <v>-2.877513385</v>
      </c>
    </row>
    <row r="908">
      <c r="A908" s="3">
        <v>9.072154375</v>
      </c>
      <c r="B908" s="3">
        <v>0.3400088847</v>
      </c>
      <c r="C908" s="3">
        <v>0.04494354874</v>
      </c>
      <c r="D908" s="3">
        <v>-0.003664704273</v>
      </c>
      <c r="E908" s="3">
        <v>0.3429859972</v>
      </c>
      <c r="F908" s="3"/>
      <c r="G908" s="3">
        <v>0.3400088847</v>
      </c>
      <c r="H908" s="3">
        <f t="shared" ref="H908:I908" si="1811">-C908</f>
        <v>-0.04494354874</v>
      </c>
      <c r="I908" s="3">
        <f t="shared" si="1811"/>
        <v>0.003664704273</v>
      </c>
      <c r="K908" s="4">
        <f t="shared" si="7"/>
        <v>-2.282402875</v>
      </c>
      <c r="L908" s="4">
        <f t="shared" ref="L908:M908" si="1812">($A908-$A907)*(C907+C908)/2 + L907</f>
        <v>-1.67225936</v>
      </c>
      <c r="M908" s="4">
        <f t="shared" si="1812"/>
        <v>-2.877598867</v>
      </c>
    </row>
    <row r="909">
      <c r="A909" s="3">
        <v>9.082173375</v>
      </c>
      <c r="B909" s="3">
        <v>0.2872392535</v>
      </c>
      <c r="C909" s="3">
        <v>0.1001159549</v>
      </c>
      <c r="D909" s="3">
        <v>-0.007025631145</v>
      </c>
      <c r="E909" s="3">
        <v>0.3042678962</v>
      </c>
      <c r="F909" s="3"/>
      <c r="G909" s="3">
        <v>0.2872392535</v>
      </c>
      <c r="H909" s="3">
        <f t="shared" ref="H909:I909" si="1813">-C909</f>
        <v>-0.1001159549</v>
      </c>
      <c r="I909" s="3">
        <f t="shared" si="1813"/>
        <v>0.007025631145</v>
      </c>
      <c r="K909" s="4">
        <f t="shared" si="7"/>
        <v>-2.279260675</v>
      </c>
      <c r="L909" s="4">
        <f t="shared" ref="L909:M909" si="1814">($A909-$A908)*(C908+C909)/2 + L908</f>
        <v>-1.671532685</v>
      </c>
      <c r="M909" s="4">
        <f t="shared" si="1814"/>
        <v>-2.87765242</v>
      </c>
    </row>
    <row r="910">
      <c r="A910" s="3">
        <v>9.092192375</v>
      </c>
      <c r="B910" s="3">
        <v>0.2330620289</v>
      </c>
      <c r="C910" s="3">
        <v>0.1285249442</v>
      </c>
      <c r="D910" s="3">
        <v>-0.007144674659</v>
      </c>
      <c r="E910" s="3">
        <v>0.2662472854</v>
      </c>
      <c r="F910" s="3"/>
      <c r="G910" s="3">
        <v>0.2330620289</v>
      </c>
      <c r="H910" s="3">
        <f t="shared" ref="H910:I910" si="1815">-C910</f>
        <v>-0.1285249442</v>
      </c>
      <c r="I910" s="3">
        <f t="shared" si="1815"/>
        <v>0.007144674659</v>
      </c>
      <c r="K910" s="4">
        <f t="shared" si="7"/>
        <v>-2.276654226</v>
      </c>
      <c r="L910" s="4">
        <f t="shared" ref="L910:M910" si="1816">($A910-$A909)*(C909+C910)/2 + L909</f>
        <v>-1.670387308</v>
      </c>
      <c r="M910" s="4">
        <f t="shared" si="1816"/>
        <v>-2.877723406</v>
      </c>
    </row>
    <row r="911">
      <c r="A911" s="3">
        <v>9.102211375</v>
      </c>
      <c r="B911" s="3">
        <v>0.1899415106</v>
      </c>
      <c r="C911" s="3">
        <v>0.1585774422</v>
      </c>
      <c r="D911" s="3">
        <v>-0.01330912765</v>
      </c>
      <c r="E911" s="3">
        <v>0.2477936954</v>
      </c>
      <c r="F911" s="3"/>
      <c r="G911" s="3">
        <v>0.1899415106</v>
      </c>
      <c r="H911" s="3">
        <f t="shared" ref="H911:I911" si="1817">-C911</f>
        <v>-0.1585774422</v>
      </c>
      <c r="I911" s="3">
        <f t="shared" si="1817"/>
        <v>0.01330912765</v>
      </c>
      <c r="K911" s="4">
        <f t="shared" si="7"/>
        <v>-2.27453519</v>
      </c>
      <c r="L911" s="4">
        <f t="shared" ref="L911:M911" si="1818">($A911-$A910)*(C910+C911)/2 + L910</f>
        <v>-1.668949069</v>
      </c>
      <c r="M911" s="4">
        <f t="shared" si="1818"/>
        <v>-2.87782587</v>
      </c>
    </row>
    <row r="912">
      <c r="A912" s="3">
        <v>9.112230375</v>
      </c>
      <c r="B912" s="3">
        <v>0.1657008827</v>
      </c>
      <c r="C912" s="3">
        <v>0.1936105192</v>
      </c>
      <c r="D912" s="3">
        <v>-0.02794186585</v>
      </c>
      <c r="E912" s="3">
        <v>0.2563641229</v>
      </c>
      <c r="F912" s="3"/>
      <c r="G912" s="3">
        <v>0.1657008827</v>
      </c>
      <c r="H912" s="3">
        <f t="shared" ref="H912:I912" si="1819">-C912</f>
        <v>-0.1936105192</v>
      </c>
      <c r="I912" s="3">
        <f t="shared" si="1819"/>
        <v>0.02794186585</v>
      </c>
      <c r="K912" s="4">
        <f t="shared" si="7"/>
        <v>-2.272753599</v>
      </c>
      <c r="L912" s="4">
        <f t="shared" ref="L912:M912" si="1820">($A912-$A911)*(C911+C912)/2 + L911</f>
        <v>-1.667184783</v>
      </c>
      <c r="M912" s="4">
        <f t="shared" si="1820"/>
        <v>-2.878032517</v>
      </c>
    </row>
    <row r="913">
      <c r="A913" s="3">
        <v>9.122249375</v>
      </c>
      <c r="B913" s="3">
        <v>0.1781598181</v>
      </c>
      <c r="C913" s="3">
        <v>0.2353555709</v>
      </c>
      <c r="D913" s="3">
        <v>-0.04157373682</v>
      </c>
      <c r="E913" s="3">
        <v>0.2980965299</v>
      </c>
      <c r="F913" s="3"/>
      <c r="G913" s="3">
        <v>0.1781598181</v>
      </c>
      <c r="H913" s="3">
        <f t="shared" ref="H913:I913" si="1821">-C913</f>
        <v>-0.2353555709</v>
      </c>
      <c r="I913" s="3">
        <f t="shared" si="1821"/>
        <v>0.04157373682</v>
      </c>
      <c r="K913" s="4">
        <f t="shared" si="7"/>
        <v>-2.271031029</v>
      </c>
      <c r="L913" s="4">
        <f t="shared" ref="L913:M913" si="1822">($A913-$A912)*(C912+C913)/2 + L912</f>
        <v>-1.665035877</v>
      </c>
      <c r="M913" s="4">
        <f t="shared" si="1822"/>
        <v>-2.878380755</v>
      </c>
    </row>
    <row r="914">
      <c r="A914" s="3">
        <v>9.132268375</v>
      </c>
      <c r="B914" s="3">
        <v>0.2136352509</v>
      </c>
      <c r="C914" s="3">
        <v>0.2737184167</v>
      </c>
      <c r="D914" s="3">
        <v>-0.04760846123</v>
      </c>
      <c r="E914" s="3">
        <v>0.3504687684</v>
      </c>
      <c r="F914" s="3"/>
      <c r="G914" s="3">
        <v>0.2136352509</v>
      </c>
      <c r="H914" s="3">
        <f t="shared" ref="H914:I914" si="1823">-C914</f>
        <v>-0.2737184167</v>
      </c>
      <c r="I914" s="3">
        <f t="shared" si="1823"/>
        <v>0.04760846123</v>
      </c>
      <c r="K914" s="4">
        <f t="shared" si="7"/>
        <v>-2.269068331</v>
      </c>
      <c r="L914" s="4">
        <f t="shared" ref="L914:M914" si="1824">($A914-$A913)*(C913+C914)/2 + L913</f>
        <v>-1.662485671</v>
      </c>
      <c r="M914" s="4">
        <f t="shared" si="1824"/>
        <v>-2.878827513</v>
      </c>
    </row>
    <row r="915">
      <c r="A915" s="3">
        <v>9.142287375</v>
      </c>
      <c r="B915" s="3">
        <v>0.2625763714</v>
      </c>
      <c r="C915" s="3">
        <v>0.3225101829</v>
      </c>
      <c r="D915" s="3">
        <v>-0.03703759983</v>
      </c>
      <c r="E915" s="3">
        <v>0.417529583</v>
      </c>
      <c r="F915" s="3"/>
      <c r="G915" s="3">
        <v>0.2625763714</v>
      </c>
      <c r="H915" s="3">
        <f t="shared" ref="H915:I915" si="1825">-C915</f>
        <v>-0.3225101829</v>
      </c>
      <c r="I915" s="3">
        <f t="shared" si="1825"/>
        <v>0.03703759983</v>
      </c>
      <c r="K915" s="4">
        <f t="shared" si="7"/>
        <v>-2.266682749</v>
      </c>
      <c r="L915" s="4">
        <f t="shared" ref="L915:M915" si="1826">($A915-$A914)*(C914+C915)/2 + L914</f>
        <v>-1.659498864</v>
      </c>
      <c r="M915" s="4">
        <f t="shared" si="1826"/>
        <v>-2.879251548</v>
      </c>
    </row>
    <row r="916">
      <c r="A916" s="3">
        <v>9.152306375</v>
      </c>
      <c r="B916" s="3">
        <v>0.2918197215</v>
      </c>
      <c r="C916" s="3">
        <v>0.3462860882</v>
      </c>
      <c r="D916" s="3">
        <v>-0.03200982139</v>
      </c>
      <c r="E916" s="3">
        <v>0.4539795517</v>
      </c>
      <c r="F916" s="3"/>
      <c r="G916" s="3">
        <v>0.2918197215</v>
      </c>
      <c r="H916" s="3">
        <f t="shared" ref="H916:I916" si="1827">-C916</f>
        <v>-0.3462860882</v>
      </c>
      <c r="I916" s="3">
        <f t="shared" si="1827"/>
        <v>0.03200982139</v>
      </c>
      <c r="K916" s="4">
        <f t="shared" si="7"/>
        <v>-2.263905502</v>
      </c>
      <c r="L916" s="4">
        <f t="shared" ref="L916:M916" si="1828">($A916-$A915)*(C915+C916)/2 + L915</f>
        <v>-1.656148529</v>
      </c>
      <c r="M916" s="4">
        <f t="shared" si="1828"/>
        <v>-2.879597441</v>
      </c>
    </row>
    <row r="917">
      <c r="A917" s="3">
        <v>9.162325375</v>
      </c>
      <c r="B917" s="3">
        <v>0.2977955639</v>
      </c>
      <c r="C917" s="3">
        <v>0.3199685216</v>
      </c>
      <c r="D917" s="3">
        <v>-0.02801918983</v>
      </c>
      <c r="E917" s="3">
        <v>0.4380035704</v>
      </c>
      <c r="F917" s="3"/>
      <c r="G917" s="3">
        <v>0.2977955639</v>
      </c>
      <c r="H917" s="3">
        <f t="shared" ref="H917:I917" si="1829">-C917</f>
        <v>-0.3199685216</v>
      </c>
      <c r="I917" s="3">
        <f t="shared" si="1829"/>
        <v>0.02801918983</v>
      </c>
      <c r="K917" s="4">
        <f t="shared" si="7"/>
        <v>-2.260951824</v>
      </c>
      <c r="L917" s="4">
        <f t="shared" ref="L917:M917" si="1830">($A917-$A916)*(C916+C917)/2 + L916</f>
        <v>-1.652810927</v>
      </c>
      <c r="M917" s="4">
        <f t="shared" si="1830"/>
        <v>-2.879898156</v>
      </c>
    </row>
    <row r="918">
      <c r="A918" s="3">
        <v>9.172344375</v>
      </c>
      <c r="B918" s="3">
        <v>0.2817241848</v>
      </c>
      <c r="C918" s="3">
        <v>0.2558883429</v>
      </c>
      <c r="D918" s="3">
        <v>-0.02191176265</v>
      </c>
      <c r="E918" s="3">
        <v>0.3812184225</v>
      </c>
      <c r="F918" s="3"/>
      <c r="G918" s="3">
        <v>0.2817241848</v>
      </c>
      <c r="H918" s="3">
        <f t="shared" ref="H918:I918" si="1831">-C918</f>
        <v>-0.2558883429</v>
      </c>
      <c r="I918" s="3">
        <f t="shared" si="1831"/>
        <v>0.02191176265</v>
      </c>
      <c r="K918" s="4">
        <f t="shared" si="7"/>
        <v>-2.25804872</v>
      </c>
      <c r="L918" s="4">
        <f t="shared" ref="L918:M918" si="1832">($A918-$A917)*(C917+C918)/2 + L917</f>
        <v>-1.649926172</v>
      </c>
      <c r="M918" s="4">
        <f t="shared" si="1832"/>
        <v>-2.880148285</v>
      </c>
    </row>
    <row r="919">
      <c r="A919" s="3">
        <v>9.182363375</v>
      </c>
      <c r="B919" s="3">
        <v>0.2492217124</v>
      </c>
      <c r="C919" s="3">
        <v>0.1641885042</v>
      </c>
      <c r="D919" s="3">
        <v>-0.005586558953</v>
      </c>
      <c r="E919" s="3">
        <v>0.2984971297</v>
      </c>
      <c r="F919" s="3"/>
      <c r="G919" s="3">
        <v>0.2492217124</v>
      </c>
      <c r="H919" s="3">
        <f t="shared" ref="H919:I919" si="1833">-C919</f>
        <v>-0.1641885042</v>
      </c>
      <c r="I919" s="3">
        <f t="shared" si="1833"/>
        <v>0.005586558953</v>
      </c>
      <c r="K919" s="4">
        <f t="shared" si="7"/>
        <v>-2.255388947</v>
      </c>
      <c r="L919" s="4">
        <f t="shared" ref="L919:M919" si="1834">($A919-$A918)*(C918+C919)/2 + L918</f>
        <v>-1.647821797</v>
      </c>
      <c r="M919" s="4">
        <f t="shared" si="1834"/>
        <v>-2.880286038</v>
      </c>
    </row>
    <row r="920">
      <c r="A920" s="3">
        <v>9.192382375</v>
      </c>
      <c r="B920" s="3">
        <v>0.1874289215</v>
      </c>
      <c r="C920" s="3">
        <v>0.06280010194</v>
      </c>
      <c r="D920" s="3">
        <v>0.01046511251</v>
      </c>
      <c r="E920" s="3">
        <v>0.1979468918</v>
      </c>
      <c r="F920" s="3"/>
      <c r="G920" s="3">
        <v>0.1874289215</v>
      </c>
      <c r="H920" s="3">
        <f t="shared" ref="H920:I920" si="1835">-C920</f>
        <v>-0.06280010194</v>
      </c>
      <c r="I920" s="3">
        <f t="shared" si="1835"/>
        <v>-0.01046511251</v>
      </c>
      <c r="K920" s="4">
        <f t="shared" si="7"/>
        <v>-2.253201545</v>
      </c>
      <c r="L920" s="4">
        <f t="shared" ref="L920:M920" si="1836">($A920-$A919)*(C919+C920)/2 + L919</f>
        <v>-1.646684697</v>
      </c>
      <c r="M920" s="4">
        <f t="shared" si="1836"/>
        <v>-2.880261599</v>
      </c>
    </row>
    <row r="921">
      <c r="A921" s="3">
        <v>9.202401375</v>
      </c>
      <c r="B921" s="3">
        <v>0.1182332188</v>
      </c>
      <c r="C921" s="3">
        <v>-0.04634399712</v>
      </c>
      <c r="D921" s="3">
        <v>0.02139260061</v>
      </c>
      <c r="E921" s="3">
        <v>0.128780835</v>
      </c>
      <c r="F921" s="3"/>
      <c r="G921" s="3">
        <v>0.1182332188</v>
      </c>
      <c r="H921" s="3">
        <f t="shared" ref="H921:I921" si="1837">-C921</f>
        <v>0.04634399712</v>
      </c>
      <c r="I921" s="3">
        <f t="shared" si="1837"/>
        <v>-0.02139260061</v>
      </c>
      <c r="K921" s="4">
        <f t="shared" si="7"/>
        <v>-2.251670331</v>
      </c>
      <c r="L921" s="4">
        <f t="shared" ref="L921:M921" si="1838">($A921-$A920)*(C920+C921)/2 + L920</f>
        <v>-1.64660226</v>
      </c>
      <c r="M921" s="4">
        <f t="shared" si="1838"/>
        <v>-2.880102008</v>
      </c>
    </row>
    <row r="922">
      <c r="A922" s="3">
        <v>9.212420375</v>
      </c>
      <c r="B922" s="3">
        <v>0.06285624951</v>
      </c>
      <c r="C922" s="3">
        <v>-0.1565605253</v>
      </c>
      <c r="D922" s="3">
        <v>0.02261605673</v>
      </c>
      <c r="E922" s="3">
        <v>0.17021631</v>
      </c>
      <c r="F922" s="3"/>
      <c r="G922" s="3">
        <v>0.06285624951</v>
      </c>
      <c r="H922" s="3">
        <f t="shared" ref="H922:I922" si="1839">-C922</f>
        <v>0.1565605253</v>
      </c>
      <c r="I922" s="3">
        <f t="shared" si="1839"/>
        <v>-0.02261605673</v>
      </c>
      <c r="K922" s="4">
        <f t="shared" si="7"/>
        <v>-2.250763163</v>
      </c>
      <c r="L922" s="4">
        <f t="shared" ref="L922:M922" si="1840">($A922-$A921)*(C921+C922)/2 + L921</f>
        <v>-1.647618711</v>
      </c>
      <c r="M922" s="4">
        <f t="shared" si="1840"/>
        <v>-2.879881546</v>
      </c>
    </row>
    <row r="923">
      <c r="A923" s="3">
        <v>9.222440375</v>
      </c>
      <c r="B923" s="3">
        <v>0.0282844808</v>
      </c>
      <c r="C923" s="3">
        <v>-0.2364441454</v>
      </c>
      <c r="D923" s="3">
        <v>0.01513163932</v>
      </c>
      <c r="E923" s="3">
        <v>0.238610168</v>
      </c>
      <c r="F923" s="3"/>
      <c r="G923" s="3">
        <v>0.0282844808</v>
      </c>
      <c r="H923" s="3">
        <f t="shared" ref="H923:I923" si="1841">-C923</f>
        <v>0.2364441454</v>
      </c>
      <c r="I923" s="3">
        <f t="shared" si="1841"/>
        <v>-0.01513163932</v>
      </c>
      <c r="K923" s="4">
        <f t="shared" si="7"/>
        <v>-2.250306548</v>
      </c>
      <c r="L923" s="4">
        <f t="shared" ref="L923:M923" si="1842">($A923-$A922)*(C922+C923)/2 + L922</f>
        <v>-1.649587664</v>
      </c>
      <c r="M923" s="4">
        <f t="shared" si="1842"/>
        <v>-2.87969243</v>
      </c>
    </row>
    <row r="924">
      <c r="A924" s="3">
        <v>9.232460833</v>
      </c>
      <c r="B924" s="3">
        <v>0.01068817545</v>
      </c>
      <c r="C924" s="3">
        <v>-0.2689885199</v>
      </c>
      <c r="D924" s="3">
        <v>0.004652632866</v>
      </c>
      <c r="E924" s="3">
        <v>0.2692409849</v>
      </c>
      <c r="F924" s="3"/>
      <c r="G924" s="3">
        <v>0.01068817545</v>
      </c>
      <c r="H924" s="3">
        <f t="shared" ref="H924:I924" si="1843">-C924</f>
        <v>0.2689885199</v>
      </c>
      <c r="I924" s="3">
        <f t="shared" si="1843"/>
        <v>-0.004652632866</v>
      </c>
      <c r="K924" s="4">
        <f t="shared" si="7"/>
        <v>-2.250111286</v>
      </c>
      <c r="L924" s="4">
        <f t="shared" ref="L924:M924" si="1844">($A924-$A923)*(C923+C924)/2 + L923</f>
        <v>-1.652119997</v>
      </c>
      <c r="M924" s="4">
        <f t="shared" si="1844"/>
        <v>-2.879593307</v>
      </c>
    </row>
    <row r="925">
      <c r="A925" s="3">
        <v>9.242479833</v>
      </c>
      <c r="B925" s="3">
        <v>0.01834443957</v>
      </c>
      <c r="C925" s="3">
        <v>-0.2411249429</v>
      </c>
      <c r="D925" s="3">
        <v>-0.01747516915</v>
      </c>
      <c r="E925" s="3">
        <v>0.2424523419</v>
      </c>
      <c r="F925" s="3"/>
      <c r="G925" s="3">
        <v>0.01834443957</v>
      </c>
      <c r="H925" s="3">
        <f t="shared" ref="H925:I925" si="1845">-C925</f>
        <v>0.2411249429</v>
      </c>
      <c r="I925" s="3">
        <f t="shared" si="1845"/>
        <v>0.01747516915</v>
      </c>
      <c r="K925" s="4">
        <f t="shared" si="7"/>
        <v>-2.249965847</v>
      </c>
      <c r="L925" s="4">
        <f t="shared" ref="L925:M925" si="1846">($A925-$A924)*(C924+C925)/2 + L924</f>
        <v>-1.654675411</v>
      </c>
      <c r="M925" s="4">
        <f t="shared" si="1846"/>
        <v>-2.879657541</v>
      </c>
    </row>
    <row r="926">
      <c r="A926" s="3">
        <v>9.252498833</v>
      </c>
      <c r="B926" s="3">
        <v>0.03514259309</v>
      </c>
      <c r="C926" s="3">
        <v>-0.1713136435</v>
      </c>
      <c r="D926" s="3">
        <v>-0.04322580621</v>
      </c>
      <c r="E926" s="3">
        <v>0.180143933</v>
      </c>
      <c r="F926" s="3"/>
      <c r="G926" s="3">
        <v>0.03514259309</v>
      </c>
      <c r="H926" s="3">
        <f t="shared" ref="H926:I926" si="1847">-C926</f>
        <v>0.1713136435</v>
      </c>
      <c r="I926" s="3">
        <f t="shared" si="1847"/>
        <v>0.04322580621</v>
      </c>
      <c r="K926" s="4">
        <f t="shared" si="7"/>
        <v>-2.249697904</v>
      </c>
      <c r="L926" s="4">
        <f t="shared" ref="L926:M926" si="1848">($A926-$A925)*(C925+C926)/2 + L925</f>
        <v>-1.656741522</v>
      </c>
      <c r="M926" s="4">
        <f t="shared" si="1848"/>
        <v>-2.879961623</v>
      </c>
    </row>
    <row r="927">
      <c r="A927" s="3">
        <v>9.262517833</v>
      </c>
      <c r="B927" s="3">
        <v>0.04830237851</v>
      </c>
      <c r="C927" s="3">
        <v>-0.08252778649</v>
      </c>
      <c r="D927" s="3">
        <v>-0.06952311844</v>
      </c>
      <c r="E927" s="3">
        <v>0.1182261363</v>
      </c>
      <c r="F927" s="3"/>
      <c r="G927" s="3">
        <v>0.04830237851</v>
      </c>
      <c r="H927" s="3">
        <f t="shared" ref="H927:I927" si="1849">-C927</f>
        <v>0.08252778649</v>
      </c>
      <c r="I927" s="3">
        <f t="shared" si="1849"/>
        <v>0.06952311844</v>
      </c>
      <c r="K927" s="4">
        <f t="shared" si="7"/>
        <v>-2.249279886</v>
      </c>
      <c r="L927" s="4">
        <f t="shared" ref="L927:M927" si="1850">($A927-$A926)*(C926+C927)/2 + L926</f>
        <v>-1.658013141</v>
      </c>
      <c r="M927" s="4">
        <f t="shared" si="1850"/>
        <v>-2.880526438</v>
      </c>
    </row>
    <row r="928">
      <c r="A928" s="3">
        <v>9.272536833</v>
      </c>
      <c r="B928" s="3">
        <v>0.05988526717</v>
      </c>
      <c r="C928" s="3">
        <v>1.395703293E-5</v>
      </c>
      <c r="D928" s="3">
        <v>-0.07693868876</v>
      </c>
      <c r="E928" s="3">
        <v>0.09749772944</v>
      </c>
      <c r="F928" s="3"/>
      <c r="G928" s="3">
        <v>0.05988526717</v>
      </c>
      <c r="H928" s="3">
        <f t="shared" ref="H928:I928" si="1851">-C928</f>
        <v>-0.00001395703293</v>
      </c>
      <c r="I928" s="3">
        <f t="shared" si="1851"/>
        <v>0.07693868876</v>
      </c>
      <c r="K928" s="4">
        <f t="shared" si="7"/>
        <v>-2.24873792</v>
      </c>
      <c r="L928" s="4">
        <f t="shared" ref="L928:M928" si="1852">($A928-$A927)*(C927+C928)/2 + L927</f>
        <v>-1.658426494</v>
      </c>
      <c r="M928" s="4">
        <f t="shared" si="1852"/>
        <v>-2.881260139</v>
      </c>
    </row>
    <row r="929">
      <c r="A929" s="3">
        <v>9.282555833</v>
      </c>
      <c r="B929" s="3">
        <v>0.07791769505</v>
      </c>
      <c r="C929" s="3">
        <v>0.06673567742</v>
      </c>
      <c r="D929" s="3">
        <v>-0.07548523694</v>
      </c>
      <c r="E929" s="3">
        <v>0.1273689084</v>
      </c>
      <c r="F929" s="3"/>
      <c r="G929" s="3">
        <v>0.07791769505</v>
      </c>
      <c r="H929" s="3">
        <f t="shared" ref="H929:I929" si="1853">-C929</f>
        <v>-0.06673567742</v>
      </c>
      <c r="I929" s="3">
        <f t="shared" si="1853"/>
        <v>0.07548523694</v>
      </c>
      <c r="K929" s="4">
        <f t="shared" si="7"/>
        <v>-2.248047596</v>
      </c>
      <c r="L929" s="4">
        <f t="shared" ref="L929:M929" si="1854">($A929-$A928)*(C928+C929)/2 + L928</f>
        <v>-1.658092111</v>
      </c>
      <c r="M929" s="4">
        <f t="shared" si="1854"/>
        <v>-2.882023707</v>
      </c>
    </row>
    <row r="930">
      <c r="A930" s="3">
        <v>9.292574833</v>
      </c>
      <c r="B930" s="3">
        <v>0.1037998945</v>
      </c>
      <c r="C930" s="3">
        <v>0.1229579374</v>
      </c>
      <c r="D930" s="3">
        <v>-0.04502453282</v>
      </c>
      <c r="E930" s="3">
        <v>0.1670936295</v>
      </c>
      <c r="F930" s="3"/>
      <c r="G930" s="3">
        <v>0.1037998945</v>
      </c>
      <c r="H930" s="3">
        <f t="shared" ref="H930:I930" si="1855">-C930</f>
        <v>-0.1229579374</v>
      </c>
      <c r="I930" s="3">
        <f t="shared" si="1855"/>
        <v>0.04502453282</v>
      </c>
      <c r="K930" s="4">
        <f t="shared" si="7"/>
        <v>-2.247137282</v>
      </c>
      <c r="L930" s="4">
        <f t="shared" ref="L930:M930" si="1856">($A930-$A929)*(C929+C930)/2 + L929</f>
        <v>-1.657141841</v>
      </c>
      <c r="M930" s="4">
        <f t="shared" si="1856"/>
        <v>-2.8826274</v>
      </c>
    </row>
    <row r="931">
      <c r="A931" s="3">
        <v>9.302593833</v>
      </c>
      <c r="B931" s="3">
        <v>0.1196783185</v>
      </c>
      <c r="C931" s="3">
        <v>0.16193223</v>
      </c>
      <c r="D931" s="3">
        <v>-0.00558423344</v>
      </c>
      <c r="E931" s="3">
        <v>0.2014351774</v>
      </c>
      <c r="F931" s="3"/>
      <c r="G931" s="3">
        <v>0.1196783185</v>
      </c>
      <c r="H931" s="3">
        <f t="shared" ref="H931:I931" si="1857">-C931</f>
        <v>-0.16193223</v>
      </c>
      <c r="I931" s="3">
        <f t="shared" si="1857"/>
        <v>0.00558423344</v>
      </c>
      <c r="K931" s="4">
        <f t="shared" si="7"/>
        <v>-2.246017768</v>
      </c>
      <c r="L931" s="4">
        <f t="shared" ref="L931:M931" si="1858">($A931-$A930)*(C930+C931)/2 + L930</f>
        <v>-1.655714684</v>
      </c>
      <c r="M931" s="4">
        <f t="shared" si="1858"/>
        <v>-2.882880925</v>
      </c>
    </row>
    <row r="932">
      <c r="A932" s="3">
        <v>9.312612833</v>
      </c>
      <c r="B932" s="3">
        <v>0.1266326308</v>
      </c>
      <c r="C932" s="3">
        <v>0.141460523</v>
      </c>
      <c r="D932" s="3">
        <v>0.03237140551</v>
      </c>
      <c r="E932" s="3">
        <v>0.1926001315</v>
      </c>
      <c r="F932" s="3"/>
      <c r="G932" s="3">
        <v>0.1266326308</v>
      </c>
      <c r="H932" s="3">
        <f t="shared" ref="H932:I932" si="1859">-C932</f>
        <v>-0.141460523</v>
      </c>
      <c r="I932" s="3">
        <f t="shared" si="1859"/>
        <v>-0.03237140551</v>
      </c>
      <c r="K932" s="4">
        <f t="shared" si="7"/>
        <v>-2.244783873</v>
      </c>
      <c r="L932" s="4">
        <f t="shared" ref="L932:M932" si="1860">($A932-$A931)*(C931+C932)/2 + L931</f>
        <v>-1.654194838</v>
      </c>
      <c r="M932" s="4">
        <f t="shared" si="1860"/>
        <v>-2.882746735</v>
      </c>
    </row>
    <row r="933">
      <c r="A933" s="3">
        <v>9.322631833</v>
      </c>
      <c r="B933" s="3">
        <v>0.110732004</v>
      </c>
      <c r="C933" s="3">
        <v>0.0948368758</v>
      </c>
      <c r="D933" s="3">
        <v>0.0508155711</v>
      </c>
      <c r="E933" s="3">
        <v>0.1543950517</v>
      </c>
      <c r="F933" s="3"/>
      <c r="G933" s="3">
        <v>0.110732004</v>
      </c>
      <c r="H933" s="3">
        <f t="shared" ref="H933:I933" si="1861">-C933</f>
        <v>-0.0948368758</v>
      </c>
      <c r="I933" s="3">
        <f t="shared" si="1861"/>
        <v>-0.0508155711</v>
      </c>
      <c r="K933" s="4">
        <f t="shared" si="7"/>
        <v>-2.243594795</v>
      </c>
      <c r="L933" s="4">
        <f t="shared" ref="L933:M933" si="1862">($A933-$A932)*(C932+C933)/2 + L932</f>
        <v>-1.653011106</v>
      </c>
      <c r="M933" s="4">
        <f t="shared" si="1862"/>
        <v>-2.882330009</v>
      </c>
    </row>
    <row r="934">
      <c r="A934" s="3">
        <v>9.332650833</v>
      </c>
      <c r="B934" s="3">
        <v>0.08009233326</v>
      </c>
      <c r="C934" s="3">
        <v>0.02931911871</v>
      </c>
      <c r="D934" s="3">
        <v>0.0352579169</v>
      </c>
      <c r="E934" s="3">
        <v>0.09229037475</v>
      </c>
      <c r="F934" s="3"/>
      <c r="G934" s="3">
        <v>0.08009233326</v>
      </c>
      <c r="H934" s="3">
        <f t="shared" ref="H934:I934" si="1863">-C934</f>
        <v>-0.02931911871</v>
      </c>
      <c r="I934" s="3">
        <f t="shared" si="1863"/>
        <v>-0.0352579169</v>
      </c>
      <c r="K934" s="4">
        <f t="shared" si="7"/>
        <v>-2.242638861</v>
      </c>
      <c r="L934" s="4">
        <f t="shared" ref="L934:M934" si="1864">($A934-$A933)*(C933+C934)/2 + L933</f>
        <v>-1.652389147</v>
      </c>
      <c r="M934" s="4">
        <f t="shared" si="1864"/>
        <v>-2.881898824</v>
      </c>
    </row>
    <row r="935">
      <c r="A935" s="3">
        <v>9.342669833</v>
      </c>
      <c r="B935" s="3">
        <v>0.04850034788</v>
      </c>
      <c r="C935" s="3">
        <v>-0.06112401932</v>
      </c>
      <c r="D935" s="3">
        <v>0.008141724393</v>
      </c>
      <c r="E935" s="3">
        <v>0.07845200545</v>
      </c>
      <c r="F935" s="3"/>
      <c r="G935" s="3">
        <v>0.04850034788</v>
      </c>
      <c r="H935" s="3">
        <f t="shared" ref="H935:I935" si="1865">-C935</f>
        <v>0.06112401932</v>
      </c>
      <c r="I935" s="3">
        <f t="shared" si="1865"/>
        <v>-0.008141724393</v>
      </c>
      <c r="K935" s="4">
        <f t="shared" si="7"/>
        <v>-2.241994676</v>
      </c>
      <c r="L935" s="4">
        <f t="shared" ref="L935:M935" si="1866">($A935-$A934)*(C934+C935)/2 + L934</f>
        <v>-1.652548473</v>
      </c>
      <c r="M935" s="4">
        <f t="shared" si="1866"/>
        <v>-2.881681414</v>
      </c>
    </row>
    <row r="936">
      <c r="A936" s="3">
        <v>9.352688833</v>
      </c>
      <c r="B936" s="3">
        <v>0.00966187194</v>
      </c>
      <c r="C936" s="3">
        <v>-0.1473001838</v>
      </c>
      <c r="D936" s="3">
        <v>-0.01402802579</v>
      </c>
      <c r="E936" s="3">
        <v>0.1482817636</v>
      </c>
      <c r="F936" s="3"/>
      <c r="G936" s="3">
        <v>0.00966187194</v>
      </c>
      <c r="H936" s="3">
        <f t="shared" ref="H936:I936" si="1867">-C936</f>
        <v>0.1473001838</v>
      </c>
      <c r="I936" s="3">
        <f t="shared" si="1867"/>
        <v>0.01402802579</v>
      </c>
      <c r="K936" s="4">
        <f t="shared" si="7"/>
        <v>-2.241703312</v>
      </c>
      <c r="L936" s="4">
        <f t="shared" ref="L936:M936" si="1868">($A936-$A935)*(C935+C936)/2 + L935</f>
        <v>-1.653592574</v>
      </c>
      <c r="M936" s="4">
        <f t="shared" si="1868"/>
        <v>-2.881710901</v>
      </c>
    </row>
    <row r="937">
      <c r="A937" s="3">
        <v>9.362707833</v>
      </c>
      <c r="B937" s="3">
        <v>-0.02786313184</v>
      </c>
      <c r="C937" s="3">
        <v>-0.2122642696</v>
      </c>
      <c r="D937" s="3">
        <v>-0.03087651357</v>
      </c>
      <c r="E937" s="3">
        <v>0.2163003314</v>
      </c>
      <c r="F937" s="3"/>
      <c r="G937" s="3">
        <v>-0.02786313184</v>
      </c>
      <c r="H937" s="3">
        <f t="shared" ref="H937:I937" si="1869">-C937</f>
        <v>0.2122642696</v>
      </c>
      <c r="I937" s="3">
        <f t="shared" si="1869"/>
        <v>0.03087651357</v>
      </c>
      <c r="K937" s="4">
        <f t="shared" si="7"/>
        <v>-2.241794491</v>
      </c>
      <c r="L937" s="4">
        <f t="shared" ref="L937:M937" si="1870">($A937-$A936)*(C936+C937)/2 + L936</f>
        <v>-1.655393812</v>
      </c>
      <c r="M937" s="4">
        <f t="shared" si="1870"/>
        <v>-2.88193585</v>
      </c>
    </row>
    <row r="938">
      <c r="A938" s="3">
        <v>9.372726833</v>
      </c>
      <c r="B938" s="3">
        <v>-0.04677716643</v>
      </c>
      <c r="C938" s="3">
        <v>-0.2379195541</v>
      </c>
      <c r="D938" s="3">
        <v>-0.04330841824</v>
      </c>
      <c r="E938" s="3">
        <v>0.2463116656</v>
      </c>
      <c r="F938" s="3"/>
      <c r="G938" s="3">
        <v>-0.04677716643</v>
      </c>
      <c r="H938" s="3">
        <f t="shared" ref="H938:I938" si="1871">-C938</f>
        <v>0.2379195541</v>
      </c>
      <c r="I938" s="3">
        <f t="shared" si="1871"/>
        <v>0.04330841824</v>
      </c>
      <c r="K938" s="4">
        <f t="shared" si="7"/>
        <v>-2.242168402</v>
      </c>
      <c r="L938" s="4">
        <f t="shared" ref="L938:M938" si="1872">($A938-$A937)*(C937+C938)/2 + L937</f>
        <v>-1.657649008</v>
      </c>
      <c r="M938" s="4">
        <f t="shared" si="1872"/>
        <v>-2.88230748</v>
      </c>
    </row>
    <row r="939">
      <c r="A939" s="3">
        <v>9.382745833</v>
      </c>
      <c r="B939" s="3">
        <v>-0.03892121091</v>
      </c>
      <c r="C939" s="3">
        <v>-0.2003774494</v>
      </c>
      <c r="D939" s="3">
        <v>-0.04277662188</v>
      </c>
      <c r="E939" s="3">
        <v>0.2085565205</v>
      </c>
      <c r="F939" s="3"/>
      <c r="G939" s="3">
        <v>-0.03892121091</v>
      </c>
      <c r="H939" s="3">
        <f t="shared" ref="H939:I939" si="1873">-C939</f>
        <v>0.2003774494</v>
      </c>
      <c r="I939" s="3">
        <f t="shared" si="1873"/>
        <v>0.04277662188</v>
      </c>
      <c r="K939" s="4">
        <f t="shared" si="7"/>
        <v>-2.242597708</v>
      </c>
      <c r="L939" s="4">
        <f t="shared" ref="L939:M939" si="1874">($A939-$A938)*(C938+C939)/2 + L938</f>
        <v>-1.659844657</v>
      </c>
      <c r="M939" s="4">
        <f t="shared" si="1874"/>
        <v>-2.882738723</v>
      </c>
    </row>
    <row r="940">
      <c r="A940" s="3">
        <v>9.392764833</v>
      </c>
      <c r="B940" s="3">
        <v>-0.004195987713</v>
      </c>
      <c r="C940" s="3">
        <v>-0.08354909718</v>
      </c>
      <c r="D940" s="3">
        <v>-0.02980356663</v>
      </c>
      <c r="E940" s="3">
        <v>0.08880490154</v>
      </c>
      <c r="F940" s="3"/>
      <c r="G940" s="3">
        <v>-0.004195987713</v>
      </c>
      <c r="H940" s="3">
        <f t="shared" ref="H940:I940" si="1875">-C940</f>
        <v>0.08354909718</v>
      </c>
      <c r="I940" s="3">
        <f t="shared" si="1875"/>
        <v>0.02980356663</v>
      </c>
      <c r="K940" s="4">
        <f t="shared" si="7"/>
        <v>-2.242813703</v>
      </c>
      <c r="L940" s="4">
        <f t="shared" ref="L940:M940" si="1876">($A940-$A939)*(C939+C940)/2 + L939</f>
        <v>-1.661266987</v>
      </c>
      <c r="M940" s="4">
        <f t="shared" si="1876"/>
        <v>-2.883102313</v>
      </c>
    </row>
    <row r="941">
      <c r="A941" s="3">
        <v>9.402783833</v>
      </c>
      <c r="B941" s="3">
        <v>0.0519278273</v>
      </c>
      <c r="C941" s="3">
        <v>0.0719999671</v>
      </c>
      <c r="D941" s="3">
        <v>-0.02773601003</v>
      </c>
      <c r="E941" s="3">
        <v>0.09300419755</v>
      </c>
      <c r="F941" s="3"/>
      <c r="G941" s="3">
        <v>0.0519278273</v>
      </c>
      <c r="H941" s="3">
        <f t="shared" ref="H941:I941" si="1877">-C941</f>
        <v>-0.0719999671</v>
      </c>
      <c r="I941" s="3">
        <f t="shared" si="1877"/>
        <v>0.02773601003</v>
      </c>
      <c r="K941" s="4">
        <f t="shared" si="7"/>
        <v>-2.242574591</v>
      </c>
      <c r="L941" s="4">
        <f t="shared" ref="L941:M941" si="1878">($A941-$A940)*(C940+C941)/2 + L940</f>
        <v>-1.661324843</v>
      </c>
      <c r="M941" s="4">
        <f t="shared" si="1878"/>
        <v>-2.883390558</v>
      </c>
    </row>
    <row r="942">
      <c r="A942" s="3">
        <v>9.412802833</v>
      </c>
      <c r="B942" s="3">
        <v>0.1154146641</v>
      </c>
      <c r="C942" s="3">
        <v>0.1679099798</v>
      </c>
      <c r="D942" s="3">
        <v>-0.04209124669</v>
      </c>
      <c r="E942" s="3">
        <v>0.2080528276</v>
      </c>
      <c r="F942" s="3"/>
      <c r="G942" s="3">
        <v>0.1154146641</v>
      </c>
      <c r="H942" s="3">
        <f t="shared" ref="H942:I942" si="1879">-C942</f>
        <v>-0.1679099798</v>
      </c>
      <c r="I942" s="3">
        <f t="shared" si="1879"/>
        <v>0.04209124669</v>
      </c>
      <c r="K942" s="4">
        <f t="shared" si="7"/>
        <v>-2.241736289</v>
      </c>
      <c r="L942" s="4">
        <f t="shared" ref="L942:M942" si="1880">($A942-$A941)*(C941+C942)/2 + L941</f>
        <v>-1.660123014</v>
      </c>
      <c r="M942" s="4">
        <f t="shared" si="1880"/>
        <v>-2.883740357</v>
      </c>
    </row>
    <row r="943">
      <c r="A943" s="3">
        <v>9.422821833</v>
      </c>
      <c r="B943" s="3">
        <v>0.1775685996</v>
      </c>
      <c r="C943" s="3">
        <v>0.1986777186</v>
      </c>
      <c r="D943" s="3">
        <v>-0.0447604768</v>
      </c>
      <c r="E943" s="3">
        <v>0.2701979714</v>
      </c>
      <c r="F943" s="3"/>
      <c r="G943" s="3">
        <v>0.1775685996</v>
      </c>
      <c r="H943" s="3">
        <f t="shared" ref="H943:I943" si="1881">-C943</f>
        <v>-0.1986777186</v>
      </c>
      <c r="I943" s="3">
        <f t="shared" si="1881"/>
        <v>0.0447604768</v>
      </c>
      <c r="K943" s="4">
        <f t="shared" si="7"/>
        <v>-2.240268589</v>
      </c>
      <c r="L943" s="4">
        <f t="shared" ref="L943:M943" si="1882">($A943-$A942)*(C942+C943)/2 + L942</f>
        <v>-1.658286593</v>
      </c>
      <c r="M943" s="4">
        <f t="shared" si="1882"/>
        <v>-2.884175441</v>
      </c>
    </row>
    <row r="944">
      <c r="A944" s="3">
        <v>9.432840833</v>
      </c>
      <c r="B944" s="3">
        <v>0.2333133519</v>
      </c>
      <c r="C944" s="3">
        <v>0.1535360664</v>
      </c>
      <c r="D944" s="3">
        <v>-0.029851567</v>
      </c>
      <c r="E944" s="3">
        <v>0.2808906547</v>
      </c>
      <c r="F944" s="3"/>
      <c r="G944" s="3">
        <v>0.2333133519</v>
      </c>
      <c r="H944" s="3">
        <f t="shared" ref="H944:I944" si="1883">-C944</f>
        <v>-0.1535360664</v>
      </c>
      <c r="I944" s="3">
        <f t="shared" si="1883"/>
        <v>0.029851567</v>
      </c>
      <c r="K944" s="4">
        <f t="shared" si="7"/>
        <v>-2.238210276</v>
      </c>
      <c r="L944" s="4">
        <f t="shared" ref="L944:M944" si="1884">($A944-$A943)*(C943+C944)/2 + L943</f>
        <v>-1.656522178</v>
      </c>
      <c r="M944" s="4">
        <f t="shared" si="1884"/>
        <v>-2.88454921</v>
      </c>
    </row>
    <row r="945">
      <c r="A945" s="3">
        <v>9.442859833</v>
      </c>
      <c r="B945" s="3">
        <v>0.253165096</v>
      </c>
      <c r="C945" s="3">
        <v>0.05303262174</v>
      </c>
      <c r="D945" s="3">
        <v>-0.01475314517</v>
      </c>
      <c r="E945" s="3">
        <v>0.2590804511</v>
      </c>
      <c r="F945" s="3"/>
      <c r="G945" s="3">
        <v>0.253165096</v>
      </c>
      <c r="H945" s="3">
        <f t="shared" ref="H945:I945" si="1885">-C945</f>
        <v>-0.05303262174</v>
      </c>
      <c r="I945" s="3">
        <f t="shared" si="1885"/>
        <v>0.01475314517</v>
      </c>
      <c r="K945" s="4">
        <f t="shared" si="7"/>
        <v>-2.235773262</v>
      </c>
      <c r="L945" s="4">
        <f t="shared" ref="L945:M945" si="1886">($A945-$A944)*(C944+C945)/2 + L944</f>
        <v>-1.655487372</v>
      </c>
      <c r="M945" s="4">
        <f t="shared" si="1886"/>
        <v>-2.884772658</v>
      </c>
    </row>
    <row r="946">
      <c r="A946" s="3">
        <v>9.452879833</v>
      </c>
      <c r="B946" s="3">
        <v>0.2341296077</v>
      </c>
      <c r="C946" s="3">
        <v>-0.0474678874</v>
      </c>
      <c r="D946" s="3">
        <v>-0.01385219768</v>
      </c>
      <c r="E946" s="3">
        <v>0.2392942893</v>
      </c>
      <c r="F946" s="3"/>
      <c r="G946" s="3">
        <v>0.2341296077</v>
      </c>
      <c r="H946" s="3">
        <f t="shared" ref="H946:I946" si="1887">-C946</f>
        <v>0.0474678874</v>
      </c>
      <c r="I946" s="3">
        <f t="shared" si="1887"/>
        <v>0.01385219768</v>
      </c>
      <c r="K946" s="4">
        <f t="shared" si="7"/>
        <v>-2.233331915</v>
      </c>
      <c r="L946" s="4">
        <f t="shared" ref="L946:M946" si="1888">($A946-$A945)*(C945+C946)/2 + L945</f>
        <v>-1.655459492</v>
      </c>
      <c r="M946" s="4">
        <f t="shared" si="1888"/>
        <v>-2.88491597</v>
      </c>
    </row>
    <row r="947">
      <c r="A947" s="3">
        <v>9.462898833</v>
      </c>
      <c r="B947" s="3">
        <v>0.1906538904</v>
      </c>
      <c r="C947" s="3">
        <v>-0.1447331607</v>
      </c>
      <c r="D947" s="3">
        <v>-0.02334877104</v>
      </c>
      <c r="E947" s="3">
        <v>0.2405031369</v>
      </c>
      <c r="F947" s="3"/>
      <c r="G947" s="3">
        <v>0.1906538904</v>
      </c>
      <c r="H947" s="3">
        <f t="shared" ref="H947:I947" si="1889">-C947</f>
        <v>0.1447331607</v>
      </c>
      <c r="I947" s="3">
        <f t="shared" si="1889"/>
        <v>0.02334877104</v>
      </c>
      <c r="K947" s="4">
        <f t="shared" si="7"/>
        <v>-2.231203963</v>
      </c>
      <c r="L947" s="4">
        <f t="shared" ref="L947:M947" si="1890">($A947-$A946)*(C946+C947)/2 + L946</f>
        <v>-1.656422324</v>
      </c>
      <c r="M947" s="4">
        <f t="shared" si="1890"/>
        <v>-2.885102329</v>
      </c>
    </row>
    <row r="948">
      <c r="A948" s="3">
        <v>9.472917833</v>
      </c>
      <c r="B948" s="3">
        <v>0.1241859123</v>
      </c>
      <c r="C948" s="3">
        <v>-0.2009548843</v>
      </c>
      <c r="D948" s="3">
        <v>-0.04149821401</v>
      </c>
      <c r="E948" s="3">
        <v>0.2398480938</v>
      </c>
      <c r="F948" s="3"/>
      <c r="G948" s="3">
        <v>0.1241859123</v>
      </c>
      <c r="H948" s="3">
        <f t="shared" ref="H948:I948" si="1891">-C948</f>
        <v>0.2009548843</v>
      </c>
      <c r="I948" s="3">
        <f t="shared" si="1891"/>
        <v>0.04149821401</v>
      </c>
      <c r="K948" s="4">
        <f t="shared" si="7"/>
        <v>-2.229626773</v>
      </c>
      <c r="L948" s="4">
        <f t="shared" ref="L948:M948" si="1892">($A948-$A947)*(C947+C948)/2 + L947</f>
        <v>-1.658154048</v>
      </c>
      <c r="M948" s="4">
        <f t="shared" si="1892"/>
        <v>-2.885427179</v>
      </c>
    </row>
    <row r="949">
      <c r="A949" s="3">
        <v>9.482936833</v>
      </c>
      <c r="B949" s="3">
        <v>0.04777955264</v>
      </c>
      <c r="C949" s="3">
        <v>-0.206416741</v>
      </c>
      <c r="D949" s="3">
        <v>-0.06172668189</v>
      </c>
      <c r="E949" s="3">
        <v>0.2206828944</v>
      </c>
      <c r="F949" s="3"/>
      <c r="G949" s="3">
        <v>0.04777955264</v>
      </c>
      <c r="H949" s="3">
        <f t="shared" ref="H949:I949" si="1893">-C949</f>
        <v>0.206416741</v>
      </c>
      <c r="I949" s="3">
        <f t="shared" si="1893"/>
        <v>0.06172668189</v>
      </c>
      <c r="K949" s="4">
        <f t="shared" si="7"/>
        <v>-2.228765312</v>
      </c>
      <c r="L949" s="4">
        <f t="shared" ref="L949:M949" si="1894">($A949-$A948)*(C948+C949)/2 + L948</f>
        <v>-1.660194776</v>
      </c>
      <c r="M949" s="4">
        <f t="shared" si="1894"/>
        <v>-2.885944285</v>
      </c>
    </row>
    <row r="950">
      <c r="A950" s="3">
        <v>9.492955833</v>
      </c>
      <c r="B950" s="3">
        <v>-0.01487530582</v>
      </c>
      <c r="C950" s="3">
        <v>-0.1898335069</v>
      </c>
      <c r="D950" s="3">
        <v>-0.06854251027</v>
      </c>
      <c r="E950" s="3">
        <v>0.2023761616</v>
      </c>
      <c r="F950" s="3"/>
      <c r="G950" s="3">
        <v>-0.01487530582</v>
      </c>
      <c r="H950" s="3">
        <f t="shared" ref="H950:I950" si="1895">-C950</f>
        <v>0.1898335069</v>
      </c>
      <c r="I950" s="3">
        <f t="shared" si="1895"/>
        <v>0.06854251027</v>
      </c>
      <c r="K950" s="4">
        <f t="shared" si="7"/>
        <v>-2.228600478</v>
      </c>
      <c r="L950" s="4">
        <f t="shared" ref="L950:M950" si="1896">($A950-$A949)*(C949+C950)/2 + L949</f>
        <v>-1.662179792</v>
      </c>
      <c r="M950" s="4">
        <f t="shared" si="1896"/>
        <v>-2.886596868</v>
      </c>
    </row>
    <row r="951">
      <c r="A951" s="3">
        <v>9.502974833</v>
      </c>
      <c r="B951" s="3">
        <v>-0.06383820623</v>
      </c>
      <c r="C951" s="3">
        <v>-0.1404001415</v>
      </c>
      <c r="D951" s="3">
        <v>-0.07726916671</v>
      </c>
      <c r="E951" s="3">
        <v>0.1725051896</v>
      </c>
      <c r="F951" s="3"/>
      <c r="G951" s="3">
        <v>-0.06383820623</v>
      </c>
      <c r="H951" s="3">
        <f t="shared" ref="H951:I951" si="1897">-C951</f>
        <v>0.1404001415</v>
      </c>
      <c r="I951" s="3">
        <f t="shared" si="1897"/>
        <v>0.07726916671</v>
      </c>
      <c r="K951" s="4">
        <f t="shared" si="7"/>
        <v>-2.228994793</v>
      </c>
      <c r="L951" s="4">
        <f t="shared" ref="L951:M951" si="1898">($A951-$A950)*(C950+C951)/2 + L950</f>
        <v>-1.663834097</v>
      </c>
      <c r="M951" s="4">
        <f t="shared" si="1898"/>
        <v>-2.887327312</v>
      </c>
    </row>
    <row r="952">
      <c r="A952" s="3">
        <v>9.512993833</v>
      </c>
      <c r="B952" s="3">
        <v>-0.08491339535</v>
      </c>
      <c r="C952" s="3">
        <v>-0.08200793713</v>
      </c>
      <c r="D952" s="3">
        <v>-0.07361078262</v>
      </c>
      <c r="E952" s="3">
        <v>0.1391191352</v>
      </c>
      <c r="F952" s="3"/>
      <c r="G952" s="3">
        <v>-0.08491339535</v>
      </c>
      <c r="H952" s="3">
        <f t="shared" ref="H952:I952" si="1899">-C952</f>
        <v>0.08200793713</v>
      </c>
      <c r="I952" s="3">
        <f t="shared" si="1899"/>
        <v>0.07361078262</v>
      </c>
      <c r="K952" s="4">
        <f t="shared" si="7"/>
        <v>-2.229739964</v>
      </c>
      <c r="L952" s="4">
        <f t="shared" ref="L952:M952" si="1900">($A952-$A951)*(C951+C952)/2 + L951</f>
        <v>-1.66494825</v>
      </c>
      <c r="M952" s="4">
        <f t="shared" si="1900"/>
        <v>-2.888083145</v>
      </c>
    </row>
    <row r="953">
      <c r="A953" s="3">
        <v>9.523012833</v>
      </c>
      <c r="B953" s="3">
        <v>-0.07855130732</v>
      </c>
      <c r="C953" s="3">
        <v>-0.05934763327</v>
      </c>
      <c r="D953" s="3">
        <v>-0.07344243675</v>
      </c>
      <c r="E953" s="3">
        <v>0.1228260598</v>
      </c>
      <c r="F953" s="3"/>
      <c r="G953" s="3">
        <v>-0.07855130732</v>
      </c>
      <c r="H953" s="3">
        <f t="shared" ref="H953:I953" si="1901">-C953</f>
        <v>0.05934763327</v>
      </c>
      <c r="I953" s="3">
        <f t="shared" si="1901"/>
        <v>0.07344243675</v>
      </c>
      <c r="K953" s="4">
        <f t="shared" si="7"/>
        <v>-2.230558841</v>
      </c>
      <c r="L953" s="4">
        <f t="shared" ref="L953:M953" si="1902">($A953-$A952)*(C952+C953)/2 + L952</f>
        <v>-1.665656371</v>
      </c>
      <c r="M953" s="4">
        <f t="shared" si="1902"/>
        <v>-2.888819808</v>
      </c>
    </row>
    <row r="954">
      <c r="A954" s="3">
        <v>9.533031833</v>
      </c>
      <c r="B954" s="3">
        <v>-0.03839057311</v>
      </c>
      <c r="C954" s="3">
        <v>-0.07301416993</v>
      </c>
      <c r="D954" s="3">
        <v>-0.06224411726</v>
      </c>
      <c r="E954" s="3">
        <v>0.1033403854</v>
      </c>
      <c r="F954" s="3"/>
      <c r="G954" s="3">
        <v>-0.03839057311</v>
      </c>
      <c r="H954" s="3">
        <f t="shared" ref="H954:I954" si="1903">-C954</f>
        <v>0.07301416993</v>
      </c>
      <c r="I954" s="3">
        <f t="shared" si="1903"/>
        <v>0.06224411726</v>
      </c>
      <c r="K954" s="4">
        <f t="shared" si="7"/>
        <v>-2.231144661</v>
      </c>
      <c r="L954" s="4">
        <f t="shared" ref="L954:M954" si="1904">($A954-$A953)*(C953+C954)/2 + L953</f>
        <v>-1.666319438</v>
      </c>
      <c r="M954" s="4">
        <f t="shared" si="1904"/>
        <v>-2.88949953</v>
      </c>
    </row>
    <row r="955">
      <c r="A955" s="3">
        <v>9.543050833</v>
      </c>
      <c r="B955" s="3">
        <v>0.02427111194</v>
      </c>
      <c r="C955" s="3">
        <v>-0.1022232547</v>
      </c>
      <c r="D955" s="3">
        <v>-0.05028592423</v>
      </c>
      <c r="E955" s="3">
        <v>0.1164789889</v>
      </c>
      <c r="F955" s="3"/>
      <c r="G955" s="3">
        <v>0.02427111194</v>
      </c>
      <c r="H955" s="3">
        <f t="shared" ref="H955:I955" si="1905">-C955</f>
        <v>0.1022232547</v>
      </c>
      <c r="I955" s="3">
        <f t="shared" si="1905"/>
        <v>0.05028592423</v>
      </c>
      <c r="K955" s="4">
        <f t="shared" si="7"/>
        <v>-2.231215392</v>
      </c>
      <c r="L955" s="4">
        <f t="shared" ref="L955:M955" si="1906">($A955-$A954)*(C954+C955)/2 + L954</f>
        <v>-1.667197289</v>
      </c>
      <c r="M955" s="4">
        <f t="shared" si="1906"/>
        <v>-2.890063249</v>
      </c>
    </row>
    <row r="956">
      <c r="A956" s="3">
        <v>9.553069833</v>
      </c>
      <c r="B956" s="3">
        <v>0.0698761493</v>
      </c>
      <c r="C956" s="3">
        <v>-0.1042872071</v>
      </c>
      <c r="D956" s="3">
        <v>-0.02713133767</v>
      </c>
      <c r="E956" s="3">
        <v>0.128431333</v>
      </c>
      <c r="F956" s="3"/>
      <c r="G956" s="3">
        <v>0.0698761493</v>
      </c>
      <c r="H956" s="3">
        <f t="shared" ref="H956:I956" si="1907">-C956</f>
        <v>0.1042872071</v>
      </c>
      <c r="I956" s="3">
        <f t="shared" si="1907"/>
        <v>0.02713133767</v>
      </c>
      <c r="K956" s="4">
        <f t="shared" si="7"/>
        <v>-2.230743762</v>
      </c>
      <c r="L956" s="4">
        <f t="shared" ref="L956:M956" si="1908">($A956-$A955)*(C955+C956)/2 + L955</f>
        <v>-1.668231804</v>
      </c>
      <c r="M956" s="4">
        <f t="shared" si="1908"/>
        <v>-2.890451071</v>
      </c>
    </row>
    <row r="957">
      <c r="A957" s="3">
        <v>9.563088833</v>
      </c>
      <c r="B957" s="3">
        <v>-0.4442497194</v>
      </c>
      <c r="C957" s="3">
        <v>0.2863506079</v>
      </c>
      <c r="D957" s="3">
        <v>0.04714046419</v>
      </c>
      <c r="E957" s="3">
        <v>0.530638019</v>
      </c>
      <c r="F957" s="3"/>
      <c r="G957" s="3">
        <v>-0.4442497194</v>
      </c>
      <c r="H957" s="3">
        <f t="shared" ref="H957:I957" si="1909">-C957</f>
        <v>-0.2863506079</v>
      </c>
      <c r="I957" s="3">
        <f t="shared" si="1909"/>
        <v>-0.04714046419</v>
      </c>
      <c r="K957" s="4">
        <f t="shared" si="7"/>
        <v>-2.232619186</v>
      </c>
      <c r="L957" s="4">
        <f t="shared" ref="L957:M957" si="1910">($A957-$A956)*(C956+C957)/2 + L956</f>
        <v>-1.667319757</v>
      </c>
      <c r="M957" s="4">
        <f t="shared" si="1910"/>
        <v>-2.890350835</v>
      </c>
    </row>
    <row r="958">
      <c r="A958" s="3">
        <v>9.573107833</v>
      </c>
      <c r="B958" s="3">
        <v>-0.5227133632</v>
      </c>
      <c r="C958" s="3">
        <v>-0.08370333165</v>
      </c>
      <c r="D958" s="3">
        <v>-0.06455544382</v>
      </c>
      <c r="E958" s="3">
        <v>0.5332943963</v>
      </c>
      <c r="F958" s="3"/>
      <c r="G958" s="3">
        <v>-0.5227133632</v>
      </c>
      <c r="H958" s="3">
        <f t="shared" ref="H958:I958" si="1911">-C958</f>
        <v>0.08370333165</v>
      </c>
      <c r="I958" s="3">
        <f t="shared" si="1911"/>
        <v>0.06455544382</v>
      </c>
      <c r="K958" s="4">
        <f t="shared" si="7"/>
        <v>-2.237463188</v>
      </c>
      <c r="L958" s="4">
        <f t="shared" ref="L958:M958" si="1912">($A958-$A957)*(C957+C958)/2 + L957</f>
        <v>-1.666304595</v>
      </c>
      <c r="M958" s="4">
        <f t="shared" si="1912"/>
        <v>-2.890438075</v>
      </c>
    </row>
    <row r="959">
      <c r="A959" s="3">
        <v>9.583126833</v>
      </c>
      <c r="B959" s="3">
        <v>-0.5213398933</v>
      </c>
      <c r="C959" s="3">
        <v>-0.2097593248</v>
      </c>
      <c r="D959" s="3">
        <v>-0.1821373254</v>
      </c>
      <c r="E959" s="3">
        <v>0.5907353587</v>
      </c>
      <c r="F959" s="3"/>
      <c r="G959" s="3">
        <v>-0.5213398933</v>
      </c>
      <c r="H959" s="3">
        <f t="shared" ref="H959:I959" si="1913">-C959</f>
        <v>0.2097593248</v>
      </c>
      <c r="I959" s="3">
        <f t="shared" si="1913"/>
        <v>0.1821373254</v>
      </c>
      <c r="K959" s="4">
        <f t="shared" si="7"/>
        <v>-2.242693372</v>
      </c>
      <c r="L959" s="4">
        <f t="shared" ref="L959:M959" si="1914">($A959-$A958)*(C958+C959)/2 + L958</f>
        <v>-1.667774697</v>
      </c>
      <c r="M959" s="4">
        <f t="shared" si="1914"/>
        <v>-2.891673883</v>
      </c>
    </row>
    <row r="960">
      <c r="A960" s="3">
        <v>9.593145833</v>
      </c>
      <c r="B960" s="3">
        <v>-0.3064086437</v>
      </c>
      <c r="C960" s="3">
        <v>-0.3429647684</v>
      </c>
      <c r="D960" s="3">
        <v>-0.08838180453</v>
      </c>
      <c r="E960" s="3">
        <v>0.4683187298</v>
      </c>
      <c r="F960" s="3"/>
      <c r="G960" s="3">
        <v>-0.3064086437</v>
      </c>
      <c r="H960" s="3">
        <f t="shared" ref="H960:I960" si="1915">-C960</f>
        <v>0.3429647684</v>
      </c>
      <c r="I960" s="3">
        <f t="shared" si="1915"/>
        <v>0.08838180453</v>
      </c>
      <c r="K960" s="4">
        <f t="shared" si="7"/>
        <v>-2.246839979</v>
      </c>
      <c r="L960" s="4">
        <f t="shared" ref="L960:M960" si="1916">($A960-$A959)*(C959+C960)/2 + L959</f>
        <v>-1.670543568</v>
      </c>
      <c r="M960" s="4">
        <f t="shared" si="1916"/>
        <v>-2.893029048</v>
      </c>
    </row>
    <row r="961">
      <c r="A961" s="3">
        <v>9.603164833</v>
      </c>
      <c r="B961" s="3">
        <v>-0.05746496469</v>
      </c>
      <c r="C961" s="3">
        <v>-0.4598751366</v>
      </c>
      <c r="D961" s="3">
        <v>0.05159226432</v>
      </c>
      <c r="E961" s="3">
        <v>0.4663144059</v>
      </c>
      <c r="F961" s="3"/>
      <c r="G961" s="3">
        <v>-0.05746496469</v>
      </c>
      <c r="H961" s="3">
        <f t="shared" ref="H961:I961" si="1917">-C961</f>
        <v>0.4598751366</v>
      </c>
      <c r="I961" s="3">
        <f t="shared" si="1917"/>
        <v>-0.05159226432</v>
      </c>
      <c r="K961" s="4">
        <f t="shared" si="7"/>
        <v>-2.248662804</v>
      </c>
      <c r="L961" s="4">
        <f t="shared" ref="L961:M961" si="1918">($A961-$A960)*(C960+C961)/2 + L960</f>
        <v>-1.674565394</v>
      </c>
      <c r="M961" s="4">
        <f t="shared" si="1918"/>
        <v>-2.893213346</v>
      </c>
    </row>
    <row r="962">
      <c r="A962" s="3">
        <v>9.613183833</v>
      </c>
      <c r="B962" s="3">
        <v>0.1109378934</v>
      </c>
      <c r="C962" s="3">
        <v>-0.4307460189</v>
      </c>
      <c r="D962" s="3">
        <v>0.08101539314</v>
      </c>
      <c r="E962" s="3">
        <v>0.4521203854</v>
      </c>
      <c r="F962" s="3"/>
      <c r="G962" s="3">
        <v>0.1109378934</v>
      </c>
      <c r="H962" s="3">
        <f t="shared" ref="H962:I962" si="1919">-C962</f>
        <v>0.4307460189</v>
      </c>
      <c r="I962" s="3">
        <f t="shared" si="1919"/>
        <v>-0.08101539314</v>
      </c>
      <c r="K962" s="4">
        <f t="shared" si="7"/>
        <v>-2.248394931</v>
      </c>
      <c r="L962" s="4">
        <f t="shared" ref="L962:M962" si="1920">($A962-$A961)*(C961+C962)/2 + L961</f>
        <v>-1.679026961</v>
      </c>
      <c r="M962" s="4">
        <f t="shared" si="1920"/>
        <v>-2.892549048</v>
      </c>
    </row>
    <row r="963">
      <c r="A963" s="3">
        <v>9.623202833</v>
      </c>
      <c r="B963" s="3">
        <v>0.1714942455</v>
      </c>
      <c r="C963" s="3">
        <v>-0.3241942525</v>
      </c>
      <c r="D963" s="3">
        <v>0.05385198072</v>
      </c>
      <c r="E963" s="3">
        <v>0.3706915502</v>
      </c>
      <c r="F963" s="3"/>
      <c r="G963" s="3">
        <v>0.1714942455</v>
      </c>
      <c r="H963" s="3">
        <f t="shared" ref="H963:I963" si="1921">-C963</f>
        <v>0.3241942525</v>
      </c>
      <c r="I963" s="3">
        <f t="shared" si="1921"/>
        <v>-0.05385198072</v>
      </c>
      <c r="K963" s="4">
        <f t="shared" si="7"/>
        <v>-2.246980087</v>
      </c>
      <c r="L963" s="4">
        <f t="shared" ref="L963:M963" si="1922">($A963-$A962)*(C962+C963)/2 + L962</f>
        <v>-1.682808834</v>
      </c>
      <c r="M963" s="4">
        <f t="shared" si="1922"/>
        <v>-2.891873429</v>
      </c>
    </row>
    <row r="964">
      <c r="A964" s="3">
        <v>9.633221833</v>
      </c>
      <c r="B964" s="3">
        <v>0.1638935804</v>
      </c>
      <c r="C964" s="3">
        <v>-0.2030766308</v>
      </c>
      <c r="D964" s="3">
        <v>0.02489835955</v>
      </c>
      <c r="E964" s="3">
        <v>0.2621471953</v>
      </c>
      <c r="F964" s="3"/>
      <c r="G964" s="3">
        <v>0.1638935804</v>
      </c>
      <c r="H964" s="3">
        <f t="shared" ref="H964:I964" si="1923">-C964</f>
        <v>0.2030766308</v>
      </c>
      <c r="I964" s="3">
        <f t="shared" si="1923"/>
        <v>-0.02489835955</v>
      </c>
      <c r="K964" s="4">
        <f t="shared" si="7"/>
        <v>-2.245299962</v>
      </c>
      <c r="L964" s="4">
        <f t="shared" ref="L964:M964" si="1924">($A964-$A963)*(C963+C964)/2 + L963</f>
        <v>-1.685450198</v>
      </c>
      <c r="M964" s="4">
        <f t="shared" si="1924"/>
        <v>-2.89147893</v>
      </c>
    </row>
    <row r="965">
      <c r="A965" s="3">
        <v>9.643240833</v>
      </c>
      <c r="B965" s="3">
        <v>0.121905759</v>
      </c>
      <c r="C965" s="3">
        <v>-0.103502579</v>
      </c>
      <c r="D965" s="3">
        <v>0.01028382871</v>
      </c>
      <c r="E965" s="3">
        <v>0.1602484168</v>
      </c>
      <c r="F965" s="3"/>
      <c r="G965" s="3">
        <v>0.121905759</v>
      </c>
      <c r="H965" s="3">
        <f t="shared" ref="H965:I965" si="1925">-C965</f>
        <v>0.103502579</v>
      </c>
      <c r="I965" s="3">
        <f t="shared" si="1925"/>
        <v>-0.01028382871</v>
      </c>
      <c r="K965" s="4">
        <f t="shared" si="7"/>
        <v>-2.24386825</v>
      </c>
      <c r="L965" s="4">
        <f t="shared" ref="L965:M965" si="1926">($A965-$A964)*(C964+C965)/2 + L964</f>
        <v>-1.686986006</v>
      </c>
      <c r="M965" s="4">
        <f t="shared" si="1926"/>
        <v>-2.891302684</v>
      </c>
    </row>
    <row r="966">
      <c r="A966" s="3">
        <v>9.653259833</v>
      </c>
      <c r="B966" s="3">
        <v>0.06756422669</v>
      </c>
      <c r="C966" s="3">
        <v>-0.01846997812</v>
      </c>
      <c r="D966" s="3">
        <v>0.01646822132</v>
      </c>
      <c r="E966" s="3">
        <v>0.07195322879</v>
      </c>
      <c r="F966" s="3"/>
      <c r="G966" s="3">
        <v>0.06756422669</v>
      </c>
      <c r="H966" s="3">
        <f t="shared" ref="H966:I966" si="1927">-C966</f>
        <v>0.01846997812</v>
      </c>
      <c r="I966" s="3">
        <f t="shared" si="1927"/>
        <v>-0.01646822132</v>
      </c>
      <c r="K966" s="4">
        <f t="shared" si="7"/>
        <v>-2.2429191</v>
      </c>
      <c r="L966" s="4">
        <f t="shared" ref="L966:M966" si="1928">($A966-$A965)*(C965+C966)/2 + L965</f>
        <v>-1.687597028</v>
      </c>
      <c r="M966" s="4">
        <f t="shared" si="1928"/>
        <v>-2.89116867</v>
      </c>
    </row>
    <row r="967">
      <c r="A967" s="3">
        <v>9.663278833</v>
      </c>
      <c r="B967" s="3">
        <v>0.01531040855</v>
      </c>
      <c r="C967" s="3">
        <v>0.05072840303</v>
      </c>
      <c r="D967" s="3">
        <v>0.03600797057</v>
      </c>
      <c r="E967" s="3">
        <v>0.06406522792</v>
      </c>
      <c r="F967" s="3"/>
      <c r="G967" s="3">
        <v>0.01531040855</v>
      </c>
      <c r="H967" s="3">
        <f t="shared" ref="H967:I967" si="1929">-C967</f>
        <v>-0.05072840303</v>
      </c>
      <c r="I967" s="3">
        <f t="shared" si="1929"/>
        <v>-0.03600797057</v>
      </c>
      <c r="K967" s="4">
        <f t="shared" si="7"/>
        <v>-2.24250394</v>
      </c>
      <c r="L967" s="4">
        <f t="shared" ref="L967:M967" si="1930">($A967-$A966)*(C966+C967)/2 + L966</f>
        <v>-1.687435429</v>
      </c>
      <c r="M967" s="4">
        <f t="shared" si="1930"/>
        <v>-2.890905791</v>
      </c>
    </row>
    <row r="968">
      <c r="A968" s="3">
        <v>9.673298833</v>
      </c>
      <c r="B968" s="3">
        <v>-0.02636060677</v>
      </c>
      <c r="C968" s="3">
        <v>0.09404791892</v>
      </c>
      <c r="D968" s="3">
        <v>0.05781260133</v>
      </c>
      <c r="E968" s="3">
        <v>0.1134997335</v>
      </c>
      <c r="F968" s="3"/>
      <c r="G968" s="3">
        <v>-0.02636060677</v>
      </c>
      <c r="H968" s="3">
        <f t="shared" ref="H968:I968" si="1931">-C968</f>
        <v>-0.09404791892</v>
      </c>
      <c r="I968" s="3">
        <f t="shared" si="1931"/>
        <v>-0.05781260133</v>
      </c>
      <c r="K968" s="4">
        <f t="shared" si="7"/>
        <v>-2.242559301</v>
      </c>
      <c r="L968" s="4">
        <f t="shared" ref="L968:M968" si="1932">($A968-$A967)*(C967+C968)/2 + L967</f>
        <v>-1.6867101</v>
      </c>
      <c r="M968" s="4">
        <f t="shared" si="1932"/>
        <v>-2.890435749</v>
      </c>
    </row>
    <row r="969">
      <c r="A969" s="3">
        <v>9.683317833</v>
      </c>
      <c r="B969" s="3">
        <v>-0.04251324758</v>
      </c>
      <c r="C969" s="3">
        <v>0.08066426963</v>
      </c>
      <c r="D969" s="3">
        <v>0.06237244606</v>
      </c>
      <c r="E969" s="3">
        <v>0.1104736287</v>
      </c>
      <c r="F969" s="3"/>
      <c r="G969" s="3">
        <v>-0.04251324758</v>
      </c>
      <c r="H969" s="3">
        <f t="shared" ref="H969:I969" si="1933">-C969</f>
        <v>-0.08066426963</v>
      </c>
      <c r="I969" s="3">
        <f t="shared" si="1933"/>
        <v>-0.06237244606</v>
      </c>
      <c r="K969" s="4">
        <f t="shared" si="7"/>
        <v>-2.242904325</v>
      </c>
      <c r="L969" s="4">
        <f t="shared" ref="L969:M969" si="1934">($A969-$A968)*(C968+C969)/2 + L968</f>
        <v>-1.685834879</v>
      </c>
      <c r="M969" s="4">
        <f t="shared" si="1934"/>
        <v>-2.889833682</v>
      </c>
    </row>
    <row r="970">
      <c r="A970" s="3">
        <v>9.693336833</v>
      </c>
      <c r="B970" s="3">
        <v>-0.04070229828</v>
      </c>
      <c r="C970" s="3">
        <v>0.02031651139</v>
      </c>
      <c r="D970" s="3">
        <v>0.05130434781</v>
      </c>
      <c r="E970" s="3">
        <v>0.06856802334</v>
      </c>
      <c r="F970" s="3"/>
      <c r="G970" s="3">
        <v>-0.04070229828</v>
      </c>
      <c r="H970" s="3">
        <f t="shared" ref="H970:I970" si="1935">-C970</f>
        <v>-0.02031651139</v>
      </c>
      <c r="I970" s="3">
        <f t="shared" si="1935"/>
        <v>-0.05130434781</v>
      </c>
      <c r="K970" s="4">
        <f t="shared" si="7"/>
        <v>-2.243321193</v>
      </c>
      <c r="L970" s="4">
        <f t="shared" ref="L970:M970" si="1936">($A970-$A969)*(C969+C970)/2 + L969</f>
        <v>-1.685329016</v>
      </c>
      <c r="M970" s="4">
        <f t="shared" si="1936"/>
        <v>-2.889264219</v>
      </c>
    </row>
    <row r="971">
      <c r="A971" s="3">
        <v>9.703355833</v>
      </c>
      <c r="B971" s="3">
        <v>-0.03082546592</v>
      </c>
      <c r="C971" s="3">
        <v>-0.04135397449</v>
      </c>
      <c r="D971" s="3">
        <v>0.02713188902</v>
      </c>
      <c r="E971" s="3">
        <v>0.0582794986</v>
      </c>
      <c r="F971" s="3"/>
      <c r="G971" s="3">
        <v>-0.03082546592</v>
      </c>
      <c r="H971" s="3">
        <f t="shared" ref="H971:I971" si="1937">-C971</f>
        <v>0.04135397449</v>
      </c>
      <c r="I971" s="3">
        <f t="shared" si="1937"/>
        <v>-0.02713188902</v>
      </c>
      <c r="K971" s="4">
        <f t="shared" si="7"/>
        <v>-2.243679511</v>
      </c>
      <c r="L971" s="4">
        <f t="shared" ref="L971:M971" si="1938">($A971-$A970)*(C970+C971)/2 + L970</f>
        <v>-1.685434403</v>
      </c>
      <c r="M971" s="4">
        <f t="shared" si="1938"/>
        <v>-2.888871292</v>
      </c>
    </row>
    <row r="972">
      <c r="A972" s="3">
        <v>9.713374833</v>
      </c>
      <c r="B972" s="3">
        <v>-0.02068361826</v>
      </c>
      <c r="C972" s="3">
        <v>-0.08197836578</v>
      </c>
      <c r="D972" s="3">
        <v>-0.01320648007</v>
      </c>
      <c r="E972" s="3">
        <v>0.08557263369</v>
      </c>
      <c r="F972" s="3"/>
      <c r="G972" s="3">
        <v>-0.02068361826</v>
      </c>
      <c r="H972" s="3">
        <f t="shared" ref="H972:I972" si="1939">-C972</f>
        <v>0.08197836578</v>
      </c>
      <c r="I972" s="3">
        <f t="shared" si="1939"/>
        <v>0.01320648007</v>
      </c>
      <c r="K972" s="4">
        <f t="shared" si="7"/>
        <v>-2.243937546</v>
      </c>
      <c r="L972" s="4">
        <f t="shared" ref="L972:M972" si="1940">($A972-$A971)*(C971+C972)/2 + L971</f>
        <v>-1.686052237</v>
      </c>
      <c r="M972" s="4">
        <f t="shared" si="1940"/>
        <v>-2.888801533</v>
      </c>
    </row>
    <row r="973">
      <c r="A973" s="3">
        <v>9.723393833</v>
      </c>
      <c r="B973" s="3">
        <v>-0.01308427937</v>
      </c>
      <c r="C973" s="3">
        <v>-0.09060808271</v>
      </c>
      <c r="D973" s="3">
        <v>-0.06173949689</v>
      </c>
      <c r="E973" s="3">
        <v>0.1104209604</v>
      </c>
      <c r="F973" s="3"/>
      <c r="G973" s="3">
        <v>-0.01308427937</v>
      </c>
      <c r="H973" s="3">
        <f t="shared" ref="H973:I973" si="1941">-C973</f>
        <v>0.09060808271</v>
      </c>
      <c r="I973" s="3">
        <f t="shared" si="1941"/>
        <v>0.06173949689</v>
      </c>
      <c r="K973" s="4">
        <f t="shared" si="7"/>
        <v>-2.244106706</v>
      </c>
      <c r="L973" s="4">
        <f t="shared" ref="L973:M973" si="1942">($A973-$A972)*(C972+C973)/2 + L972</f>
        <v>-1.686916808</v>
      </c>
      <c r="M973" s="4">
        <f t="shared" si="1942"/>
        <v>-2.889176975</v>
      </c>
    </row>
    <row r="974">
      <c r="A974" s="3">
        <v>9.733412833</v>
      </c>
      <c r="B974" s="3">
        <v>-0.01658713631</v>
      </c>
      <c r="C974" s="3">
        <v>-0.07356651872</v>
      </c>
      <c r="D974" s="3">
        <v>-0.09706260264</v>
      </c>
      <c r="E974" s="3">
        <v>0.1229158842</v>
      </c>
      <c r="F974" s="3"/>
      <c r="G974" s="3">
        <v>-0.01658713631</v>
      </c>
      <c r="H974" s="3">
        <f t="shared" ref="H974:I974" si="1943">-C974</f>
        <v>0.07356651872</v>
      </c>
      <c r="I974" s="3">
        <f t="shared" si="1943"/>
        <v>0.09706260264</v>
      </c>
      <c r="K974" s="4">
        <f t="shared" si="7"/>
        <v>-2.244255345</v>
      </c>
      <c r="L974" s="4">
        <f t="shared" ref="L974:M974" si="1944">($A974-$A973)*(C973+C974)/2 + L973</f>
        <v>-1.687739241</v>
      </c>
      <c r="M974" s="4">
        <f t="shared" si="1944"/>
        <v>-2.889972494</v>
      </c>
    </row>
    <row r="975">
      <c r="A975" s="3">
        <v>9.743431833</v>
      </c>
      <c r="B975" s="3">
        <v>-0.008891465142</v>
      </c>
      <c r="C975" s="3">
        <v>-0.06393307447</v>
      </c>
      <c r="D975" s="3">
        <v>-0.1101382151</v>
      </c>
      <c r="E975" s="3">
        <v>0.1276594007</v>
      </c>
      <c r="F975" s="3"/>
      <c r="G975" s="3">
        <v>-0.008891465142</v>
      </c>
      <c r="H975" s="3">
        <f t="shared" ref="H975:I975" si="1945">-C975</f>
        <v>0.06393307447</v>
      </c>
      <c r="I975" s="3">
        <f t="shared" si="1945"/>
        <v>0.1101382151</v>
      </c>
      <c r="K975" s="4">
        <f t="shared" si="7"/>
        <v>-2.24438298</v>
      </c>
      <c r="L975" s="4">
        <f t="shared" ref="L975:M975" si="1946">($A975-$A974)*(C974+C975)/2 + L974</f>
        <v>-1.688428045</v>
      </c>
      <c r="M975" s="4">
        <f t="shared" si="1946"/>
        <v>-2.891010466</v>
      </c>
    </row>
    <row r="976">
      <c r="A976" s="3">
        <v>9.753450833</v>
      </c>
      <c r="B976" s="3">
        <v>0.01612041146</v>
      </c>
      <c r="C976" s="3">
        <v>-0.09457460791</v>
      </c>
      <c r="D976" s="3">
        <v>-0.1042638198</v>
      </c>
      <c r="E976" s="3">
        <v>0.1416868668</v>
      </c>
      <c r="F976" s="3"/>
      <c r="G976" s="3">
        <v>0.01612041146</v>
      </c>
      <c r="H976" s="3">
        <f t="shared" ref="H976:I976" si="1947">-C976</f>
        <v>0.09457460791</v>
      </c>
      <c r="I976" s="3">
        <f t="shared" si="1947"/>
        <v>0.1042638198</v>
      </c>
      <c r="K976" s="4">
        <f t="shared" si="7"/>
        <v>-2.244346767</v>
      </c>
      <c r="L976" s="4">
        <f t="shared" ref="L976:M976" si="1948">($A976-$A975)*(C975+C976)/2 + L975</f>
        <v>-1.68922209</v>
      </c>
      <c r="M976" s="4">
        <f t="shared" si="1948"/>
        <v>-2.892084513</v>
      </c>
    </row>
    <row r="977">
      <c r="A977" s="3">
        <v>9.763469833</v>
      </c>
      <c r="B977" s="3">
        <v>0.0404223837</v>
      </c>
      <c r="C977" s="3">
        <v>-0.1372680515</v>
      </c>
      <c r="D977" s="3">
        <v>-0.0791516602</v>
      </c>
      <c r="E977" s="3">
        <v>0.1635282006</v>
      </c>
      <c r="F977" s="3"/>
      <c r="G977" s="3">
        <v>0.0404223837</v>
      </c>
      <c r="H977" s="3">
        <f t="shared" ref="H977:I977" si="1949">-C977</f>
        <v>0.1372680515</v>
      </c>
      <c r="I977" s="3">
        <f t="shared" si="1949"/>
        <v>0.0791516602</v>
      </c>
      <c r="K977" s="4">
        <f t="shared" si="7"/>
        <v>-2.244063516</v>
      </c>
      <c r="L977" s="4">
        <f t="shared" ref="L977:M977" si="1950">($A977-$A976)*(C976+C977)/2 + L976</f>
        <v>-1.690383505</v>
      </c>
      <c r="M977" s="4">
        <f t="shared" si="1950"/>
        <v>-2.893003333</v>
      </c>
    </row>
    <row r="978">
      <c r="A978" s="3">
        <v>9.773488833</v>
      </c>
      <c r="B978" s="3">
        <v>0.06258068234</v>
      </c>
      <c r="C978" s="3">
        <v>-0.1558260173</v>
      </c>
      <c r="D978" s="3">
        <v>-0.05344869569</v>
      </c>
      <c r="E978" s="3">
        <v>0.1762238705</v>
      </c>
      <c r="F978" s="3"/>
      <c r="G978" s="3">
        <v>0.06258068234</v>
      </c>
      <c r="H978" s="3">
        <f t="shared" ref="H978:I978" si="1951">-C978</f>
        <v>0.1558260173</v>
      </c>
      <c r="I978" s="3">
        <f t="shared" si="1951"/>
        <v>0.05344869569</v>
      </c>
      <c r="K978" s="4">
        <f t="shared" si="7"/>
        <v>-2.243547522</v>
      </c>
      <c r="L978" s="4">
        <f t="shared" ref="L978:M978" si="1952">($A978-$A977)*(C977+C978)/2 + L977</f>
        <v>-1.69185176</v>
      </c>
      <c r="M978" s="4">
        <f t="shared" si="1952"/>
        <v>-2.893667595</v>
      </c>
    </row>
    <row r="979">
      <c r="A979" s="3">
        <v>9.783507833</v>
      </c>
      <c r="B979" s="3">
        <v>0.06820201129</v>
      </c>
      <c r="C979" s="3">
        <v>-0.1515883952</v>
      </c>
      <c r="D979" s="3">
        <v>-0.02709930018</v>
      </c>
      <c r="E979" s="3">
        <v>0.1684189063</v>
      </c>
      <c r="F979" s="3"/>
      <c r="G979" s="3">
        <v>0.06820201129</v>
      </c>
      <c r="H979" s="3">
        <f t="shared" ref="H979:I979" si="1953">-C979</f>
        <v>0.1515883952</v>
      </c>
      <c r="I979" s="3">
        <f t="shared" si="1953"/>
        <v>0.02709930018</v>
      </c>
      <c r="K979" s="4">
        <f t="shared" si="7"/>
        <v>-2.242892366</v>
      </c>
      <c r="L979" s="4">
        <f t="shared" ref="L979:M979" si="1954">($A979-$A978)*(C978+C979)/2 + L978</f>
        <v>-1.693391753</v>
      </c>
      <c r="M979" s="4">
        <f t="shared" si="1954"/>
        <v>-2.8940711</v>
      </c>
    </row>
    <row r="980">
      <c r="A980" s="3">
        <v>9.793526833</v>
      </c>
      <c r="B980" s="3">
        <v>0.07234083116</v>
      </c>
      <c r="C980" s="3">
        <v>-0.1438274235</v>
      </c>
      <c r="D980" s="3">
        <v>0.001711307908</v>
      </c>
      <c r="E980" s="3">
        <v>0.1610045098</v>
      </c>
      <c r="F980" s="3"/>
      <c r="G980" s="3">
        <v>0.07234083116</v>
      </c>
      <c r="H980" s="3">
        <f t="shared" ref="H980:I980" si="1955">-C980</f>
        <v>0.1438274235</v>
      </c>
      <c r="I980" s="3">
        <f t="shared" si="1955"/>
        <v>-0.001711307908</v>
      </c>
      <c r="K980" s="4">
        <f t="shared" si="7"/>
        <v>-2.242188317</v>
      </c>
      <c r="L980" s="4">
        <f t="shared" ref="L980:M980" si="1956">($A980-$A979)*(C979+C980)/2 + L979</f>
        <v>-1.694871638</v>
      </c>
      <c r="M980" s="4">
        <f t="shared" si="1956"/>
        <v>-2.894198281</v>
      </c>
    </row>
    <row r="981">
      <c r="A981" s="3">
        <v>9.803545833</v>
      </c>
      <c r="B981" s="3">
        <v>0.07443657517</v>
      </c>
      <c r="C981" s="3">
        <v>-0.1489377022</v>
      </c>
      <c r="D981" s="3">
        <v>0.02943235263</v>
      </c>
      <c r="E981" s="3">
        <v>0.1690843169</v>
      </c>
      <c r="F981" s="3"/>
      <c r="G981" s="3">
        <v>0.07443657517</v>
      </c>
      <c r="H981" s="3">
        <f t="shared" ref="H981:I981" si="1957">-C981</f>
        <v>0.1489377022</v>
      </c>
      <c r="I981" s="3">
        <f t="shared" si="1957"/>
        <v>-0.02943235263</v>
      </c>
      <c r="K981" s="4">
        <f t="shared" si="7"/>
        <v>-2.241453035</v>
      </c>
      <c r="L981" s="4">
        <f t="shared" ref="L981:M981" si="1958">($A981-$A980)*(C980+C981)/2 + L980</f>
        <v>-1.696338245</v>
      </c>
      <c r="M981" s="4">
        <f t="shared" si="1958"/>
        <v>-2.894042267</v>
      </c>
    </row>
    <row r="982">
      <c r="A982" s="3">
        <v>9.813564833</v>
      </c>
      <c r="B982" s="3">
        <v>0.06665214896</v>
      </c>
      <c r="C982" s="3">
        <v>-0.143367961</v>
      </c>
      <c r="D982" s="3">
        <v>0.05401386321</v>
      </c>
      <c r="E982" s="3">
        <v>0.1670759667</v>
      </c>
      <c r="F982" s="3"/>
      <c r="G982" s="3">
        <v>0.06665214896</v>
      </c>
      <c r="H982" s="3">
        <f t="shared" ref="H982:I982" si="1959">-C982</f>
        <v>0.143367961</v>
      </c>
      <c r="I982" s="3">
        <f t="shared" si="1959"/>
        <v>-0.05401386321</v>
      </c>
      <c r="K982" s="4">
        <f t="shared" si="7"/>
        <v>-2.240746251</v>
      </c>
      <c r="L982" s="4">
        <f t="shared" ref="L982:M982" si="1960">($A982-$A981)*(C981+C982)/2 + L981</f>
        <v>-1.69780255</v>
      </c>
      <c r="M982" s="4">
        <f t="shared" si="1960"/>
        <v>-2.893624243</v>
      </c>
    </row>
    <row r="983">
      <c r="A983" s="3">
        <v>9.823583833</v>
      </c>
      <c r="B983" s="3">
        <v>0.04988892749</v>
      </c>
      <c r="C983" s="3">
        <v>-0.1249133945</v>
      </c>
      <c r="D983" s="3">
        <v>0.06621611118</v>
      </c>
      <c r="E983" s="3">
        <v>0.149922762</v>
      </c>
      <c r="F983" s="3"/>
      <c r="G983" s="3">
        <v>0.04988892749</v>
      </c>
      <c r="H983" s="3">
        <f t="shared" ref="H983:I983" si="1961">-C983</f>
        <v>0.1249133945</v>
      </c>
      <c r="I983" s="3">
        <f t="shared" si="1961"/>
        <v>-0.06621611118</v>
      </c>
      <c r="K983" s="4">
        <f t="shared" si="7"/>
        <v>-2.240162439</v>
      </c>
      <c r="L983" s="4">
        <f t="shared" ref="L983:M983" si="1962">($A983-$A982)*(C982+C983)/2 + L982</f>
        <v>-1.699146506</v>
      </c>
      <c r="M983" s="4">
        <f t="shared" si="1962"/>
        <v>-2.893021951</v>
      </c>
    </row>
    <row r="984">
      <c r="A984" s="3">
        <v>9.833602833</v>
      </c>
      <c r="B984" s="3">
        <v>0.02945688926</v>
      </c>
      <c r="C984" s="3">
        <v>-0.09832599759</v>
      </c>
      <c r="D984" s="3">
        <v>0.08065550774</v>
      </c>
      <c r="E984" s="3">
        <v>0.1305412619</v>
      </c>
      <c r="F984" s="3"/>
      <c r="G984" s="3">
        <v>0.02945688926</v>
      </c>
      <c r="H984" s="3">
        <f t="shared" ref="H984:I984" si="1963">-C984</f>
        <v>0.09832599759</v>
      </c>
      <c r="I984" s="3">
        <f t="shared" si="1963"/>
        <v>-0.08065550774</v>
      </c>
      <c r="K984" s="4">
        <f t="shared" si="7"/>
        <v>-2.239764956</v>
      </c>
      <c r="L984" s="4">
        <f t="shared" ref="L984:M984" si="1964">($A984-$A983)*(C983+C984)/2 + L983</f>
        <v>-1.700264823</v>
      </c>
      <c r="M984" s="4">
        <f t="shared" si="1964"/>
        <v>-2.892286198</v>
      </c>
    </row>
    <row r="985">
      <c r="A985" s="3">
        <v>9.843621833</v>
      </c>
      <c r="B985" s="3">
        <v>-0.0014546155</v>
      </c>
      <c r="C985" s="3">
        <v>-0.05950190872</v>
      </c>
      <c r="D985" s="3">
        <v>0.08904544264</v>
      </c>
      <c r="E985" s="3">
        <v>0.1071059471</v>
      </c>
      <c r="F985" s="3"/>
      <c r="G985" s="3">
        <v>-0.0014546155</v>
      </c>
      <c r="H985" s="3">
        <f t="shared" ref="H985:I985" si="1965">-C985</f>
        <v>0.05950190872</v>
      </c>
      <c r="I985" s="3">
        <f t="shared" si="1965"/>
        <v>-0.08904544264</v>
      </c>
      <c r="K985" s="4">
        <f t="shared" si="7"/>
        <v>-2.239624679</v>
      </c>
      <c r="L985" s="4">
        <f t="shared" ref="L985:M985" si="1966">($A985-$A984)*(C984+C985)/2 + L984</f>
        <v>-1.701055462</v>
      </c>
      <c r="M985" s="4">
        <f t="shared" si="1966"/>
        <v>-2.891436081</v>
      </c>
    </row>
    <row r="986">
      <c r="A986" s="3">
        <v>9.853640833</v>
      </c>
      <c r="B986" s="3">
        <v>-0.03281892836</v>
      </c>
      <c r="C986" s="3">
        <v>-0.06270808727</v>
      </c>
      <c r="D986" s="3">
        <v>0.08009642363</v>
      </c>
      <c r="E986" s="3">
        <v>0.1068869653</v>
      </c>
      <c r="F986" s="3"/>
      <c r="G986" s="3">
        <v>-0.03281892836</v>
      </c>
      <c r="H986" s="3">
        <f t="shared" ref="H986:I986" si="1967">-C986</f>
        <v>0.06270808727</v>
      </c>
      <c r="I986" s="3">
        <f t="shared" si="1967"/>
        <v>-0.08009642363</v>
      </c>
      <c r="K986" s="4">
        <f t="shared" si="7"/>
        <v>-2.239796372</v>
      </c>
      <c r="L986" s="4">
        <f t="shared" ref="L986:M986" si="1968">($A986-$A985)*(C985+C986)/2 + L985</f>
        <v>-1.701667673</v>
      </c>
      <c r="M986" s="4">
        <f t="shared" si="1968"/>
        <v>-2.890588765</v>
      </c>
    </row>
    <row r="987">
      <c r="A987" s="3">
        <v>9.863659833</v>
      </c>
      <c r="B987" s="3">
        <v>-0.05888430029</v>
      </c>
      <c r="C987" s="3">
        <v>-0.09934169799</v>
      </c>
      <c r="D987" s="3">
        <v>0.05258673802</v>
      </c>
      <c r="E987" s="3">
        <v>0.1268916814</v>
      </c>
      <c r="F987" s="3"/>
      <c r="G987" s="3">
        <v>-0.05888430029</v>
      </c>
      <c r="H987" s="3">
        <f t="shared" ref="H987:I987" si="1969">-C987</f>
        <v>0.09934169799</v>
      </c>
      <c r="I987" s="3">
        <f t="shared" si="1969"/>
        <v>-0.05258673802</v>
      </c>
      <c r="K987" s="4">
        <f t="shared" si="7"/>
        <v>-2.240255759</v>
      </c>
      <c r="L987" s="4">
        <f t="shared" ref="L987:M987" si="1970">($A987-$A986)*(C986+C987)/2 + L986</f>
        <v>-1.702479462</v>
      </c>
      <c r="M987" s="4">
        <f t="shared" si="1970"/>
        <v>-2.889924088</v>
      </c>
    </row>
    <row r="988">
      <c r="A988" s="3">
        <v>9.873678833</v>
      </c>
      <c r="B988" s="3">
        <v>-0.07948678732</v>
      </c>
      <c r="C988" s="3">
        <v>-0.1079232022</v>
      </c>
      <c r="D988" s="3">
        <v>0.01699359156</v>
      </c>
      <c r="E988" s="3">
        <v>0.1351086566</v>
      </c>
      <c r="F988" s="3"/>
      <c r="G988" s="3">
        <v>-0.07948678732</v>
      </c>
      <c r="H988" s="3">
        <f t="shared" ref="H988:I988" si="1971">-C988</f>
        <v>0.1079232022</v>
      </c>
      <c r="I988" s="3">
        <f t="shared" si="1971"/>
        <v>-0.01699359156</v>
      </c>
      <c r="K988" s="4">
        <f t="shared" si="7"/>
        <v>-2.240948929</v>
      </c>
      <c r="L988" s="4">
        <f t="shared" ref="L988:M988" si="1972">($A988-$A987)*(C987+C988)/2 + L987</f>
        <v>-1.703517755</v>
      </c>
      <c r="M988" s="4">
        <f t="shared" si="1972"/>
        <v>-2.889575526</v>
      </c>
    </row>
    <row r="989">
      <c r="A989" s="3">
        <v>9.883697833</v>
      </c>
      <c r="B989" s="3">
        <v>-0.09238793701</v>
      </c>
      <c r="C989" s="3">
        <v>-0.09579356015</v>
      </c>
      <c r="D989" s="3">
        <v>-0.01245207805</v>
      </c>
      <c r="E989" s="3">
        <v>0.1336674654</v>
      </c>
      <c r="F989" s="3"/>
      <c r="G989" s="3">
        <v>-0.09238793701</v>
      </c>
      <c r="H989" s="3">
        <f t="shared" ref="H989:I989" si="1973">-C989</f>
        <v>0.09579356015</v>
      </c>
      <c r="I989" s="3">
        <f t="shared" si="1973"/>
        <v>0.01245207805</v>
      </c>
      <c r="K989" s="4">
        <f t="shared" si="7"/>
        <v>-2.241809936</v>
      </c>
      <c r="L989" s="4">
        <f t="shared" ref="L989:M989" si="1974">($A989-$A988)*(C988+C989)/2 + L988</f>
        <v>-1.704538274</v>
      </c>
      <c r="M989" s="4">
        <f t="shared" si="1974"/>
        <v>-2.889552775</v>
      </c>
    </row>
    <row r="990">
      <c r="A990" s="3">
        <v>9.893717833</v>
      </c>
      <c r="B990" s="3">
        <v>-0.08304344118</v>
      </c>
      <c r="C990" s="3">
        <v>-0.08230996877</v>
      </c>
      <c r="D990" s="3">
        <v>-0.02108524553</v>
      </c>
      <c r="E990" s="3">
        <v>0.1188096446</v>
      </c>
      <c r="F990" s="3"/>
      <c r="G990" s="3">
        <v>-0.08304344118</v>
      </c>
      <c r="H990" s="3">
        <f t="shared" ref="H990:I990" si="1975">-C990</f>
        <v>0.08230996877</v>
      </c>
      <c r="I990" s="3">
        <f t="shared" si="1975"/>
        <v>0.02108524553</v>
      </c>
      <c r="K990" s="4">
        <f t="shared" si="7"/>
        <v>-2.242688847</v>
      </c>
      <c r="L990" s="4">
        <f t="shared" ref="L990:M990" si="1976">($A990-$A989)*(C989+C990)/2 + L989</f>
        <v>-1.705430573</v>
      </c>
      <c r="M990" s="4">
        <f t="shared" si="1976"/>
        <v>-2.889720797</v>
      </c>
    </row>
    <row r="991">
      <c r="A991" s="3">
        <v>9.903736833</v>
      </c>
      <c r="B991" s="3">
        <v>-0.05952225626</v>
      </c>
      <c r="C991" s="3">
        <v>-0.09073996544</v>
      </c>
      <c r="D991" s="3">
        <v>6.169412518E-5</v>
      </c>
      <c r="E991" s="3">
        <v>0.1085202475</v>
      </c>
      <c r="F991" s="3"/>
      <c r="G991" s="3">
        <v>-0.05952225626</v>
      </c>
      <c r="H991" s="3">
        <f t="shared" ref="H991:I991" si="1977">-C991</f>
        <v>0.09073996544</v>
      </c>
      <c r="I991" s="3">
        <f t="shared" si="1977"/>
        <v>-0.00006169412518</v>
      </c>
      <c r="K991" s="4">
        <f t="shared" si="7"/>
        <v>-2.24340303</v>
      </c>
      <c r="L991" s="4">
        <f t="shared" ref="L991:M991" si="1978">($A991-$A990)*(C990+C991)/2 + L990</f>
        <v>-1.706297467</v>
      </c>
      <c r="M991" s="4">
        <f t="shared" si="1978"/>
        <v>-2.889826114</v>
      </c>
    </row>
    <row r="992">
      <c r="A992" s="3">
        <v>9.913755833</v>
      </c>
      <c r="B992" s="3">
        <v>-0.02864770032</v>
      </c>
      <c r="C992" s="3">
        <v>-0.08797320724</v>
      </c>
      <c r="D992" s="3">
        <v>0.0271010343</v>
      </c>
      <c r="E992" s="3">
        <v>0.09640768634</v>
      </c>
      <c r="F992" s="3"/>
      <c r="G992" s="3">
        <v>-0.02864770032</v>
      </c>
      <c r="H992" s="3">
        <f t="shared" ref="H992:I992" si="1979">-C992</f>
        <v>0.08797320724</v>
      </c>
      <c r="I992" s="3">
        <f t="shared" si="1979"/>
        <v>-0.0271010343</v>
      </c>
      <c r="K992" s="4">
        <f t="shared" si="7"/>
        <v>-2.243844717</v>
      </c>
      <c r="L992" s="4">
        <f t="shared" ref="L992:M992" si="1980">($A992-$A991)*(C991+C992)/2 + L991</f>
        <v>-1.70719273</v>
      </c>
      <c r="M992" s="4">
        <f t="shared" si="1980"/>
        <v>-2.889690043</v>
      </c>
    </row>
    <row r="993">
      <c r="A993" s="3">
        <v>9.923774833</v>
      </c>
      <c r="B993" s="3">
        <v>-0.0104140155</v>
      </c>
      <c r="C993" s="3">
        <v>-0.06628392637</v>
      </c>
      <c r="D993" s="3">
        <v>0.0423097983</v>
      </c>
      <c r="E993" s="3">
        <v>0.07932294527</v>
      </c>
      <c r="F993" s="3"/>
      <c r="G993" s="3">
        <v>-0.0104140155</v>
      </c>
      <c r="H993" s="3">
        <f t="shared" ref="H993:I993" si="1981">-C993</f>
        <v>0.06628392637</v>
      </c>
      <c r="I993" s="3">
        <f t="shared" si="1981"/>
        <v>-0.0423097983</v>
      </c>
      <c r="K993" s="4">
        <f t="shared" si="7"/>
        <v>-2.244040397</v>
      </c>
      <c r="L993" s="4">
        <f t="shared" ref="L993:M993" si="1982">($A993-$A992)*(C992+C993)/2 + L992</f>
        <v>-1.707965481</v>
      </c>
      <c r="M993" s="4">
        <f t="shared" si="1982"/>
        <v>-2.889342329</v>
      </c>
    </row>
    <row r="994">
      <c r="A994" s="3">
        <v>9.933793833</v>
      </c>
      <c r="B994" s="3">
        <v>-0.006943650078</v>
      </c>
      <c r="C994" s="3">
        <v>-0.03930930421</v>
      </c>
      <c r="D994" s="3">
        <v>0.03711290658</v>
      </c>
      <c r="E994" s="3">
        <v>0.05450507782</v>
      </c>
      <c r="F994" s="3"/>
      <c r="G994" s="3">
        <v>-0.006943650078</v>
      </c>
      <c r="H994" s="3">
        <f t="shared" ref="H994:I994" si="1983">-C994</f>
        <v>0.03930930421</v>
      </c>
      <c r="I994" s="3">
        <f t="shared" si="1983"/>
        <v>-0.03711290658</v>
      </c>
      <c r="K994" s="4">
        <f t="shared" si="7"/>
        <v>-2.24412735</v>
      </c>
      <c r="L994" s="4">
        <f t="shared" ref="L994:M994" si="1984">($A994-$A993)*(C993+C994)/2 + L993</f>
        <v>-1.708494451</v>
      </c>
      <c r="M994" s="4">
        <f t="shared" si="1984"/>
        <v>-2.888944461</v>
      </c>
    </row>
    <row r="995">
      <c r="A995" s="3">
        <v>9.943812833</v>
      </c>
      <c r="B995" s="3">
        <v>-0.01650968008</v>
      </c>
      <c r="C995" s="3">
        <v>-0.006031729281</v>
      </c>
      <c r="D995" s="3">
        <v>0.02353324927</v>
      </c>
      <c r="E995" s="3">
        <v>0.02937286359</v>
      </c>
      <c r="F995" s="3"/>
      <c r="G995" s="3">
        <v>-0.01650968008</v>
      </c>
      <c r="H995" s="3">
        <f t="shared" ref="H995:I995" si="1985">-C995</f>
        <v>0.006031729281</v>
      </c>
      <c r="I995" s="3">
        <f t="shared" si="1985"/>
        <v>-0.02353324927</v>
      </c>
      <c r="K995" s="4">
        <f t="shared" si="7"/>
        <v>-2.244244839</v>
      </c>
      <c r="L995" s="4">
        <f t="shared" ref="L995:M995" si="1986">($A995-$A994)*(C994+C995)/2 + L994</f>
        <v>-1.708721587</v>
      </c>
      <c r="M995" s="4">
        <f t="shared" si="1986"/>
        <v>-2.888640654</v>
      </c>
    </row>
    <row r="996">
      <c r="A996" s="3">
        <v>9.953831833</v>
      </c>
      <c r="B996" s="3">
        <v>-0.02175104804</v>
      </c>
      <c r="C996" s="3">
        <v>0.03503954038</v>
      </c>
      <c r="D996" s="3">
        <v>0.0108459508</v>
      </c>
      <c r="E996" s="3">
        <v>0.04264401634</v>
      </c>
      <c r="F996" s="3"/>
      <c r="G996" s="3">
        <v>-0.02175104804</v>
      </c>
      <c r="H996" s="3">
        <f t="shared" ref="H996:I996" si="1987">-C996</f>
        <v>-0.03503954038</v>
      </c>
      <c r="I996" s="3">
        <f t="shared" si="1987"/>
        <v>-0.0108459508</v>
      </c>
      <c r="K996" s="4">
        <f t="shared" si="7"/>
        <v>-2.244436507</v>
      </c>
      <c r="L996" s="4">
        <f t="shared" ref="L996:M996" si="1988">($A996-$A995)*(C995+C996)/2 + L995</f>
        <v>-1.708576272</v>
      </c>
      <c r="M996" s="4">
        <f t="shared" si="1988"/>
        <v>-2.888468432</v>
      </c>
    </row>
    <row r="997">
      <c r="A997" s="3">
        <v>9.963850833</v>
      </c>
      <c r="B997" s="3">
        <v>-0.01083247922</v>
      </c>
      <c r="C997" s="3">
        <v>0.05600324646</v>
      </c>
      <c r="D997" s="3">
        <v>0.002057261998</v>
      </c>
      <c r="E997" s="3">
        <v>0.05707835445</v>
      </c>
      <c r="F997" s="3"/>
      <c r="G997" s="3">
        <v>-0.01083247922</v>
      </c>
      <c r="H997" s="3">
        <f t="shared" ref="H997:I997" si="1989">-C997</f>
        <v>-0.05600324646</v>
      </c>
      <c r="I997" s="3">
        <f t="shared" si="1989"/>
        <v>-0.002057261998</v>
      </c>
      <c r="K997" s="4">
        <f t="shared" si="7"/>
        <v>-2.244599734</v>
      </c>
      <c r="L997" s="4">
        <f t="shared" ref="L997:M997" si="1990">($A997-$A996)*(C996+C997)/2 + L996</f>
        <v>-1.708120193</v>
      </c>
      <c r="M997" s="4">
        <f t="shared" si="1990"/>
        <v>-2.888403793</v>
      </c>
    </row>
    <row r="998">
      <c r="A998" s="3">
        <v>9.973869833</v>
      </c>
      <c r="B998" s="3">
        <v>0.008827509359</v>
      </c>
      <c r="C998" s="3">
        <v>0.0596629642</v>
      </c>
      <c r="D998" s="3">
        <v>0.004188589752</v>
      </c>
      <c r="E998" s="3">
        <v>0.06045774146</v>
      </c>
      <c r="F998" s="3"/>
      <c r="G998" s="3">
        <v>0.008827509359</v>
      </c>
      <c r="H998" s="3">
        <f t="shared" ref="H998:I998" si="1991">-C998</f>
        <v>-0.0596629642</v>
      </c>
      <c r="I998" s="3">
        <f t="shared" si="1991"/>
        <v>-0.004188589752</v>
      </c>
      <c r="K998" s="4">
        <f t="shared" si="7"/>
        <v>-2.244609778</v>
      </c>
      <c r="L998" s="4">
        <f t="shared" ref="L998:M998" si="1992">($A998-$A997)*(C997+C998)/2 + L997</f>
        <v>-1.707540763</v>
      </c>
      <c r="M998" s="4">
        <f t="shared" si="1992"/>
        <v>-2.888372504</v>
      </c>
    </row>
    <row r="999">
      <c r="A999" s="3">
        <v>9.983888833</v>
      </c>
      <c r="B999" s="3">
        <v>0.02902471647</v>
      </c>
      <c r="C999" s="3">
        <v>0.06404455751</v>
      </c>
      <c r="D999" s="3">
        <v>0.007364373654</v>
      </c>
      <c r="E999" s="3">
        <v>0.07069917618</v>
      </c>
      <c r="F999" s="3"/>
      <c r="G999" s="3">
        <v>0.02902471647</v>
      </c>
      <c r="H999" s="3">
        <f t="shared" ref="H999:I999" si="1993">-C999</f>
        <v>-0.06404455751</v>
      </c>
      <c r="I999" s="3">
        <f t="shared" si="1993"/>
        <v>-0.007364373654</v>
      </c>
      <c r="K999" s="4">
        <f t="shared" si="7"/>
        <v>-2.244420157</v>
      </c>
      <c r="L999" s="4">
        <f t="shared" ref="L999:M999" si="1994">($A999-$A998)*(C998+C999)/2 + L998</f>
        <v>-1.70692105</v>
      </c>
      <c r="M999" s="4">
        <f t="shared" si="1994"/>
        <v>-2.88831463</v>
      </c>
    </row>
    <row r="1000">
      <c r="A1000" s="3">
        <v>9.993907833</v>
      </c>
      <c r="B1000" s="3">
        <v>0.03497528285</v>
      </c>
      <c r="C1000" s="3">
        <v>0.08247389644</v>
      </c>
      <c r="D1000" s="3">
        <v>0.008023239672</v>
      </c>
      <c r="E1000" s="3">
        <v>0.08994212795</v>
      </c>
      <c r="F1000" s="3"/>
      <c r="G1000" s="3">
        <v>0.03497528285</v>
      </c>
      <c r="H1000" s="3">
        <f t="shared" ref="H1000:I1000" si="1995">-C1000</f>
        <v>-0.08247389644</v>
      </c>
      <c r="I1000" s="3">
        <f t="shared" si="1995"/>
        <v>-0.008023239672</v>
      </c>
      <c r="K1000" s="4">
        <f t="shared" si="7"/>
        <v>-2.244099549</v>
      </c>
      <c r="L1000" s="4">
        <f t="shared" ref="L1000:M1000" si="1996">($A1000-$A999)*(C999+C1000)/2 + L999</f>
        <v>-1.706187066</v>
      </c>
      <c r="M1000" s="4">
        <f t="shared" si="1996"/>
        <v>-2.888237545</v>
      </c>
    </row>
    <row r="1001">
      <c r="A1001" s="3">
        <v>10.00392683</v>
      </c>
      <c r="B1001" s="3">
        <v>0.03606332839</v>
      </c>
      <c r="C1001" s="3">
        <v>0.0825971812</v>
      </c>
      <c r="D1001" s="3">
        <v>0.007039845455</v>
      </c>
      <c r="E1001" s="3">
        <v>0.09040142378</v>
      </c>
      <c r="F1001" s="3"/>
      <c r="G1001" s="3">
        <v>0.03606332839</v>
      </c>
      <c r="H1001" s="3">
        <f t="shared" ref="H1001:I1001" si="1997">-C1001</f>
        <v>-0.0825971812</v>
      </c>
      <c r="I1001" s="3">
        <f t="shared" si="1997"/>
        <v>-0.007039845455</v>
      </c>
      <c r="K1001" s="4">
        <f t="shared" si="7"/>
        <v>-2.243743681</v>
      </c>
      <c r="L1001" s="4">
        <f t="shared" ref="L1001:M1001" si="1998">($A1001-$A1000)*(C1000+C1001)/2 + L1000</f>
        <v>-1.705360143</v>
      </c>
      <c r="M1001" s="4">
        <f t="shared" si="1998"/>
        <v>-2.888162087</v>
      </c>
    </row>
    <row r="1002">
      <c r="A1002" s="3">
        <v>10.01394583</v>
      </c>
      <c r="B1002" s="3">
        <v>0.03067096137</v>
      </c>
      <c r="C1002" s="3">
        <v>0.05542734638</v>
      </c>
      <c r="D1002" s="3">
        <v>0.006018523593</v>
      </c>
      <c r="E1002" s="3">
        <v>0.06363270561</v>
      </c>
      <c r="F1002" s="3"/>
      <c r="G1002" s="3">
        <v>0.03067096137</v>
      </c>
      <c r="H1002" s="3">
        <f t="shared" ref="H1002:I1002" si="1999">-C1002</f>
        <v>-0.05542734638</v>
      </c>
      <c r="I1002" s="3">
        <f t="shared" si="1999"/>
        <v>-0.006018523593</v>
      </c>
      <c r="K1002" s="4">
        <f t="shared" si="7"/>
        <v>-2.243409376</v>
      </c>
      <c r="L1002" s="4">
        <f t="shared" ref="L1002:M1002" si="2000">($A1002-$A1001)*(C1001+C1002)/2 + L1001</f>
        <v>-1.704668709</v>
      </c>
      <c r="M1002" s="4">
        <f t="shared" si="2000"/>
        <v>-2.888096671</v>
      </c>
    </row>
    <row r="1003">
      <c r="A1003" s="3">
        <v>10.02396483</v>
      </c>
      <c r="B1003" s="3">
        <v>0.02546650916</v>
      </c>
      <c r="C1003" s="3">
        <v>0.01570809446</v>
      </c>
      <c r="D1003" s="3">
        <v>0.01348582935</v>
      </c>
      <c r="E1003" s="3">
        <v>0.0328200383</v>
      </c>
      <c r="F1003" s="3"/>
      <c r="G1003" s="3">
        <v>0.02546650916</v>
      </c>
      <c r="H1003" s="3">
        <f t="shared" ref="H1003:I1003" si="2001">-C1003</f>
        <v>-0.01570809446</v>
      </c>
      <c r="I1003" s="3">
        <f t="shared" si="2001"/>
        <v>-0.01348582935</v>
      </c>
      <c r="K1003" s="4">
        <f t="shared" si="7"/>
        <v>-2.243128155</v>
      </c>
      <c r="L1003" s="4">
        <f t="shared" ref="L1003:M1003" si="2002">($A1003-$A1002)*(C1002+C1003)/2 + L1002</f>
        <v>-1.704312356</v>
      </c>
      <c r="M1003" s="4">
        <f t="shared" si="2002"/>
        <v>-2.887998964</v>
      </c>
    </row>
    <row r="1004">
      <c r="A1004" s="3">
        <v>10.03398383</v>
      </c>
      <c r="B1004" s="3">
        <v>0.02973875217</v>
      </c>
      <c r="C1004" s="3">
        <v>-0.005347122438</v>
      </c>
      <c r="D1004" s="3">
        <v>0.01435908023</v>
      </c>
      <c r="E1004" s="3">
        <v>0.03345397262</v>
      </c>
      <c r="F1004" s="3"/>
      <c r="G1004" s="3">
        <v>0.02973875217</v>
      </c>
      <c r="H1004" s="3">
        <f t="shared" ref="H1004:I1004" si="2003">-C1004</f>
        <v>0.005347122438</v>
      </c>
      <c r="I1004" s="3">
        <f t="shared" si="2003"/>
        <v>-0.01435908023</v>
      </c>
      <c r="K1004" s="4">
        <f t="shared" si="7"/>
        <v>-2.242851604</v>
      </c>
      <c r="L1004" s="4">
        <f t="shared" ref="L1004:M1004" si="2004">($A1004-$A1003)*(C1003+C1004)/2 + L1003</f>
        <v>-1.704260453</v>
      </c>
      <c r="M1004" s="4">
        <f t="shared" si="2004"/>
        <v>-2.887859475</v>
      </c>
    </row>
    <row r="1005">
      <c r="A1005" s="3">
        <v>10.04400283</v>
      </c>
      <c r="B1005" s="3">
        <v>0.03148539737</v>
      </c>
      <c r="C1005" s="3">
        <v>0.003423312679</v>
      </c>
      <c r="D1005" s="3">
        <v>0.01771146804</v>
      </c>
      <c r="E1005" s="3">
        <v>0.03628698689</v>
      </c>
      <c r="F1005" s="3"/>
      <c r="G1005" s="3">
        <v>0.03148539737</v>
      </c>
      <c r="H1005" s="3">
        <f t="shared" ref="H1005:I1005" si="2005">-C1005</f>
        <v>-0.003423312679</v>
      </c>
      <c r="I1005" s="3">
        <f t="shared" si="2005"/>
        <v>-0.01771146804</v>
      </c>
      <c r="K1005" s="4">
        <f t="shared" si="7"/>
        <v>-2.242544902</v>
      </c>
      <c r="L1005" s="4">
        <f t="shared" ref="L1005:M1005" si="2006">($A1005-$A1004)*(C1004+C1005)/2 + L1004</f>
        <v>-1.70427009</v>
      </c>
      <c r="M1005" s="4">
        <f t="shared" si="2006"/>
        <v>-2.887698818</v>
      </c>
    </row>
    <row r="1006">
      <c r="A1006" s="3">
        <v>10.05402183</v>
      </c>
      <c r="B1006" s="3">
        <v>0.02888029441</v>
      </c>
      <c r="C1006" s="3">
        <v>0.02174186707</v>
      </c>
      <c r="D1006" s="3">
        <v>0.01759775169</v>
      </c>
      <c r="E1006" s="3">
        <v>0.04020523664</v>
      </c>
      <c r="F1006" s="3"/>
      <c r="G1006" s="3">
        <v>0.02888029441</v>
      </c>
      <c r="H1006" s="3">
        <f t="shared" ref="H1006:I1006" si="2007">-C1006</f>
        <v>-0.02174186707</v>
      </c>
      <c r="I1006" s="3">
        <f t="shared" si="2007"/>
        <v>-0.01759775169</v>
      </c>
      <c r="K1006" s="4">
        <f t="shared" si="7"/>
        <v>-2.2422425</v>
      </c>
      <c r="L1006" s="4">
        <f t="shared" ref="L1006:M1006" si="2008">($A1006-$A1005)*(C1005+C1006)/2 + L1005</f>
        <v>-1.704144025</v>
      </c>
      <c r="M1006" s="4">
        <f t="shared" si="2008"/>
        <v>-2.887521936</v>
      </c>
    </row>
    <row r="1007">
      <c r="A1007" s="3">
        <v>10.06404083</v>
      </c>
      <c r="B1007" s="3">
        <v>0.01897853054</v>
      </c>
      <c r="C1007" s="3">
        <v>0.05179775879</v>
      </c>
      <c r="D1007" s="3">
        <v>0.01174540352</v>
      </c>
      <c r="E1007" s="3">
        <v>0.05640165725</v>
      </c>
      <c r="F1007" s="3"/>
      <c r="G1007" s="3">
        <v>0.01897853054</v>
      </c>
      <c r="H1007" s="3">
        <f t="shared" ref="H1007:I1007" si="2009">-C1007</f>
        <v>-0.05179775879</v>
      </c>
      <c r="I1007" s="3">
        <f t="shared" si="2009"/>
        <v>-0.01174540352</v>
      </c>
      <c r="K1007" s="4">
        <f t="shared" si="7"/>
        <v>-2.242002751</v>
      </c>
      <c r="L1007" s="4">
        <f t="shared" ref="L1007:M1007" si="2010">($A1007-$A1006)*(C1006+C1007)/2 + L1006</f>
        <v>-1.703775628</v>
      </c>
      <c r="M1007" s="4">
        <f t="shared" si="2010"/>
        <v>-2.887374941</v>
      </c>
    </row>
    <row r="1008">
      <c r="A1008" s="3">
        <v>10.07405983</v>
      </c>
      <c r="B1008" s="3">
        <v>0.008283808827</v>
      </c>
      <c r="C1008" s="3">
        <v>0.07494223118</v>
      </c>
      <c r="D1008" s="3">
        <v>0.002229130128</v>
      </c>
      <c r="E1008" s="3">
        <v>0.07543161488</v>
      </c>
      <c r="F1008" s="3"/>
      <c r="G1008" s="3">
        <v>0.008283808827</v>
      </c>
      <c r="H1008" s="3">
        <f t="shared" ref="H1008:I1008" si="2011">-C1008</f>
        <v>-0.07494223118</v>
      </c>
      <c r="I1008" s="3">
        <f t="shared" si="2011"/>
        <v>-0.002229130128</v>
      </c>
      <c r="K1008" s="4">
        <f t="shared" si="7"/>
        <v>-2.24186618</v>
      </c>
      <c r="L1008" s="4">
        <f t="shared" ref="L1008:M1008" si="2012">($A1008-$A1007)*(C1007+C1008)/2 + L1007</f>
        <v>-1.703140724</v>
      </c>
      <c r="M1008" s="4">
        <f t="shared" si="2012"/>
        <v>-2.887304936</v>
      </c>
    </row>
    <row r="1009">
      <c r="A1009" s="3">
        <v>10.08407883</v>
      </c>
      <c r="B1009" s="3">
        <v>-0.005872770678</v>
      </c>
      <c r="C1009" s="3">
        <v>0.06953044236</v>
      </c>
      <c r="D1009" s="3">
        <v>5.427583819E-4</v>
      </c>
      <c r="E1009" s="3">
        <v>0.06978012924</v>
      </c>
      <c r="F1009" s="3"/>
      <c r="G1009" s="3">
        <v>-0.005872770678</v>
      </c>
      <c r="H1009" s="3">
        <f t="shared" ref="H1009:I1009" si="2013">-C1009</f>
        <v>-0.06953044236</v>
      </c>
      <c r="I1009" s="3">
        <f t="shared" si="2013"/>
        <v>-0.0005427583819</v>
      </c>
      <c r="K1009" s="4">
        <f t="shared" si="7"/>
        <v>-2.241854102</v>
      </c>
      <c r="L1009" s="4">
        <f t="shared" ref="L1009:M1009" si="2014">($A1009-$A1008)*(C1008+C1009)/2 + L1008</f>
        <v>-1.702416989</v>
      </c>
      <c r="M1009" s="4">
        <f t="shared" si="2014"/>
        <v>-2.88729105</v>
      </c>
    </row>
    <row r="1010">
      <c r="A1010" s="3">
        <v>10.09409783</v>
      </c>
      <c r="B1010" s="3">
        <v>-0.009260045364</v>
      </c>
      <c r="C1010" s="3">
        <v>0.02847275883</v>
      </c>
      <c r="D1010" s="3">
        <v>0.01464259811</v>
      </c>
      <c r="E1010" s="3">
        <v>0.03332944816</v>
      </c>
      <c r="F1010" s="3"/>
      <c r="G1010" s="3">
        <v>-0.009260045364</v>
      </c>
      <c r="H1010" s="3">
        <f t="shared" ref="H1010:I1010" si="2015">-C1010</f>
        <v>-0.02847275883</v>
      </c>
      <c r="I1010" s="3">
        <f t="shared" si="2015"/>
        <v>-0.01464259811</v>
      </c>
      <c r="K1010" s="4">
        <f t="shared" si="7"/>
        <v>-2.24192991</v>
      </c>
      <c r="L1010" s="4">
        <f t="shared" ref="L1010:M1010" si="2016">($A1010-$A1009)*(C1009+C1010)/2 + L1009</f>
        <v>-1.701926042</v>
      </c>
      <c r="M1010" s="4">
        <f t="shared" si="2016"/>
        <v>-2.887214979</v>
      </c>
    </row>
    <row r="1011">
      <c r="A1011" s="3">
        <v>10.10411683</v>
      </c>
      <c r="B1011" s="3">
        <v>-0.01953147724</v>
      </c>
      <c r="C1011" s="3">
        <v>0.004280509427</v>
      </c>
      <c r="D1011" s="3">
        <v>0.03432665393</v>
      </c>
      <c r="E1011" s="3">
        <v>0.03972556525</v>
      </c>
      <c r="F1011" s="3"/>
      <c r="G1011" s="3">
        <v>-0.01953147724</v>
      </c>
      <c r="H1011" s="3">
        <f t="shared" ref="H1011:I1011" si="2017">-C1011</f>
        <v>-0.004280509427</v>
      </c>
      <c r="I1011" s="3">
        <f t="shared" si="2017"/>
        <v>-0.03432665393</v>
      </c>
      <c r="K1011" s="4">
        <f t="shared" si="7"/>
        <v>-2.242074141</v>
      </c>
      <c r="L1011" s="4">
        <f t="shared" ref="L1011:M1011" si="2018">($A1011-$A1010)*(C1010+C1011)/2 + L1010</f>
        <v>-1.701761964</v>
      </c>
      <c r="M1011" s="4">
        <f t="shared" si="2018"/>
        <v>-2.886969668</v>
      </c>
    </row>
    <row r="1012">
      <c r="A1012" s="3">
        <v>10.11413683</v>
      </c>
      <c r="B1012" s="3">
        <v>-0.02549296431</v>
      </c>
      <c r="C1012" s="3">
        <v>0.01709164679</v>
      </c>
      <c r="D1012" s="3">
        <v>0.04201493412</v>
      </c>
      <c r="E1012" s="3">
        <v>0.05203143577</v>
      </c>
      <c r="F1012" s="3"/>
      <c r="G1012" s="3">
        <v>-0.02549296431</v>
      </c>
      <c r="H1012" s="3">
        <f t="shared" ref="H1012:I1012" si="2019">-C1012</f>
        <v>-0.01709164679</v>
      </c>
      <c r="I1012" s="3">
        <f t="shared" si="2019"/>
        <v>-0.04201493412</v>
      </c>
      <c r="K1012" s="4">
        <f t="shared" si="7"/>
        <v>-2.242299714</v>
      </c>
      <c r="L1012" s="4">
        <f t="shared" ref="L1012:M1012" si="2020">($A1012-$A1011)*(C1011+C1012)/2 + L1011</f>
        <v>-1.70165489</v>
      </c>
      <c r="M1012" s="4">
        <f t="shared" si="2020"/>
        <v>-2.886587196</v>
      </c>
    </row>
    <row r="1013">
      <c r="A1013" s="3">
        <v>10.12415583</v>
      </c>
      <c r="B1013" s="3">
        <v>-0.01020650379</v>
      </c>
      <c r="C1013" s="3">
        <v>0.0907035917</v>
      </c>
      <c r="D1013" s="3">
        <v>0.03953634575</v>
      </c>
      <c r="E1013" s="3">
        <v>0.09947078417</v>
      </c>
      <c r="F1013" s="3"/>
      <c r="G1013" s="3">
        <v>-0.01020650379</v>
      </c>
      <c r="H1013" s="3">
        <f t="shared" ref="H1013:I1013" si="2021">-C1013</f>
        <v>-0.0907035917</v>
      </c>
      <c r="I1013" s="3">
        <f t="shared" si="2021"/>
        <v>-0.03953634575</v>
      </c>
      <c r="K1013" s="4">
        <f t="shared" si="7"/>
        <v>-2.24247855</v>
      </c>
      <c r="L1013" s="4">
        <f t="shared" ref="L1013:M1013" si="2022">($A1013-$A1012)*(C1012+C1013)/2 + L1012</f>
        <v>-1.701114889</v>
      </c>
      <c r="M1013" s="4">
        <f t="shared" si="2022"/>
        <v>-2.886178665</v>
      </c>
    </row>
    <row r="1014">
      <c r="A1014" s="3">
        <v>10.13417483</v>
      </c>
      <c r="B1014" s="3">
        <v>0.03842361644</v>
      </c>
      <c r="C1014" s="3">
        <v>0.2045228183</v>
      </c>
      <c r="D1014" s="3">
        <v>0.03430243582</v>
      </c>
      <c r="E1014" s="3">
        <v>0.2109090198</v>
      </c>
      <c r="F1014" s="3"/>
      <c r="G1014" s="3">
        <v>0.03842361644</v>
      </c>
      <c r="H1014" s="3">
        <f t="shared" ref="H1014:I1014" si="2023">-C1014</f>
        <v>-0.2045228183</v>
      </c>
      <c r="I1014" s="3">
        <f t="shared" si="2023"/>
        <v>-0.03430243582</v>
      </c>
      <c r="K1014" s="4">
        <f t="shared" si="7"/>
        <v>-2.242337197</v>
      </c>
      <c r="L1014" s="4">
        <f t="shared" ref="L1014:M1014" si="2024">($A1014-$A1013)*(C1013+C1014)/2 + L1013</f>
        <v>-1.699635953</v>
      </c>
      <c r="M1014" s="4">
        <f t="shared" si="2024"/>
        <v>-2.88580877</v>
      </c>
    </row>
    <row r="1015">
      <c r="A1015" s="3">
        <v>10.14419383</v>
      </c>
      <c r="B1015" s="3">
        <v>0.1062265784</v>
      </c>
      <c r="C1015" s="3">
        <v>0.3275435269</v>
      </c>
      <c r="D1015" s="3">
        <v>0.03878590465</v>
      </c>
      <c r="E1015" s="3">
        <v>0.3465157924</v>
      </c>
      <c r="F1015" s="3"/>
      <c r="G1015" s="3">
        <v>0.1062265784</v>
      </c>
      <c r="H1015" s="3">
        <f t="shared" ref="H1015:I1015" si="2025">-C1015</f>
        <v>-0.3275435269</v>
      </c>
      <c r="I1015" s="3">
        <f t="shared" si="2025"/>
        <v>-0.03878590465</v>
      </c>
      <c r="K1015" s="4">
        <f t="shared" si="7"/>
        <v>-2.241612572</v>
      </c>
      <c r="L1015" s="4">
        <f t="shared" ref="L1015:M1015" si="2026">($A1015-$A1014)*(C1014+C1015)/2 + L1014</f>
        <v>-1.696970566</v>
      </c>
      <c r="M1015" s="4">
        <f t="shared" si="2026"/>
        <v>-2.885442634</v>
      </c>
    </row>
    <row r="1016">
      <c r="A1016" s="3">
        <v>10.15421283</v>
      </c>
      <c r="B1016" s="3">
        <v>0.1659373194</v>
      </c>
      <c r="C1016" s="3">
        <v>0.4592908919</v>
      </c>
      <c r="D1016" s="3">
        <v>0.02493666485</v>
      </c>
      <c r="E1016" s="3">
        <v>0.4889837979</v>
      </c>
      <c r="F1016" s="3"/>
      <c r="G1016" s="3">
        <v>0.1659373194</v>
      </c>
      <c r="H1016" s="3">
        <f t="shared" ref="H1016:I1016" si="2027">-C1016</f>
        <v>-0.4592908919</v>
      </c>
      <c r="I1016" s="3">
        <f t="shared" si="2027"/>
        <v>-0.02493666485</v>
      </c>
      <c r="K1016" s="4">
        <f t="shared" si="7"/>
        <v>-2.240249166</v>
      </c>
      <c r="L1016" s="4">
        <f t="shared" ref="L1016:M1016" si="2028">($A1016-$A1015)*(C1015+C1016)/2 + L1015</f>
        <v>-1.693028919</v>
      </c>
      <c r="M1016" s="4">
        <f t="shared" si="2028"/>
        <v>-2.885123416</v>
      </c>
    </row>
    <row r="1017">
      <c r="A1017" s="3">
        <v>10.16423183</v>
      </c>
      <c r="B1017" s="3">
        <v>0.2062610239</v>
      </c>
      <c r="C1017" s="3">
        <v>0.5750049949</v>
      </c>
      <c r="D1017" s="3">
        <v>-5.619873991E-5</v>
      </c>
      <c r="E1017" s="3">
        <v>0.610879986</v>
      </c>
      <c r="F1017" s="3"/>
      <c r="G1017" s="3">
        <v>0.2062610239</v>
      </c>
      <c r="H1017" s="3">
        <f t="shared" ref="H1017:I1017" si="2029">-C1017</f>
        <v>-0.5750049949</v>
      </c>
      <c r="I1017" s="3">
        <f t="shared" si="2029"/>
        <v>0.00005619873991</v>
      </c>
      <c r="K1017" s="4">
        <f t="shared" si="7"/>
        <v>-2.238384639</v>
      </c>
      <c r="L1017" s="4">
        <f t="shared" ref="L1017:M1017" si="2030">($A1017-$A1016)*(C1016+C1017)/2 + L1016</f>
        <v>-1.687847614</v>
      </c>
      <c r="M1017" s="4">
        <f t="shared" si="2030"/>
        <v>-2.884998777</v>
      </c>
    </row>
    <row r="1018">
      <c r="A1018" s="3">
        <v>10.17425083</v>
      </c>
      <c r="B1018" s="3">
        <v>0.2258600295</v>
      </c>
      <c r="C1018" s="3">
        <v>0.6422402263</v>
      </c>
      <c r="D1018" s="3">
        <v>-0.0345787555</v>
      </c>
      <c r="E1018" s="3">
        <v>0.681675107</v>
      </c>
      <c r="F1018" s="3"/>
      <c r="G1018" s="3">
        <v>0.2258600295</v>
      </c>
      <c r="H1018" s="3">
        <f t="shared" ref="H1018:I1018" si="2031">-C1018</f>
        <v>-0.6422402263</v>
      </c>
      <c r="I1018" s="3">
        <f t="shared" si="2031"/>
        <v>0.0345787555</v>
      </c>
      <c r="K1018" s="4">
        <f t="shared" si="7"/>
        <v>-2.236219928</v>
      </c>
      <c r="L1018" s="4">
        <f t="shared" ref="L1018:M1018" si="2032">($A1018-$A1017)*(C1017+C1018)/2 + L1017</f>
        <v>-1.681749824</v>
      </c>
      <c r="M1018" s="4">
        <f t="shared" si="2032"/>
        <v>-2.885172281</v>
      </c>
    </row>
    <row r="1019">
      <c r="A1019" s="3">
        <v>10.18426983</v>
      </c>
      <c r="B1019" s="3">
        <v>0.2307813913</v>
      </c>
      <c r="C1019" s="3">
        <v>0.6554330587</v>
      </c>
      <c r="D1019" s="3">
        <v>-0.0560263209</v>
      </c>
      <c r="E1019" s="3">
        <v>0.6971309014</v>
      </c>
      <c r="F1019" s="3"/>
      <c r="G1019" s="3">
        <v>0.2307813913</v>
      </c>
      <c r="H1019" s="3">
        <f t="shared" ref="H1019:I1019" si="2033">-C1019</f>
        <v>-0.6554330587</v>
      </c>
      <c r="I1019" s="3">
        <f t="shared" si="2033"/>
        <v>0.0560263209</v>
      </c>
      <c r="K1019" s="4">
        <f t="shared" si="7"/>
        <v>-2.233932383</v>
      </c>
      <c r="L1019" s="4">
        <f t="shared" ref="L1019:M1019" si="2034">($A1019-$A1018)*(C1018+C1019)/2 + L1018</f>
        <v>-1.67524913</v>
      </c>
      <c r="M1019" s="4">
        <f t="shared" si="2034"/>
        <v>-2.885626167</v>
      </c>
    </row>
    <row r="1020">
      <c r="A1020" s="3">
        <v>10.19428883</v>
      </c>
      <c r="B1020" s="3">
        <v>0.2382600754</v>
      </c>
      <c r="C1020" s="3">
        <v>0.6275372505</v>
      </c>
      <c r="D1020" s="3">
        <v>-0.06406320632</v>
      </c>
      <c r="E1020" s="3">
        <v>0.6742958985</v>
      </c>
      <c r="F1020" s="3"/>
      <c r="G1020" s="3">
        <v>0.2382600754</v>
      </c>
      <c r="H1020" s="3">
        <f t="shared" ref="H1020:I1020" si="2035">-C1020</f>
        <v>-0.6275372505</v>
      </c>
      <c r="I1020" s="3">
        <f t="shared" si="2035"/>
        <v>0.06406320632</v>
      </c>
      <c r="K1020" s="4">
        <f t="shared" si="7"/>
        <v>-2.23158272</v>
      </c>
      <c r="L1020" s="4">
        <f t="shared" ref="L1020:M1020" si="2036">($A1020-$A1019)*(C1019+C1020)/2 + L1019</f>
        <v>-1.66882209</v>
      </c>
      <c r="M1020" s="4">
        <f t="shared" si="2036"/>
        <v>-2.886227755</v>
      </c>
    </row>
    <row r="1021">
      <c r="A1021" s="3">
        <v>10.20430783</v>
      </c>
      <c r="B1021" s="3">
        <v>0.2491132319</v>
      </c>
      <c r="C1021" s="3">
        <v>0.5924654603</v>
      </c>
      <c r="D1021" s="3">
        <v>-0.07983376831</v>
      </c>
      <c r="E1021" s="3">
        <v>0.6476466278</v>
      </c>
      <c r="F1021" s="3"/>
      <c r="G1021" s="3">
        <v>0.2491132319</v>
      </c>
      <c r="H1021" s="3">
        <f t="shared" ref="H1021:I1021" si="2037">-C1021</f>
        <v>-0.5924654603</v>
      </c>
      <c r="I1021" s="3">
        <f t="shared" si="2037"/>
        <v>0.07983376831</v>
      </c>
      <c r="K1021" s="4">
        <f t="shared" si="7"/>
        <v>-2.229141223</v>
      </c>
      <c r="L1021" s="4">
        <f t="shared" ref="L1021:M1021" si="2038">($A1021-$A1020)*(C1020+C1021)/2 + L1020</f>
        <v>-1.662710486</v>
      </c>
      <c r="M1021" s="4">
        <f t="shared" si="2038"/>
        <v>-2.886948607</v>
      </c>
    </row>
    <row r="1022">
      <c r="A1022" s="3">
        <v>10.21432683</v>
      </c>
      <c r="B1022" s="3">
        <v>0.2710534334</v>
      </c>
      <c r="C1022" s="3">
        <v>0.596227169</v>
      </c>
      <c r="D1022" s="3">
        <v>-0.09479753673</v>
      </c>
      <c r="E1022" s="3">
        <v>0.661772902</v>
      </c>
      <c r="F1022" s="3"/>
      <c r="G1022" s="3">
        <v>0.2710534334</v>
      </c>
      <c r="H1022" s="3">
        <f t="shared" ref="H1022:I1022" si="2039">-C1022</f>
        <v>-0.596227169</v>
      </c>
      <c r="I1022" s="3">
        <f t="shared" si="2039"/>
        <v>0.09479753673</v>
      </c>
      <c r="K1022" s="4">
        <f t="shared" si="7"/>
        <v>-2.226535449</v>
      </c>
      <c r="L1022" s="4">
        <f t="shared" ref="L1022:M1022" si="2040">($A1022-$A1021)*(C1021+C1022)/2 + L1021</f>
        <v>-1.656755731</v>
      </c>
      <c r="M1022" s="4">
        <f t="shared" si="2040"/>
        <v>-2.887823423</v>
      </c>
    </row>
    <row r="1023">
      <c r="A1023" s="3">
        <v>10.22434583</v>
      </c>
      <c r="B1023" s="3">
        <v>0.3072906733</v>
      </c>
      <c r="C1023" s="3">
        <v>0.5881799459</v>
      </c>
      <c r="D1023" s="3">
        <v>-0.1060403213</v>
      </c>
      <c r="E1023" s="3">
        <v>0.6720325561</v>
      </c>
      <c r="F1023" s="3"/>
      <c r="G1023" s="3">
        <v>0.3072906733</v>
      </c>
      <c r="H1023" s="3">
        <f t="shared" ref="H1023:I1023" si="2041">-C1023</f>
        <v>-0.5881799459</v>
      </c>
      <c r="I1023" s="3">
        <f t="shared" si="2041"/>
        <v>0.1060403213</v>
      </c>
      <c r="K1023" s="4">
        <f t="shared" si="7"/>
        <v>-2.223638234</v>
      </c>
      <c r="L1023" s="4">
        <f t="shared" ref="L1023:M1023" si="2042">($A1023-$A1022)*(C1022+C1023)/2 + L1022</f>
        <v>-1.650822443</v>
      </c>
      <c r="M1023" s="4">
        <f t="shared" si="2042"/>
        <v>-2.88882952</v>
      </c>
    </row>
    <row r="1024">
      <c r="A1024" s="3">
        <v>10.23436383</v>
      </c>
      <c r="B1024" s="3">
        <v>0.3329558372</v>
      </c>
      <c r="C1024" s="3">
        <v>0.5693705678</v>
      </c>
      <c r="D1024" s="3">
        <v>-0.1156652495</v>
      </c>
      <c r="E1024" s="3">
        <v>0.6696423545</v>
      </c>
      <c r="F1024" s="3"/>
      <c r="G1024" s="3">
        <v>0.3329558372</v>
      </c>
      <c r="H1024" s="3">
        <f t="shared" ref="H1024:I1024" si="2043">-C1024</f>
        <v>-0.5693705678</v>
      </c>
      <c r="I1024" s="3">
        <f t="shared" si="2043"/>
        <v>0.1156652495</v>
      </c>
      <c r="K1024" s="4">
        <f t="shared" si="7"/>
        <v>-2.220431239</v>
      </c>
      <c r="L1024" s="4">
        <f t="shared" ref="L1024:M1024" si="2044">($A1024-$A1023)*(C1023+C1024)/2 + L1023</f>
        <v>-1.645024273</v>
      </c>
      <c r="M1024" s="4">
        <f t="shared" si="2044"/>
        <v>-2.889940043</v>
      </c>
    </row>
    <row r="1025">
      <c r="A1025" s="3">
        <v>10.24438283</v>
      </c>
      <c r="B1025" s="3">
        <v>0.3385027349</v>
      </c>
      <c r="C1025" s="3">
        <v>0.4809746742</v>
      </c>
      <c r="D1025" s="3">
        <v>-0.1169748679</v>
      </c>
      <c r="E1025" s="3">
        <v>0.5996697912</v>
      </c>
      <c r="F1025" s="3"/>
      <c r="G1025" s="3">
        <v>0.3385027349</v>
      </c>
      <c r="H1025" s="3">
        <f t="shared" ref="H1025:I1025" si="2045">-C1025</f>
        <v>-0.4809746742</v>
      </c>
      <c r="I1025" s="3">
        <f t="shared" si="2045"/>
        <v>0.1169748679</v>
      </c>
      <c r="K1025" s="4">
        <f t="shared" si="7"/>
        <v>-2.217067567</v>
      </c>
      <c r="L1025" s="4">
        <f t="shared" ref="L1025:M1025" si="2046">($A1025-$A1024)*(C1024+C1025)/2 + L1024</f>
        <v>-1.639762568</v>
      </c>
      <c r="M1025" s="4">
        <f t="shared" si="2046"/>
        <v>-2.891105454</v>
      </c>
    </row>
    <row r="1026">
      <c r="A1026" s="3">
        <v>10.25440183</v>
      </c>
      <c r="B1026" s="3">
        <v>0.3063277602</v>
      </c>
      <c r="C1026" s="3">
        <v>0.3515431881</v>
      </c>
      <c r="D1026" s="3">
        <v>-0.1114773005</v>
      </c>
      <c r="E1026" s="3">
        <v>0.479423089</v>
      </c>
      <c r="F1026" s="3"/>
      <c r="G1026" s="3">
        <v>0.3063277602</v>
      </c>
      <c r="H1026" s="3">
        <f t="shared" ref="H1026:I1026" si="2047">-C1026</f>
        <v>-0.3515431881</v>
      </c>
      <c r="I1026" s="3">
        <f t="shared" si="2047"/>
        <v>0.1114773005</v>
      </c>
      <c r="K1026" s="4">
        <f t="shared" si="7"/>
        <v>-2.213837289</v>
      </c>
      <c r="L1026" s="4">
        <f t="shared" ref="L1026:M1026" si="2048">($A1026-$A1025)*(C1025+C1026)/2 + L1025</f>
        <v>-1.63559207</v>
      </c>
      <c r="M1026" s="4">
        <f t="shared" si="2048"/>
        <v>-2.892249885</v>
      </c>
    </row>
    <row r="1027">
      <c r="A1027" s="3">
        <v>10.26442083</v>
      </c>
      <c r="B1027" s="3">
        <v>0.2441046238</v>
      </c>
      <c r="C1027" s="3">
        <v>0.1866741329</v>
      </c>
      <c r="D1027" s="3">
        <v>-0.1107237116</v>
      </c>
      <c r="E1027" s="3">
        <v>0.3266405357</v>
      </c>
      <c r="F1027" s="3"/>
      <c r="G1027" s="3">
        <v>0.2441046238</v>
      </c>
      <c r="H1027" s="3">
        <f t="shared" ref="H1027:I1027" si="2049">-C1027</f>
        <v>-0.1866741329</v>
      </c>
      <c r="I1027" s="3">
        <f t="shared" si="2049"/>
        <v>0.1107237116</v>
      </c>
      <c r="K1027" s="4">
        <f t="shared" si="7"/>
        <v>-2.211079898</v>
      </c>
      <c r="L1027" s="4">
        <f t="shared" ref="L1027:M1027" si="2050">($A1027-$A1026)*(C1026+C1027)/2 + L1026</f>
        <v>-1.63289587</v>
      </c>
      <c r="M1027" s="4">
        <f t="shared" si="2050"/>
        <v>-2.893363001</v>
      </c>
    </row>
    <row r="1028">
      <c r="A1028" s="3">
        <v>10.27443983</v>
      </c>
      <c r="B1028" s="3">
        <v>0.1715760976</v>
      </c>
      <c r="C1028" s="3">
        <v>-0.007815723307</v>
      </c>
      <c r="D1028" s="3">
        <v>-0.1109380946</v>
      </c>
      <c r="E1028" s="3">
        <v>0.2044668766</v>
      </c>
      <c r="F1028" s="3"/>
      <c r="G1028" s="3">
        <v>0.1715760976</v>
      </c>
      <c r="H1028" s="3">
        <f t="shared" ref="H1028:I1028" si="2051">-C1028</f>
        <v>0.007815723307</v>
      </c>
      <c r="I1028" s="3">
        <f t="shared" si="2051"/>
        <v>0.1109380946</v>
      </c>
      <c r="K1028" s="4">
        <f t="shared" si="7"/>
        <v>-2.208997545</v>
      </c>
      <c r="L1028" s="4">
        <f t="shared" ref="L1028:M1028" si="2052">($A1028-$A1027)*(C1027+C1028)/2 + L1027</f>
        <v>-1.631999879</v>
      </c>
      <c r="M1028" s="4">
        <f t="shared" si="2052"/>
        <v>-2.894473416</v>
      </c>
    </row>
    <row r="1029">
      <c r="A1029" s="3">
        <v>10.28445883</v>
      </c>
      <c r="B1029" s="3">
        <v>0.1103503555</v>
      </c>
      <c r="C1029" s="3">
        <v>-0.1746522188</v>
      </c>
      <c r="D1029" s="3">
        <v>-0.110230796</v>
      </c>
      <c r="E1029" s="3">
        <v>0.2341611131</v>
      </c>
      <c r="F1029" s="3"/>
      <c r="G1029" s="3">
        <v>0.1103503555</v>
      </c>
      <c r="H1029" s="3">
        <f t="shared" ref="H1029:I1029" si="2053">-C1029</f>
        <v>0.1746522188</v>
      </c>
      <c r="I1029" s="3">
        <f t="shared" si="2053"/>
        <v>0.110230796</v>
      </c>
      <c r="K1029" s="4">
        <f t="shared" si="7"/>
        <v>-2.207585235</v>
      </c>
      <c r="L1029" s="4">
        <f t="shared" ref="L1029:M1029" si="2054">($A1029-$A1028)*(C1028+C1029)/2 + L1028</f>
        <v>-1.632913952</v>
      </c>
      <c r="M1029" s="4">
        <f t="shared" si="2054"/>
        <v>-2.895581361</v>
      </c>
    </row>
    <row r="1030">
      <c r="A1030" s="3">
        <v>10.29447783</v>
      </c>
      <c r="B1030" s="3">
        <v>0.07862199098</v>
      </c>
      <c r="C1030" s="3">
        <v>-0.2401643842</v>
      </c>
      <c r="D1030" s="3">
        <v>-0.1073388681</v>
      </c>
      <c r="E1030" s="3">
        <v>0.2745577927</v>
      </c>
      <c r="F1030" s="3"/>
      <c r="G1030" s="3">
        <v>0.07862199098</v>
      </c>
      <c r="H1030" s="3">
        <f t="shared" ref="H1030:I1030" si="2055">-C1030</f>
        <v>0.2401643842</v>
      </c>
      <c r="I1030" s="3">
        <f t="shared" si="2055"/>
        <v>0.1073388681</v>
      </c>
      <c r="K1030" s="4">
        <f t="shared" si="7"/>
        <v>-2.206638578</v>
      </c>
      <c r="L1030" s="4">
        <f t="shared" ref="L1030:M1030" si="2056">($A1030-$A1029)*(C1029+C1030)/2 + L1029</f>
        <v>-1.634991976</v>
      </c>
      <c r="M1030" s="4">
        <f t="shared" si="2056"/>
        <v>-2.896671277</v>
      </c>
    </row>
    <row r="1031">
      <c r="A1031" s="3">
        <v>10.30449683</v>
      </c>
      <c r="B1031" s="3">
        <v>0.07353898138</v>
      </c>
      <c r="C1031" s="3">
        <v>-0.2094258517</v>
      </c>
      <c r="D1031" s="3">
        <v>-0.09868496656</v>
      </c>
      <c r="E1031" s="3">
        <v>0.2429112837</v>
      </c>
      <c r="F1031" s="3"/>
      <c r="G1031" s="3">
        <v>0.07353898138</v>
      </c>
      <c r="H1031" s="3">
        <f t="shared" ref="H1031:I1031" si="2057">-C1031</f>
        <v>0.2094258517</v>
      </c>
      <c r="I1031" s="3">
        <f t="shared" si="2057"/>
        <v>0.09868496656</v>
      </c>
      <c r="K1031" s="4">
        <f t="shared" si="7"/>
        <v>-2.205876327</v>
      </c>
      <c r="L1031" s="4">
        <f t="shared" ref="L1031:M1031" si="2058">($A1031-$A1030)*(C1030+C1031)/2 + L1030</f>
        <v>-1.637244198</v>
      </c>
      <c r="M1031" s="4">
        <f t="shared" si="2058"/>
        <v>-2.897703353</v>
      </c>
    </row>
    <row r="1032">
      <c r="A1032" s="3">
        <v>10.31451583</v>
      </c>
      <c r="B1032" s="3">
        <v>0.08028822392</v>
      </c>
      <c r="C1032" s="3">
        <v>-0.1300492734</v>
      </c>
      <c r="D1032" s="3">
        <v>-0.08162582666</v>
      </c>
      <c r="E1032" s="3">
        <v>0.1732679658</v>
      </c>
      <c r="F1032" s="3"/>
      <c r="G1032" s="3">
        <v>0.08028822392</v>
      </c>
      <c r="H1032" s="3">
        <f t="shared" ref="H1032:I1032" si="2059">-C1032</f>
        <v>0.1300492734</v>
      </c>
      <c r="I1032" s="3">
        <f t="shared" si="2059"/>
        <v>0.08162582666</v>
      </c>
      <c r="K1032" s="4">
        <f t="shared" si="7"/>
        <v>-2.20510573</v>
      </c>
      <c r="L1032" s="4">
        <f t="shared" ref="L1032:M1032" si="2060">($A1032-$A1031)*(C1031+C1032)/2 + L1031</f>
        <v>-1.638944799</v>
      </c>
      <c r="M1032" s="4">
        <f t="shared" si="2060"/>
        <v>-2.89860662</v>
      </c>
    </row>
    <row r="1033">
      <c r="A1033" s="3">
        <v>10.32453583</v>
      </c>
      <c r="B1033" s="3">
        <v>0.08767268062</v>
      </c>
      <c r="C1033" s="3">
        <v>-0.05408361927</v>
      </c>
      <c r="D1033" s="3">
        <v>-0.05355496705</v>
      </c>
      <c r="E1033" s="3">
        <v>0.1161019866</v>
      </c>
      <c r="F1033" s="3"/>
      <c r="G1033" s="3">
        <v>0.08767268062</v>
      </c>
      <c r="H1033" s="3">
        <f t="shared" ref="H1033:I1033" si="2061">-C1033</f>
        <v>0.05408361927</v>
      </c>
      <c r="I1033" s="3">
        <f t="shared" si="2061"/>
        <v>0.05355496705</v>
      </c>
      <c r="K1033" s="4">
        <f t="shared" si="7"/>
        <v>-2.204264246</v>
      </c>
      <c r="L1033" s="4">
        <f t="shared" ref="L1033:M1033" si="2062">($A1033-$A1032)*(C1032+C1033)/2 + L1032</f>
        <v>-1.639867305</v>
      </c>
      <c r="M1033" s="4">
        <f t="shared" si="2062"/>
        <v>-2.899283876</v>
      </c>
    </row>
    <row r="1034">
      <c r="A1034" s="3">
        <v>10.33455483</v>
      </c>
      <c r="B1034" s="3">
        <v>0.08614110202</v>
      </c>
      <c r="C1034" s="3">
        <v>-0.01416283473</v>
      </c>
      <c r="D1034" s="3">
        <v>-0.01473726425</v>
      </c>
      <c r="E1034" s="3">
        <v>0.08853283177</v>
      </c>
      <c r="F1034" s="3"/>
      <c r="G1034" s="3">
        <v>0.08614110202</v>
      </c>
      <c r="H1034" s="3">
        <f t="shared" ref="H1034:I1034" si="2063">-C1034</f>
        <v>0.01416283473</v>
      </c>
      <c r="I1034" s="3">
        <f t="shared" si="2063"/>
        <v>0.01473726425</v>
      </c>
      <c r="K1034" s="4">
        <f t="shared" si="7"/>
        <v>-2.203393526</v>
      </c>
      <c r="L1034" s="4">
        <f t="shared" ref="L1034:M1034" si="2064">($A1034-$A1033)*(C1033+C1034)/2 + L1033</f>
        <v>-1.640209185</v>
      </c>
      <c r="M1034" s="4">
        <f t="shared" si="2064"/>
        <v>-2.899625986</v>
      </c>
    </row>
    <row r="1035">
      <c r="A1035" s="3">
        <v>10.34457383</v>
      </c>
      <c r="B1035" s="3">
        <v>-0.3875385523</v>
      </c>
      <c r="C1035" s="3">
        <v>0.173864305</v>
      </c>
      <c r="D1035" s="3">
        <v>0.04904001579</v>
      </c>
      <c r="E1035" s="3">
        <v>0.4275743786</v>
      </c>
      <c r="F1035" s="3"/>
      <c r="G1035" s="3">
        <v>-0.3875385523</v>
      </c>
      <c r="H1035" s="3">
        <f t="shared" ref="H1035:I1035" si="2065">-C1035</f>
        <v>-0.173864305</v>
      </c>
      <c r="I1035" s="3">
        <f t="shared" si="2065"/>
        <v>-0.04904001579</v>
      </c>
      <c r="K1035" s="4">
        <f t="shared" si="7"/>
        <v>-2.204903376</v>
      </c>
      <c r="L1035" s="4">
        <f t="shared" ref="L1035:M1035" si="2066">($A1035-$A1034)*(C1034+C1035)/2 + L1034</f>
        <v>-1.639409161</v>
      </c>
      <c r="M1035" s="4">
        <f t="shared" si="2066"/>
        <v>-2.899454146</v>
      </c>
    </row>
    <row r="1036">
      <c r="A1036" s="3">
        <v>10.35459283</v>
      </c>
      <c r="B1036" s="3">
        <v>-0.5990489721</v>
      </c>
      <c r="C1036" s="3">
        <v>0.06747049838</v>
      </c>
      <c r="D1036" s="3">
        <v>0.123650603</v>
      </c>
      <c r="E1036" s="3">
        <v>0.6153872039</v>
      </c>
      <c r="F1036" s="3"/>
      <c r="G1036" s="3">
        <v>-0.5990489721</v>
      </c>
      <c r="H1036" s="3">
        <f t="shared" ref="H1036:I1036" si="2067">-C1036</f>
        <v>-0.06747049838</v>
      </c>
      <c r="I1036" s="3">
        <f t="shared" si="2067"/>
        <v>-0.123650603</v>
      </c>
      <c r="K1036" s="4">
        <f t="shared" si="7"/>
        <v>-2.209845686</v>
      </c>
      <c r="L1036" s="4">
        <f t="shared" ref="L1036:M1036" si="2068">($A1036-$A1035)*(C1035+C1036)/2 + L1035</f>
        <v>-1.638200194</v>
      </c>
      <c r="M1036" s="4">
        <f t="shared" si="2068"/>
        <v>-2.898589052</v>
      </c>
    </row>
    <row r="1037">
      <c r="A1037" s="3">
        <v>10.36461183</v>
      </c>
      <c r="B1037" s="3">
        <v>-0.5268858075</v>
      </c>
      <c r="C1037" s="3">
        <v>-0.1338027418</v>
      </c>
      <c r="D1037" s="3">
        <v>0.1245091259</v>
      </c>
      <c r="E1037" s="3">
        <v>0.5576866058</v>
      </c>
      <c r="F1037" s="3"/>
      <c r="G1037" s="3">
        <v>-0.5268858075</v>
      </c>
      <c r="H1037" s="3">
        <f t="shared" ref="H1037:I1037" si="2069">-C1037</f>
        <v>0.1338027418</v>
      </c>
      <c r="I1037" s="3">
        <f t="shared" si="2069"/>
        <v>-0.1245091259</v>
      </c>
      <c r="K1037" s="4">
        <f t="shared" si="7"/>
        <v>-2.215486057</v>
      </c>
      <c r="L1037" s="4">
        <f t="shared" ref="L1037:M1037" si="2070">($A1037-$A1036)*(C1036+C1037)/2 + L1036</f>
        <v>-1.638532485</v>
      </c>
      <c r="M1037" s="4">
        <f t="shared" si="2070"/>
        <v>-2.897345896</v>
      </c>
    </row>
    <row r="1038">
      <c r="A1038" s="3">
        <v>10.37463083</v>
      </c>
      <c r="B1038" s="3">
        <v>-0.3278790116</v>
      </c>
      <c r="C1038" s="3">
        <v>-0.2683128715</v>
      </c>
      <c r="D1038" s="3">
        <v>0.1126511395</v>
      </c>
      <c r="E1038" s="3">
        <v>0.4383910611</v>
      </c>
      <c r="F1038" s="3"/>
      <c r="G1038" s="3">
        <v>-0.3278790116</v>
      </c>
      <c r="H1038" s="3">
        <f t="shared" ref="H1038:I1038" si="2071">-C1038</f>
        <v>0.2683128715</v>
      </c>
      <c r="I1038" s="3">
        <f t="shared" si="2071"/>
        <v>-0.1126511395</v>
      </c>
      <c r="K1038" s="4">
        <f t="shared" si="7"/>
        <v>-2.219768001</v>
      </c>
      <c r="L1038" s="4">
        <f t="shared" ref="L1038:M1038" si="2072">($A1038-$A1037)*(C1037+C1038)/2 + L1037</f>
        <v>-1.640546884</v>
      </c>
      <c r="M1038" s="4">
        <f t="shared" si="2072"/>
        <v>-2.896157842</v>
      </c>
    </row>
    <row r="1039">
      <c r="A1039" s="3">
        <v>10.38464983</v>
      </c>
      <c r="B1039" s="3">
        <v>-0.1063055098</v>
      </c>
      <c r="C1039" s="3">
        <v>-0.2606021762</v>
      </c>
      <c r="D1039" s="3">
        <v>0.08346629143</v>
      </c>
      <c r="E1039" s="3">
        <v>0.2935659678</v>
      </c>
      <c r="F1039" s="3"/>
      <c r="G1039" s="3">
        <v>-0.1063055098</v>
      </c>
      <c r="H1039" s="3">
        <f t="shared" ref="H1039:I1039" si="2073">-C1039</f>
        <v>0.2606021762</v>
      </c>
      <c r="I1039" s="3">
        <f t="shared" si="2073"/>
        <v>-0.08346629143</v>
      </c>
      <c r="K1039" s="4">
        <f t="shared" si="7"/>
        <v>-2.221943048</v>
      </c>
      <c r="L1039" s="4">
        <f t="shared" ref="L1039:M1039" si="2074">($A1039-$A1038)*(C1038+C1039)/2 + L1038</f>
        <v>-1.643196484</v>
      </c>
      <c r="M1039" s="4">
        <f t="shared" si="2074"/>
        <v>-2.895175392</v>
      </c>
    </row>
    <row r="1040">
      <c r="A1040" s="3">
        <v>10.39466883</v>
      </c>
      <c r="B1040" s="3">
        <v>0.03602899611</v>
      </c>
      <c r="C1040" s="3">
        <v>-0.1600747705</v>
      </c>
      <c r="D1040" s="3">
        <v>0.06049573049</v>
      </c>
      <c r="E1040" s="3">
        <v>0.1748763966</v>
      </c>
      <c r="F1040" s="3"/>
      <c r="G1040" s="3">
        <v>0.03602899611</v>
      </c>
      <c r="H1040" s="3">
        <f t="shared" ref="H1040:I1040" si="2075">-C1040</f>
        <v>0.1600747705</v>
      </c>
      <c r="I1040" s="3">
        <f t="shared" si="2075"/>
        <v>-0.06049573049</v>
      </c>
      <c r="K1040" s="4">
        <f t="shared" si="7"/>
        <v>-2.222295099</v>
      </c>
      <c r="L1040" s="4">
        <f t="shared" ref="L1040:M1040" si="2076">($A1040-$A1039)*(C1039+C1040)/2 + L1039</f>
        <v>-1.645303865</v>
      </c>
      <c r="M1040" s="4">
        <f t="shared" si="2076"/>
        <v>-2.894454214</v>
      </c>
    </row>
    <row r="1041">
      <c r="A1041" s="3">
        <v>10.40468783</v>
      </c>
      <c r="B1041" s="3">
        <v>0.09160203487</v>
      </c>
      <c r="C1041" s="3">
        <v>-0.07586055249</v>
      </c>
      <c r="D1041" s="3">
        <v>0.03389317542</v>
      </c>
      <c r="E1041" s="3">
        <v>0.1236709487</v>
      </c>
      <c r="F1041" s="3"/>
      <c r="G1041" s="3">
        <v>0.09160203487</v>
      </c>
      <c r="H1041" s="3">
        <f t="shared" ref="H1041:I1041" si="2077">-C1041</f>
        <v>0.07586055249</v>
      </c>
      <c r="I1041" s="3">
        <f t="shared" si="2077"/>
        <v>-0.03389317542</v>
      </c>
      <c r="K1041" s="4">
        <f t="shared" si="7"/>
        <v>-2.221655731</v>
      </c>
      <c r="L1041" s="4">
        <f t="shared" ref="L1041:M1041" si="2078">($A1041-$A1040)*(C1040+C1041)/2 + L1040</f>
        <v>-1.646485783</v>
      </c>
      <c r="M1041" s="4">
        <f t="shared" si="2078"/>
        <v>-2.893981373</v>
      </c>
    </row>
    <row r="1042">
      <c r="A1042" s="3">
        <v>10.41470683</v>
      </c>
      <c r="B1042" s="3">
        <v>0.08095019311</v>
      </c>
      <c r="C1042" s="3">
        <v>-0.02625011653</v>
      </c>
      <c r="D1042" s="3">
        <v>0.01963647455</v>
      </c>
      <c r="E1042" s="3">
        <v>0.08733609514</v>
      </c>
      <c r="F1042" s="3"/>
      <c r="G1042" s="3">
        <v>0.08095019311</v>
      </c>
      <c r="H1042" s="3">
        <f t="shared" ref="H1042:I1042" si="2079">-C1042</f>
        <v>0.02625011653</v>
      </c>
      <c r="I1042" s="3">
        <f t="shared" si="2079"/>
        <v>-0.01963647455</v>
      </c>
      <c r="K1042" s="4">
        <f t="shared" si="7"/>
        <v>-2.220791331</v>
      </c>
      <c r="L1042" s="4">
        <f t="shared" ref="L1042:M1042" si="2080">($A1042-$A1041)*(C1041+C1042)/2 + L1041</f>
        <v>-1.646997306</v>
      </c>
      <c r="M1042" s="4">
        <f t="shared" si="2080"/>
        <v>-2.893713216</v>
      </c>
    </row>
    <row r="1043">
      <c r="A1043" s="3">
        <v>10.42472583</v>
      </c>
      <c r="B1043" s="3">
        <v>0.04973369464</v>
      </c>
      <c r="C1043" s="3">
        <v>0.004597529769</v>
      </c>
      <c r="D1043" s="3">
        <v>0.0292732846</v>
      </c>
      <c r="E1043" s="3">
        <v>0.05789216574</v>
      </c>
      <c r="F1043" s="3"/>
      <c r="G1043" s="3">
        <v>0.04973369464</v>
      </c>
      <c r="H1043" s="3">
        <f t="shared" ref="H1043:I1043" si="2081">-C1043</f>
        <v>-0.004597529769</v>
      </c>
      <c r="I1043" s="3">
        <f t="shared" si="2081"/>
        <v>-0.0292732846</v>
      </c>
      <c r="K1043" s="4">
        <f t="shared" si="7"/>
        <v>-2.22013667</v>
      </c>
      <c r="L1043" s="4">
        <f t="shared" ref="L1043:M1043" si="2082">($A1043-$A1042)*(C1042+C1043)/2 + L1042</f>
        <v>-1.647105775</v>
      </c>
      <c r="M1043" s="4">
        <f t="shared" si="2082"/>
        <v>-2.893468202</v>
      </c>
    </row>
    <row r="1044">
      <c r="A1044" s="3">
        <v>10.43474483</v>
      </c>
      <c r="B1044" s="3">
        <v>0.02324163169</v>
      </c>
      <c r="C1044" s="3">
        <v>0.02926745638</v>
      </c>
      <c r="D1044" s="3">
        <v>0.06681959331</v>
      </c>
      <c r="E1044" s="3">
        <v>0.07656118793</v>
      </c>
      <c r="F1044" s="3"/>
      <c r="G1044" s="3">
        <v>0.02324163169</v>
      </c>
      <c r="H1044" s="3">
        <f t="shared" ref="H1044:I1044" si="2083">-C1044</f>
        <v>-0.02926745638</v>
      </c>
      <c r="I1044" s="3">
        <f t="shared" si="2083"/>
        <v>-0.06681959331</v>
      </c>
      <c r="K1044" s="4">
        <f t="shared" si="7"/>
        <v>-2.2197711</v>
      </c>
      <c r="L1044" s="4">
        <f t="shared" ref="L1044:M1044" si="2084">($A1044-$A1043)*(C1043+C1044)/2 + L1043</f>
        <v>-1.646936128</v>
      </c>
      <c r="M1044" s="4">
        <f t="shared" si="2084"/>
        <v>-2.892986825</v>
      </c>
    </row>
    <row r="1045">
      <c r="A1045" s="3">
        <v>10.44476383</v>
      </c>
      <c r="B1045" s="3">
        <v>-5.473992787E-4</v>
      </c>
      <c r="C1045" s="3">
        <v>0.0741635859</v>
      </c>
      <c r="D1045" s="3">
        <v>0.1043149531</v>
      </c>
      <c r="E1045" s="3">
        <v>0.1279927598</v>
      </c>
      <c r="F1045" s="3"/>
      <c r="G1045" s="3">
        <v>-5.473992787E-4</v>
      </c>
      <c r="H1045" s="3">
        <f t="shared" ref="H1045:I1045" si="2085">-C1045</f>
        <v>-0.0741635859</v>
      </c>
      <c r="I1045" s="3">
        <f t="shared" si="2085"/>
        <v>-0.1043149531</v>
      </c>
      <c r="K1045" s="4">
        <f t="shared" si="7"/>
        <v>-2.219657413</v>
      </c>
      <c r="L1045" s="4">
        <f t="shared" ref="L1045:M1045" si="2086">($A1045-$A1044)*(C1044+C1045)/2 + L1044</f>
        <v>-1.64641799</v>
      </c>
      <c r="M1045" s="4">
        <f t="shared" si="2086"/>
        <v>-2.892129527</v>
      </c>
    </row>
    <row r="1046">
      <c r="A1046" s="3">
        <v>10.45478283</v>
      </c>
      <c r="B1046" s="3">
        <v>-0.01320114173</v>
      </c>
      <c r="C1046" s="3">
        <v>0.1016729698</v>
      </c>
      <c r="D1046" s="3">
        <v>0.1145090014</v>
      </c>
      <c r="E1046" s="3">
        <v>0.1537009249</v>
      </c>
      <c r="F1046" s="3"/>
      <c r="G1046" s="3">
        <v>-0.01320114173</v>
      </c>
      <c r="H1046" s="3">
        <f t="shared" ref="H1046:I1046" si="2087">-C1046</f>
        <v>-0.1016729698</v>
      </c>
      <c r="I1046" s="3">
        <f t="shared" si="2087"/>
        <v>-0.1145090014</v>
      </c>
      <c r="K1046" s="4">
        <f t="shared" si="7"/>
        <v>-2.219726286</v>
      </c>
      <c r="L1046" s="4">
        <f t="shared" ref="L1046:M1046" si="2088">($A1046-$A1045)*(C1045+C1046)/2 + L1045</f>
        <v>-1.645537137</v>
      </c>
      <c r="M1046" s="4">
        <f t="shared" si="2088"/>
        <v>-2.891033328</v>
      </c>
    </row>
    <row r="1047">
      <c r="A1047" s="3">
        <v>10.46480183</v>
      </c>
      <c r="B1047" s="3">
        <v>-0.01546025835</v>
      </c>
      <c r="C1047" s="3">
        <v>0.08223634213</v>
      </c>
      <c r="D1047" s="3">
        <v>0.1017313227</v>
      </c>
      <c r="E1047" s="3">
        <v>0.131723565</v>
      </c>
      <c r="F1047" s="3"/>
      <c r="G1047" s="3">
        <v>-0.01546025835</v>
      </c>
      <c r="H1047" s="3">
        <f t="shared" ref="H1047:I1047" si="2089">-C1047</f>
        <v>-0.08223634213</v>
      </c>
      <c r="I1047" s="3">
        <f t="shared" si="2089"/>
        <v>-0.1017313227</v>
      </c>
      <c r="K1047" s="4">
        <f t="shared" si="7"/>
        <v>-2.219869866</v>
      </c>
      <c r="L1047" s="4">
        <f t="shared" ref="L1047:M1047" si="2090">($A1047-$A1046)*(C1046+C1047)/2 + L1046</f>
        <v>-1.644615843</v>
      </c>
      <c r="M1047" s="4">
        <f t="shared" si="2090"/>
        <v>-2.889950072</v>
      </c>
    </row>
    <row r="1048">
      <c r="A1048" s="3">
        <v>10.47482083</v>
      </c>
      <c r="B1048" s="3">
        <v>-0.006936545018</v>
      </c>
      <c r="C1048" s="3">
        <v>0.02527478896</v>
      </c>
      <c r="D1048" s="3">
        <v>0.09026668221</v>
      </c>
      <c r="E1048" s="3">
        <v>0.0939947048</v>
      </c>
      <c r="F1048" s="3"/>
      <c r="G1048" s="3">
        <v>-0.006936545018</v>
      </c>
      <c r="H1048" s="3">
        <f t="shared" ref="H1048:I1048" si="2091">-C1048</f>
        <v>-0.02527478896</v>
      </c>
      <c r="I1048" s="3">
        <f t="shared" si="2091"/>
        <v>-0.09026668221</v>
      </c>
      <c r="K1048" s="4">
        <f t="shared" si="7"/>
        <v>-2.219982062</v>
      </c>
      <c r="L1048" s="4">
        <f t="shared" ref="L1048:M1048" si="2092">($A1048-$A1047)*(C1047+C1048)/2 + L1047</f>
        <v>-1.644077266</v>
      </c>
      <c r="M1048" s="4">
        <f t="shared" si="2092"/>
        <v>-2.888988258</v>
      </c>
    </row>
    <row r="1049">
      <c r="A1049" s="3">
        <v>10.48483983</v>
      </c>
      <c r="B1049" s="3">
        <v>-0.00118724769</v>
      </c>
      <c r="C1049" s="3">
        <v>-0.05287726596</v>
      </c>
      <c r="D1049" s="3">
        <v>0.09080147743</v>
      </c>
      <c r="E1049" s="3">
        <v>0.1050824587</v>
      </c>
      <c r="F1049" s="3"/>
      <c r="G1049" s="3">
        <v>-0.00118724769</v>
      </c>
      <c r="H1049" s="3">
        <f t="shared" ref="H1049:I1049" si="2093">-C1049</f>
        <v>0.05287726596</v>
      </c>
      <c r="I1049" s="3">
        <f t="shared" si="2093"/>
        <v>-0.09080147743</v>
      </c>
      <c r="K1049" s="4">
        <f t="shared" si="7"/>
        <v>-2.220022759</v>
      </c>
      <c r="L1049" s="4">
        <f t="shared" ref="L1049:M1049" si="2094">($A1049-$A1048)*(C1048+C1049)/2 + L1048</f>
        <v>-1.644215541</v>
      </c>
      <c r="M1049" s="4">
        <f t="shared" si="2094"/>
        <v>-2.888081197</v>
      </c>
    </row>
    <row r="1050">
      <c r="A1050" s="3">
        <v>10.49485883</v>
      </c>
      <c r="B1050" s="3">
        <v>-0.008327184245</v>
      </c>
      <c r="C1050" s="3">
        <v>-0.1072592884</v>
      </c>
      <c r="D1050" s="3">
        <v>0.09910547733</v>
      </c>
      <c r="E1050" s="3">
        <v>0.146273007</v>
      </c>
      <c r="F1050" s="3"/>
      <c r="G1050" s="3">
        <v>-0.008327184245</v>
      </c>
      <c r="H1050" s="3">
        <f t="shared" ref="H1050:I1050" si="2095">-C1050</f>
        <v>0.1072592884</v>
      </c>
      <c r="I1050" s="3">
        <f t="shared" si="2095"/>
        <v>-0.09910547733</v>
      </c>
      <c r="K1050" s="4">
        <f t="shared" si="7"/>
        <v>-2.220070421</v>
      </c>
      <c r="L1050" s="4">
        <f t="shared" ref="L1050:M1050" si="2096">($A1050-$A1049)*(C1049+C1050)/2 + L1049</f>
        <v>-1.645017745</v>
      </c>
      <c r="M1050" s="4">
        <f t="shared" si="2096"/>
        <v>-2.887129858</v>
      </c>
    </row>
    <row r="1051">
      <c r="A1051" s="3">
        <v>10.50487783</v>
      </c>
      <c r="B1051" s="3">
        <v>-0.02483287267</v>
      </c>
      <c r="C1051" s="3">
        <v>-0.1213452443</v>
      </c>
      <c r="D1051" s="3">
        <v>0.1016519591</v>
      </c>
      <c r="E1051" s="3">
        <v>0.1602325207</v>
      </c>
      <c r="F1051" s="3"/>
      <c r="G1051" s="3">
        <v>-0.02483287267</v>
      </c>
      <c r="H1051" s="3">
        <f t="shared" ref="H1051:I1051" si="2097">-C1051</f>
        <v>0.1213452443</v>
      </c>
      <c r="I1051" s="3">
        <f t="shared" si="2097"/>
        <v>-0.1016519591</v>
      </c>
      <c r="K1051" s="4">
        <f t="shared" si="7"/>
        <v>-2.220236536</v>
      </c>
      <c r="L1051" s="4">
        <f t="shared" ref="L1051:M1051" si="2098">($A1051-$A1050)*(C1050+C1051)/2 + L1050</f>
        <v>-1.646162939</v>
      </c>
      <c r="M1051" s="4">
        <f t="shared" si="2098"/>
        <v>-2.886124164</v>
      </c>
    </row>
    <row r="1052">
      <c r="A1052" s="3">
        <v>10.51489683</v>
      </c>
      <c r="B1052" s="3">
        <v>-0.04598928988</v>
      </c>
      <c r="C1052" s="3">
        <v>-0.08427377045</v>
      </c>
      <c r="D1052" s="3">
        <v>0.09846548736</v>
      </c>
      <c r="E1052" s="3">
        <v>0.137522854</v>
      </c>
      <c r="F1052" s="3"/>
      <c r="G1052" s="3">
        <v>-0.04598928988</v>
      </c>
      <c r="H1052" s="3">
        <f t="shared" ref="H1052:I1052" si="2099">-C1052</f>
        <v>0.08427377045</v>
      </c>
      <c r="I1052" s="3">
        <f t="shared" si="2099"/>
        <v>-0.09846548736</v>
      </c>
      <c r="K1052" s="4">
        <f t="shared" si="7"/>
        <v>-2.22059132</v>
      </c>
      <c r="L1052" s="4">
        <f t="shared" ref="L1052:M1052" si="2100">($A1052-$A1051)*(C1051+C1052)/2 + L1051</f>
        <v>-1.647192988</v>
      </c>
      <c r="M1052" s="4">
        <f t="shared" si="2100"/>
        <v>-2.885121676</v>
      </c>
    </row>
    <row r="1053">
      <c r="A1053" s="3">
        <v>10.52491583</v>
      </c>
      <c r="B1053" s="3">
        <v>-0.06521613151</v>
      </c>
      <c r="C1053" s="3">
        <v>-0.02011752315</v>
      </c>
      <c r="D1053" s="3">
        <v>0.0804021731</v>
      </c>
      <c r="E1053" s="3">
        <v>0.1054626379</v>
      </c>
      <c r="F1053" s="3"/>
      <c r="G1053" s="3">
        <v>-0.06521613151</v>
      </c>
      <c r="H1053" s="3">
        <f t="shared" ref="H1053:I1053" si="2101">-C1053</f>
        <v>0.02011752315</v>
      </c>
      <c r="I1053" s="3">
        <f t="shared" si="2101"/>
        <v>-0.0804021731</v>
      </c>
      <c r="K1053" s="4">
        <f t="shared" si="7"/>
        <v>-2.221148404</v>
      </c>
      <c r="L1053" s="4">
        <f t="shared" ref="L1053:M1053" si="2102">($A1053-$A1052)*(C1052+C1053)/2 + L1052</f>
        <v>-1.647715936</v>
      </c>
      <c r="M1053" s="4">
        <f t="shared" si="2102"/>
        <v>-2.884225638</v>
      </c>
    </row>
    <row r="1054">
      <c r="A1054" s="3">
        <v>10.53493583</v>
      </c>
      <c r="B1054" s="3">
        <v>-0.07403598726</v>
      </c>
      <c r="C1054" s="3">
        <v>0.03928694502</v>
      </c>
      <c r="D1054" s="3">
        <v>0.05232845247</v>
      </c>
      <c r="E1054" s="3">
        <v>0.09880818992</v>
      </c>
      <c r="F1054" s="3"/>
      <c r="G1054" s="3">
        <v>-0.07403598726</v>
      </c>
      <c r="H1054" s="3">
        <f t="shared" ref="H1054:I1054" si="2103">-C1054</f>
        <v>-0.03928694502</v>
      </c>
      <c r="I1054" s="3">
        <f t="shared" si="2103"/>
        <v>-0.05232845247</v>
      </c>
      <c r="K1054" s="4">
        <f t="shared" si="7"/>
        <v>-2.221846057</v>
      </c>
      <c r="L1054" s="4">
        <f t="shared" ref="L1054:M1054" si="2104">($A1054-$A1053)*(C1053+C1054)/2 + L1053</f>
        <v>-1.647619897</v>
      </c>
      <c r="M1054" s="4">
        <f t="shared" si="2104"/>
        <v>-2.883560658</v>
      </c>
    </row>
    <row r="1055">
      <c r="A1055" s="3">
        <v>10.54495483</v>
      </c>
      <c r="B1055" s="3">
        <v>-0.06933785975</v>
      </c>
      <c r="C1055" s="3">
        <v>0.07947408408</v>
      </c>
      <c r="D1055" s="3">
        <v>0.01214611344</v>
      </c>
      <c r="E1055" s="3">
        <v>0.1061668352</v>
      </c>
      <c r="F1055" s="3"/>
      <c r="G1055" s="3">
        <v>-0.06933785975</v>
      </c>
      <c r="H1055" s="3">
        <f t="shared" ref="H1055:I1055" si="2105">-C1055</f>
        <v>-0.07947408408</v>
      </c>
      <c r="I1055" s="3">
        <f t="shared" si="2105"/>
        <v>-0.01214611344</v>
      </c>
      <c r="K1055" s="4">
        <f t="shared" si="7"/>
        <v>-2.222564288</v>
      </c>
      <c r="L1055" s="4">
        <f t="shared" ref="L1055:M1055" si="2106">($A1055-$A1054)*(C1054+C1055)/2 + L1054</f>
        <v>-1.647024964</v>
      </c>
      <c r="M1055" s="4">
        <f t="shared" si="2106"/>
        <v>-2.883237672</v>
      </c>
    </row>
    <row r="1056">
      <c r="A1056" s="3">
        <v>10.55497383</v>
      </c>
      <c r="B1056" s="3">
        <v>-0.06499504298</v>
      </c>
      <c r="C1056" s="3">
        <v>0.09168787301</v>
      </c>
      <c r="D1056" s="3">
        <v>-0.02613842487</v>
      </c>
      <c r="E1056" s="3">
        <v>0.115387343</v>
      </c>
      <c r="F1056" s="3"/>
      <c r="G1056" s="3">
        <v>-0.06499504298</v>
      </c>
      <c r="H1056" s="3">
        <f t="shared" ref="H1056:I1056" si="2107">-C1056</f>
        <v>-0.09168787301</v>
      </c>
      <c r="I1056" s="3">
        <f t="shared" si="2107"/>
        <v>0.02613842487</v>
      </c>
      <c r="K1056" s="4">
        <f t="shared" si="7"/>
        <v>-2.223237229</v>
      </c>
      <c r="L1056" s="4">
        <f t="shared" ref="L1056:M1056" si="2108">($A1056-$A1055)*(C1055+C1056)/2 + L1055</f>
        <v>-1.646167528</v>
      </c>
      <c r="M1056" s="4">
        <f t="shared" si="2108"/>
        <v>-2.883307767</v>
      </c>
    </row>
    <row r="1057">
      <c r="A1057" s="3">
        <v>10.56499283</v>
      </c>
      <c r="B1057" s="3">
        <v>-0.06139566749</v>
      </c>
      <c r="C1057" s="3">
        <v>0.08385050297</v>
      </c>
      <c r="D1057" s="3">
        <v>-0.0606880486</v>
      </c>
      <c r="E1057" s="3">
        <v>0.1203468906</v>
      </c>
      <c r="F1057" s="3"/>
      <c r="G1057" s="3">
        <v>-0.06139566749</v>
      </c>
      <c r="H1057" s="3">
        <f t="shared" ref="H1057:I1057" si="2109">-C1057</f>
        <v>-0.08385050297</v>
      </c>
      <c r="I1057" s="3">
        <f t="shared" si="2109"/>
        <v>0.0606880486</v>
      </c>
      <c r="K1057" s="4">
        <f t="shared" si="7"/>
        <v>-2.223870383</v>
      </c>
      <c r="L1057" s="4">
        <f t="shared" ref="L1057:M1057" si="2110">($A1057-$A1056)*(C1056+C1057)/2 + L1056</f>
        <v>-1.645288169</v>
      </c>
      <c r="M1057" s="4">
        <f t="shared" si="2110"/>
        <v>-2.883742724</v>
      </c>
    </row>
    <row r="1058">
      <c r="A1058" s="3">
        <v>10.57501183</v>
      </c>
      <c r="B1058" s="3">
        <v>-0.05954743922</v>
      </c>
      <c r="C1058" s="3">
        <v>0.07253153622</v>
      </c>
      <c r="D1058" s="3">
        <v>-0.08314036578</v>
      </c>
      <c r="E1058" s="3">
        <v>0.1253756024</v>
      </c>
      <c r="F1058" s="3"/>
      <c r="G1058" s="3">
        <v>-0.05954743922</v>
      </c>
      <c r="H1058" s="3">
        <f t="shared" ref="H1058:I1058" si="2111">-C1058</f>
        <v>-0.07253153622</v>
      </c>
      <c r="I1058" s="3">
        <f t="shared" si="2111"/>
        <v>0.08314036578</v>
      </c>
      <c r="K1058" s="4">
        <f t="shared" si="7"/>
        <v>-2.224476247</v>
      </c>
      <c r="L1058" s="4">
        <f t="shared" ref="L1058:M1058" si="2112">($A1058-$A1057)*(C1057+C1058)/2 + L1057</f>
        <v>-1.644504773</v>
      </c>
      <c r="M1058" s="4">
        <f t="shared" si="2112"/>
        <v>-2.884463232</v>
      </c>
    </row>
    <row r="1059">
      <c r="A1059" s="3">
        <v>10.58503083</v>
      </c>
      <c r="B1059" s="3">
        <v>-0.06041730195</v>
      </c>
      <c r="C1059" s="3">
        <v>0.0680776909</v>
      </c>
      <c r="D1059" s="3">
        <v>-0.0839388594</v>
      </c>
      <c r="E1059" s="3">
        <v>0.1238166164</v>
      </c>
      <c r="F1059" s="3"/>
      <c r="G1059" s="3">
        <v>-0.06041730195</v>
      </c>
      <c r="H1059" s="3">
        <f t="shared" ref="H1059:I1059" si="2113">-C1059</f>
        <v>-0.0680776909</v>
      </c>
      <c r="I1059" s="3">
        <f t="shared" si="2113"/>
        <v>0.0839388594</v>
      </c>
      <c r="K1059" s="4">
        <f t="shared" si="7"/>
        <v>-2.225077211</v>
      </c>
      <c r="L1059" s="4">
        <f t="shared" ref="L1059:M1059" si="2114">($A1059-$A1058)*(C1058+C1059)/2 + L1058</f>
        <v>-1.643800391</v>
      </c>
      <c r="M1059" s="4">
        <f t="shared" si="2114"/>
        <v>-2.885300216</v>
      </c>
    </row>
    <row r="1060">
      <c r="A1060" s="3">
        <v>10.59504983</v>
      </c>
      <c r="B1060" s="3">
        <v>-0.05801273137</v>
      </c>
      <c r="C1060" s="3">
        <v>0.06797569245</v>
      </c>
      <c r="D1060" s="3">
        <v>-0.07450194657</v>
      </c>
      <c r="E1060" s="3">
        <v>0.1163473756</v>
      </c>
      <c r="F1060" s="3"/>
      <c r="G1060" s="3">
        <v>-0.05801273137</v>
      </c>
      <c r="H1060" s="3">
        <f t="shared" ref="H1060:I1060" si="2115">-C1060</f>
        <v>-0.06797569245</v>
      </c>
      <c r="I1060" s="3">
        <f t="shared" si="2115"/>
        <v>0.07450194657</v>
      </c>
      <c r="K1060" s="4">
        <f t="shared" si="7"/>
        <v>-2.225670486</v>
      </c>
      <c r="L1060" s="4">
        <f t="shared" ref="L1060:M1060" si="2116">($A1060-$A1059)*(C1059+C1060)/2 + L1059</f>
        <v>-1.643118831</v>
      </c>
      <c r="M1060" s="4">
        <f t="shared" si="2116"/>
        <v>-2.886093925</v>
      </c>
    </row>
    <row r="1061">
      <c r="A1061" s="3">
        <v>10.60506883</v>
      </c>
      <c r="B1061" s="3">
        <v>-0.04451741278</v>
      </c>
      <c r="C1061" s="3">
        <v>0.05988949537</v>
      </c>
      <c r="D1061" s="3">
        <v>-0.05679863319</v>
      </c>
      <c r="E1061" s="3">
        <v>0.09377972291</v>
      </c>
      <c r="F1061" s="3"/>
      <c r="G1061" s="3">
        <v>-0.04451741278</v>
      </c>
      <c r="H1061" s="3">
        <f t="shared" ref="H1061:I1061" si="2117">-C1061</f>
        <v>-0.05988949537</v>
      </c>
      <c r="I1061" s="3">
        <f t="shared" si="2117"/>
        <v>0.05679863319</v>
      </c>
      <c r="K1061" s="4">
        <f t="shared" si="7"/>
        <v>-2.226184111</v>
      </c>
      <c r="L1061" s="4">
        <f t="shared" ref="L1061:M1061" si="2118">($A1061-$A1060)*(C1060+C1061)/2 + L1060</f>
        <v>-1.642478291</v>
      </c>
      <c r="M1061" s="4">
        <f t="shared" si="2118"/>
        <v>-2.886751675</v>
      </c>
    </row>
    <row r="1062">
      <c r="A1062" s="3">
        <v>10.61508783</v>
      </c>
      <c r="B1062" s="3">
        <v>-0.02306059003</v>
      </c>
      <c r="C1062" s="3">
        <v>0.03520199284</v>
      </c>
      <c r="D1062" s="3">
        <v>-0.04802591354</v>
      </c>
      <c r="E1062" s="3">
        <v>0.06385498793</v>
      </c>
      <c r="F1062" s="3"/>
      <c r="G1062" s="3">
        <v>-0.02306059003</v>
      </c>
      <c r="H1062" s="3">
        <f t="shared" ref="H1062:I1062" si="2119">-C1062</f>
        <v>-0.03520199284</v>
      </c>
      <c r="I1062" s="3">
        <f t="shared" si="2119"/>
        <v>0.04802591354</v>
      </c>
      <c r="K1062" s="4">
        <f t="shared" si="7"/>
        <v>-2.226522643</v>
      </c>
      <c r="L1062" s="4">
        <f t="shared" ref="L1062:M1062" si="2120">($A1062-$A1061)*(C1061+C1062)/2 + L1061</f>
        <v>-1.64200193</v>
      </c>
      <c r="M1062" s="4">
        <f t="shared" si="2120"/>
        <v>-2.887276794</v>
      </c>
    </row>
    <row r="1063">
      <c r="A1063" s="3">
        <v>10.62510683</v>
      </c>
      <c r="B1063" s="3">
        <v>-9.95263923E-4</v>
      </c>
      <c r="C1063" s="3">
        <v>0.03092847019</v>
      </c>
      <c r="D1063" s="3">
        <v>-0.05046255514</v>
      </c>
      <c r="E1063" s="3">
        <v>0.0591948502</v>
      </c>
      <c r="F1063" s="3"/>
      <c r="G1063" s="3">
        <v>-9.95263923E-4</v>
      </c>
      <c r="H1063" s="3">
        <f t="shared" ref="H1063:I1063" si="2121">-C1063</f>
        <v>-0.03092847019</v>
      </c>
      <c r="I1063" s="3">
        <f t="shared" si="2121"/>
        <v>0.05046255514</v>
      </c>
      <c r="K1063" s="4">
        <f t="shared" si="7"/>
        <v>-2.226643151</v>
      </c>
      <c r="L1063" s="4">
        <f t="shared" ref="L1063:M1063" si="2122">($A1063-$A1062)*(C1062+C1063)/2 + L1062</f>
        <v>-1.641670649</v>
      </c>
      <c r="M1063" s="4">
        <f t="shared" si="2122"/>
        <v>-2.887770172</v>
      </c>
    </row>
    <row r="1064">
      <c r="A1064" s="3">
        <v>10.63512583</v>
      </c>
      <c r="B1064" s="3">
        <v>0.01853848994</v>
      </c>
      <c r="C1064" s="3">
        <v>0.03746173531</v>
      </c>
      <c r="D1064" s="3">
        <v>-0.066660963</v>
      </c>
      <c r="E1064" s="3">
        <v>0.07868126339</v>
      </c>
      <c r="F1064" s="3"/>
      <c r="G1064" s="3">
        <v>0.01853848994</v>
      </c>
      <c r="H1064" s="3">
        <f t="shared" ref="H1064:I1064" si="2123">-C1064</f>
        <v>-0.03746173531</v>
      </c>
      <c r="I1064" s="3">
        <f t="shared" si="2123"/>
        <v>0.066660963</v>
      </c>
      <c r="K1064" s="4">
        <f t="shared" si="7"/>
        <v>-2.226555268</v>
      </c>
      <c r="L1064" s="4">
        <f t="shared" ref="L1064:M1064" si="2124">($A1064-$A1063)*(C1063+C1064)/2 + L1063</f>
        <v>-1.641328049</v>
      </c>
      <c r="M1064" s="4">
        <f t="shared" si="2124"/>
        <v>-2.888356902</v>
      </c>
    </row>
    <row r="1065">
      <c r="A1065" s="3">
        <v>10.64514483</v>
      </c>
      <c r="B1065" s="3">
        <v>0.0318913348</v>
      </c>
      <c r="C1065" s="3">
        <v>0.06681852043</v>
      </c>
      <c r="D1065" s="3">
        <v>-0.08738706261</v>
      </c>
      <c r="E1065" s="3">
        <v>0.1145350192</v>
      </c>
      <c r="F1065" s="3"/>
      <c r="G1065" s="3">
        <v>0.0318913348</v>
      </c>
      <c r="H1065" s="3">
        <f t="shared" ref="H1065:I1065" si="2125">-C1065</f>
        <v>-0.06681852043</v>
      </c>
      <c r="I1065" s="3">
        <f t="shared" si="2125"/>
        <v>0.08738706261</v>
      </c>
      <c r="K1065" s="4">
        <f t="shared" si="7"/>
        <v>-2.22630264</v>
      </c>
      <c r="L1065" s="4">
        <f t="shared" ref="L1065:M1065" si="2126">($A1065-$A1064)*(C1064+C1065)/2 + L1064</f>
        <v>-1.640805657</v>
      </c>
      <c r="M1065" s="4">
        <f t="shared" si="2126"/>
        <v>-2.889128606</v>
      </c>
    </row>
    <row r="1066">
      <c r="A1066" s="3">
        <v>10.65516383</v>
      </c>
      <c r="B1066" s="3">
        <v>0.02904814482</v>
      </c>
      <c r="C1066" s="3">
        <v>0.1052870825</v>
      </c>
      <c r="D1066" s="3">
        <v>-0.09953853488</v>
      </c>
      <c r="E1066" s="3">
        <v>0.1477737608</v>
      </c>
      <c r="F1066" s="3"/>
      <c r="G1066" s="3">
        <v>0.02904814482</v>
      </c>
      <c r="H1066" s="3">
        <f t="shared" ref="H1066:I1066" si="2127">-C1066</f>
        <v>-0.1052870825</v>
      </c>
      <c r="I1066" s="3">
        <f t="shared" si="2127"/>
        <v>0.09953853488</v>
      </c>
      <c r="K1066" s="4">
        <f t="shared" si="7"/>
        <v>-2.225997363</v>
      </c>
      <c r="L1066" s="4">
        <f t="shared" ref="L1066:M1066" si="2128">($A1066-$A1065)*(C1065+C1066)/2 + L1065</f>
        <v>-1.639943494</v>
      </c>
      <c r="M1066" s="4">
        <f t="shared" si="2128"/>
        <v>-2.890065009</v>
      </c>
    </row>
    <row r="1067">
      <c r="A1067" s="3">
        <v>10.66518283</v>
      </c>
      <c r="B1067" s="3">
        <v>-0.012775857</v>
      </c>
      <c r="C1067" s="3">
        <v>0.1711688787</v>
      </c>
      <c r="D1067" s="3">
        <v>0.03117457964</v>
      </c>
      <c r="E1067" s="3">
        <v>0.1744530366</v>
      </c>
      <c r="F1067" s="3"/>
      <c r="G1067" s="3">
        <v>-0.012775857</v>
      </c>
      <c r="H1067" s="3">
        <f t="shared" ref="H1067:I1067" si="2129">-C1067</f>
        <v>-0.1711688787</v>
      </c>
      <c r="I1067" s="3">
        <f t="shared" si="2129"/>
        <v>-0.03117457964</v>
      </c>
      <c r="K1067" s="4">
        <f t="shared" si="7"/>
        <v>-2.225915847</v>
      </c>
      <c r="L1067" s="4">
        <f t="shared" ref="L1067:M1067" si="2130">($A1067-$A1066)*(C1066+C1067)/2 + L1066</f>
        <v>-1.638558588</v>
      </c>
      <c r="M1067" s="4">
        <f t="shared" si="2130"/>
        <v>-2.890407479</v>
      </c>
    </row>
    <row r="1068">
      <c r="A1068" s="3">
        <v>10.67520183</v>
      </c>
      <c r="B1068" s="3">
        <v>-0.03746655583</v>
      </c>
      <c r="C1068" s="3">
        <v>0.1377557963</v>
      </c>
      <c r="D1068" s="3">
        <v>0.2065956742</v>
      </c>
      <c r="E1068" s="3">
        <v>0.2511218326</v>
      </c>
      <c r="F1068" s="3"/>
      <c r="G1068" s="3">
        <v>-0.03746655583</v>
      </c>
      <c r="H1068" s="3">
        <f t="shared" ref="H1068:I1068" si="2131">-C1068</f>
        <v>-0.1377557963</v>
      </c>
      <c r="I1068" s="3">
        <f t="shared" si="2131"/>
        <v>-0.2065956742</v>
      </c>
      <c r="K1068" s="4">
        <f t="shared" si="7"/>
        <v>-2.226167537</v>
      </c>
      <c r="L1068" s="4">
        <f t="shared" ref="L1068:M1068" si="2132">($A1068-$A1067)*(C1067+C1068)/2 + L1067</f>
        <v>-1.637011029</v>
      </c>
      <c r="M1068" s="4">
        <f t="shared" si="2132"/>
        <v>-2.889216369</v>
      </c>
    </row>
    <row r="1069">
      <c r="A1069" s="3">
        <v>10.68522083</v>
      </c>
      <c r="B1069" s="3">
        <v>-0.07548703253</v>
      </c>
      <c r="C1069" s="3">
        <v>0.1047299132</v>
      </c>
      <c r="D1069" s="3">
        <v>0.264041245</v>
      </c>
      <c r="E1069" s="3">
        <v>0.2939122758</v>
      </c>
      <c r="F1069" s="3"/>
      <c r="G1069" s="3">
        <v>-0.07548703253</v>
      </c>
      <c r="H1069" s="3">
        <f t="shared" ref="H1069:I1069" si="2133">-C1069</f>
        <v>-0.1047299132</v>
      </c>
      <c r="I1069" s="3">
        <f t="shared" si="2133"/>
        <v>-0.264041245</v>
      </c>
      <c r="K1069" s="4">
        <f t="shared" si="7"/>
        <v>-2.226733378</v>
      </c>
      <c r="L1069" s="4">
        <f t="shared" ref="L1069:M1069" si="2134">($A1069-$A1068)*(C1068+C1069)/2 + L1068</f>
        <v>-1.635796297</v>
      </c>
      <c r="M1069" s="4">
        <f t="shared" si="2134"/>
        <v>-2.886858713</v>
      </c>
    </row>
    <row r="1070">
      <c r="A1070" s="3">
        <v>10.69523983</v>
      </c>
      <c r="B1070" s="3">
        <v>-0.1306773275</v>
      </c>
      <c r="C1070" s="3">
        <v>0.1128219217</v>
      </c>
      <c r="D1070" s="3">
        <v>0.2430699021</v>
      </c>
      <c r="E1070" s="3">
        <v>0.2981414551</v>
      </c>
      <c r="F1070" s="3"/>
      <c r="G1070" s="3">
        <v>-0.1306773275</v>
      </c>
      <c r="H1070" s="3">
        <f t="shared" ref="H1070:I1070" si="2135">-C1070</f>
        <v>-0.1128219217</v>
      </c>
      <c r="I1070" s="3">
        <f t="shared" si="2135"/>
        <v>-0.2430699021</v>
      </c>
      <c r="K1070" s="4">
        <f t="shared" si="7"/>
        <v>-2.227766158</v>
      </c>
      <c r="L1070" s="4">
        <f t="shared" ref="L1070:M1070" si="2136">($A1070-$A1069)*(C1069+C1070)/2 + L1069</f>
        <v>-1.634706471</v>
      </c>
      <c r="M1070" s="4">
        <f t="shared" si="2136"/>
        <v>-2.88431834</v>
      </c>
    </row>
    <row r="1071">
      <c r="A1071" s="3">
        <v>10.70525883</v>
      </c>
      <c r="B1071" s="3">
        <v>-0.1587993652</v>
      </c>
      <c r="C1071" s="3">
        <v>0.07360103726</v>
      </c>
      <c r="D1071" s="3">
        <v>0.1448212564</v>
      </c>
      <c r="E1071" s="3">
        <v>0.2271729459</v>
      </c>
      <c r="F1071" s="3"/>
      <c r="G1071" s="3">
        <v>-0.1587993652</v>
      </c>
      <c r="H1071" s="3">
        <f t="shared" ref="H1071:I1071" si="2137">-C1071</f>
        <v>-0.07360103726</v>
      </c>
      <c r="I1071" s="3">
        <f t="shared" si="2137"/>
        <v>-0.1448212564</v>
      </c>
      <c r="K1071" s="4">
        <f t="shared" si="7"/>
        <v>-2.229216291</v>
      </c>
      <c r="L1071" s="4">
        <f t="shared" ref="L1071:M1071" si="2138">($A1071-$A1070)*(C1070+C1071)/2 + L1070</f>
        <v>-1.633772586</v>
      </c>
      <c r="M1071" s="4">
        <f t="shared" si="2138"/>
        <v>-2.882375199</v>
      </c>
    </row>
    <row r="1072">
      <c r="A1072" s="3">
        <v>10.71527783</v>
      </c>
      <c r="B1072" s="3">
        <v>-0.1455307007</v>
      </c>
      <c r="C1072" s="3">
        <v>-0.2622107863</v>
      </c>
      <c r="D1072" s="3">
        <v>0.02883525938</v>
      </c>
      <c r="E1072" s="3">
        <v>0.3012725568</v>
      </c>
      <c r="F1072" s="3"/>
      <c r="G1072" s="3">
        <v>-0.1455307007</v>
      </c>
      <c r="H1072" s="3">
        <f t="shared" ref="H1072:I1072" si="2139">-C1072</f>
        <v>0.2622107863</v>
      </c>
      <c r="I1072" s="3">
        <f t="shared" si="2139"/>
        <v>-0.02883525938</v>
      </c>
      <c r="K1072" s="4">
        <f t="shared" si="7"/>
        <v>-2.230740833</v>
      </c>
      <c r="L1072" s="4">
        <f t="shared" ref="L1072:M1072" si="2140">($A1072-$A1071)*(C1071+C1072)/2 + L1071</f>
        <v>-1.634717426</v>
      </c>
      <c r="M1072" s="4">
        <f t="shared" si="2140"/>
        <v>-2.881505266</v>
      </c>
    </row>
    <row r="1073">
      <c r="A1073" s="3">
        <v>10.72529683</v>
      </c>
      <c r="B1073" s="3">
        <v>-0.2561712563</v>
      </c>
      <c r="C1073" s="3">
        <v>-0.1048829705</v>
      </c>
      <c r="D1073" s="3">
        <v>-0.04171999916</v>
      </c>
      <c r="E1073" s="3">
        <v>0.2799369722</v>
      </c>
      <c r="F1073" s="3"/>
      <c r="G1073" s="3">
        <v>-0.2561712563</v>
      </c>
      <c r="H1073" s="3">
        <f t="shared" ref="H1073:I1073" si="2141">-C1073</f>
        <v>0.1048829705</v>
      </c>
      <c r="I1073" s="3">
        <f t="shared" si="2141"/>
        <v>0.04171999916</v>
      </c>
      <c r="K1073" s="4">
        <f t="shared" si="7"/>
        <v>-2.232753159</v>
      </c>
      <c r="L1073" s="4">
        <f t="shared" ref="L1073:M1073" si="2142">($A1073-$A1072)*(C1072+C1073)/2 + L1072</f>
        <v>-1.636556382</v>
      </c>
      <c r="M1073" s="4">
        <f t="shared" si="2142"/>
        <v>-2.881569813</v>
      </c>
    </row>
    <row r="1074">
      <c r="A1074" s="3">
        <v>10.73531583</v>
      </c>
      <c r="B1074" s="3">
        <v>-0.2210137993</v>
      </c>
      <c r="C1074" s="3">
        <v>0.00870670937</v>
      </c>
      <c r="D1074" s="3">
        <v>-0.08871519566</v>
      </c>
      <c r="E1074" s="3">
        <v>0.2383134327</v>
      </c>
      <c r="F1074" s="3"/>
      <c r="G1074" s="3">
        <v>-0.2210137993</v>
      </c>
      <c r="H1074" s="3">
        <f t="shared" ref="H1074:I1074" si="2143">-C1074</f>
        <v>-0.00870670937</v>
      </c>
      <c r="I1074" s="3">
        <f t="shared" si="2143"/>
        <v>0.08871519566</v>
      </c>
      <c r="K1074" s="4">
        <f t="shared" si="7"/>
        <v>-2.235143617</v>
      </c>
      <c r="L1074" s="4">
        <f t="shared" ref="L1074:M1074" si="2144">($A1074-$A1073)*(C1073+C1074)/2 + L1073</f>
        <v>-1.637038177</v>
      </c>
      <c r="M1074" s="4">
        <f t="shared" si="2144"/>
        <v>-2.882223228</v>
      </c>
    </row>
    <row r="1075">
      <c r="A1075" s="3">
        <v>10.74533483</v>
      </c>
      <c r="B1075" s="3">
        <v>-0.07500686496</v>
      </c>
      <c r="C1075" s="3">
        <v>-0.1776037663</v>
      </c>
      <c r="D1075" s="3">
        <v>-0.09684175998</v>
      </c>
      <c r="E1075" s="3">
        <v>0.21574859</v>
      </c>
      <c r="F1075" s="3"/>
      <c r="G1075" s="3">
        <v>-0.07500686496</v>
      </c>
      <c r="H1075" s="3">
        <f t="shared" ref="H1075:I1075" si="2145">-C1075</f>
        <v>0.1776037663</v>
      </c>
      <c r="I1075" s="3">
        <f t="shared" si="2145"/>
        <v>0.09684175998</v>
      </c>
      <c r="K1075" s="4">
        <f t="shared" si="7"/>
        <v>-2.236626533</v>
      </c>
      <c r="L1075" s="4">
        <f t="shared" ref="L1075:M1075" si="2146">($A1075-$A1074)*(C1074+C1075)/2 + L1074</f>
        <v>-1.637884267</v>
      </c>
      <c r="M1075" s="4">
        <f t="shared" si="2146"/>
        <v>-2.883152775</v>
      </c>
    </row>
    <row r="1076">
      <c r="A1076" s="3">
        <v>10.75535483</v>
      </c>
      <c r="B1076" s="3">
        <v>0.02965775691</v>
      </c>
      <c r="C1076" s="3">
        <v>-0.301981926</v>
      </c>
      <c r="D1076" s="3">
        <v>-0.07904119045</v>
      </c>
      <c r="E1076" s="3">
        <v>0.3135604821</v>
      </c>
      <c r="F1076" s="3"/>
      <c r="G1076" s="3">
        <v>0.02965775691</v>
      </c>
      <c r="H1076" s="3">
        <f t="shared" ref="H1076:I1076" si="2147">-C1076</f>
        <v>0.301981926</v>
      </c>
      <c r="I1076" s="3">
        <f t="shared" si="2147"/>
        <v>0.07904119045</v>
      </c>
      <c r="K1076" s="4">
        <f t="shared" si="7"/>
        <v>-2.236853732</v>
      </c>
      <c r="L1076" s="4">
        <f t="shared" ref="L1076:M1076" si="2148">($A1076-$A1075)*(C1075+C1076)/2 + L1075</f>
        <v>-1.640286991</v>
      </c>
      <c r="M1076" s="4">
        <f t="shared" si="2148"/>
        <v>-2.884033949</v>
      </c>
    </row>
    <row r="1077">
      <c r="A1077" s="3">
        <v>10.76537383</v>
      </c>
      <c r="B1077" s="3">
        <v>-0.01139215752</v>
      </c>
      <c r="C1077" s="3">
        <v>-0.1861167997</v>
      </c>
      <c r="D1077" s="3">
        <v>-0.1425932944</v>
      </c>
      <c r="E1077" s="3">
        <v>0.2347383479</v>
      </c>
      <c r="F1077" s="3"/>
      <c r="G1077" s="3">
        <v>-0.01139215752</v>
      </c>
      <c r="H1077" s="3">
        <f t="shared" ref="H1077:I1077" si="2149">-C1077</f>
        <v>0.1861167997</v>
      </c>
      <c r="I1077" s="3">
        <f t="shared" si="2149"/>
        <v>0.1425932944</v>
      </c>
      <c r="K1077" s="4">
        <f t="shared" si="7"/>
        <v>-2.23676223</v>
      </c>
      <c r="L1077" s="4">
        <f t="shared" ref="L1077:M1077" si="2150">($A1077-$A1076)*(C1076+C1077)/2 + L1076</f>
        <v>-1.642732122</v>
      </c>
      <c r="M1077" s="4">
        <f t="shared" si="2150"/>
        <v>-2.885144227</v>
      </c>
    </row>
    <row r="1078">
      <c r="A1078" s="3">
        <v>10.77539283</v>
      </c>
      <c r="B1078" s="3">
        <v>-0.04376687482</v>
      </c>
      <c r="C1078" s="3">
        <v>-0.1673606932</v>
      </c>
      <c r="D1078" s="3">
        <v>-0.1757323444</v>
      </c>
      <c r="E1078" s="3">
        <v>0.2465907497</v>
      </c>
      <c r="F1078" s="3"/>
      <c r="G1078" s="3">
        <v>-0.04376687482</v>
      </c>
      <c r="H1078" s="3">
        <f t="shared" ref="H1078:I1078" si="2151">-C1078</f>
        <v>0.1673606932</v>
      </c>
      <c r="I1078" s="3">
        <f t="shared" si="2151"/>
        <v>0.1757323444</v>
      </c>
      <c r="K1078" s="4">
        <f t="shared" si="7"/>
        <v>-2.23703855</v>
      </c>
      <c r="L1078" s="4">
        <f t="shared" ref="L1078:M1078" si="2152">($A1078-$A1077)*(C1077+C1078)/2 + L1077</f>
        <v>-1.644502867</v>
      </c>
      <c r="M1078" s="4">
        <f t="shared" si="2152"/>
        <v>-2.886738879</v>
      </c>
    </row>
    <row r="1079">
      <c r="A1079" s="3">
        <v>10.78541183</v>
      </c>
      <c r="B1079" s="3">
        <v>-0.08318113536</v>
      </c>
      <c r="C1079" s="3">
        <v>-0.1623230428</v>
      </c>
      <c r="D1079" s="3">
        <v>-0.163222298</v>
      </c>
      <c r="E1079" s="3">
        <v>0.2447639476</v>
      </c>
      <c r="F1079" s="3"/>
      <c r="G1079" s="3">
        <v>-0.08318113536</v>
      </c>
      <c r="H1079" s="3">
        <f t="shared" ref="H1079:I1079" si="2153">-C1079</f>
        <v>0.1623230428</v>
      </c>
      <c r="I1079" s="3">
        <f t="shared" si="2153"/>
        <v>0.163222298</v>
      </c>
      <c r="K1079" s="4">
        <f t="shared" si="7"/>
        <v>-2.237674496</v>
      </c>
      <c r="L1079" s="4">
        <f t="shared" ref="L1079:M1079" si="2154">($A1079-$A1078)*(C1078+C1079)/2 + L1078</f>
        <v>-1.646154418</v>
      </c>
      <c r="M1079" s="4">
        <f t="shared" si="2154"/>
        <v>-2.888436872</v>
      </c>
    </row>
    <row r="1080">
      <c r="A1080" s="3">
        <v>10.79543083</v>
      </c>
      <c r="B1080" s="3">
        <v>-0.1127185151</v>
      </c>
      <c r="C1080" s="3">
        <v>-0.1584268361</v>
      </c>
      <c r="D1080" s="3">
        <v>-0.1186860055</v>
      </c>
      <c r="E1080" s="3">
        <v>0.2277957286</v>
      </c>
      <c r="F1080" s="3"/>
      <c r="G1080" s="3">
        <v>-0.1127185151</v>
      </c>
      <c r="H1080" s="3">
        <f t="shared" ref="H1080:I1080" si="2155">-C1080</f>
        <v>0.1584268361</v>
      </c>
      <c r="I1080" s="3">
        <f t="shared" si="2155"/>
        <v>0.1186860055</v>
      </c>
      <c r="K1080" s="4">
        <f t="shared" si="7"/>
        <v>-2.238655855</v>
      </c>
      <c r="L1080" s="4">
        <f t="shared" ref="L1080:M1080" si="2156">($A1080-$A1079)*(C1079+C1080)/2 + L1079</f>
        <v>-1.647761215</v>
      </c>
      <c r="M1080" s="4">
        <f t="shared" si="2156"/>
        <v>-2.889849092</v>
      </c>
    </row>
    <row r="1081">
      <c r="A1081" s="3">
        <v>10.80544983</v>
      </c>
      <c r="B1081" s="3">
        <v>-0.1303903013</v>
      </c>
      <c r="C1081" s="3">
        <v>-0.1827809364</v>
      </c>
      <c r="D1081" s="3">
        <v>-0.08651287854</v>
      </c>
      <c r="E1081" s="3">
        <v>0.2406137559</v>
      </c>
      <c r="F1081" s="3"/>
      <c r="G1081" s="3">
        <v>-0.1303903013</v>
      </c>
      <c r="H1081" s="3">
        <f t="shared" ref="H1081:I1081" si="2157">-C1081</f>
        <v>0.1827809364</v>
      </c>
      <c r="I1081" s="3">
        <f t="shared" si="2157"/>
        <v>0.08651287854</v>
      </c>
      <c r="K1081" s="4">
        <f t="shared" si="7"/>
        <v>-2.239873709</v>
      </c>
      <c r="L1081" s="4">
        <f t="shared" ref="L1081:M1081" si="2158">($A1081-$A1080)*(C1080+C1081)/2 + L1080</f>
        <v>-1.649470495</v>
      </c>
      <c r="M1081" s="4">
        <f t="shared" si="2158"/>
        <v>-2.890877036</v>
      </c>
    </row>
    <row r="1082">
      <c r="A1082" s="3">
        <v>10.81546883</v>
      </c>
      <c r="B1082" s="3">
        <v>-0.1283716261</v>
      </c>
      <c r="C1082" s="3">
        <v>-0.2056609541</v>
      </c>
      <c r="D1082" s="3">
        <v>-0.07046227902</v>
      </c>
      <c r="E1082" s="3">
        <v>0.2524690777</v>
      </c>
      <c r="F1082" s="3"/>
      <c r="G1082" s="3">
        <v>-0.1283716261</v>
      </c>
      <c r="H1082" s="3">
        <f t="shared" ref="H1082:I1082" si="2159">-C1082</f>
        <v>0.2056609541</v>
      </c>
      <c r="I1082" s="3">
        <f t="shared" si="2159"/>
        <v>0.07046227902</v>
      </c>
      <c r="K1082" s="4">
        <f t="shared" si="7"/>
        <v>-2.241169976</v>
      </c>
      <c r="L1082" s="4">
        <f t="shared" ref="L1082:M1082" si="2160">($A1082-$A1081)*(C1081+C1082)/2 + L1081</f>
        <v>-1.651416395</v>
      </c>
      <c r="M1082" s="4">
        <f t="shared" si="2160"/>
        <v>-2.891663403</v>
      </c>
    </row>
    <row r="1083">
      <c r="A1083" s="3">
        <v>10.82548783</v>
      </c>
      <c r="B1083" s="3">
        <v>-0.1073578149</v>
      </c>
      <c r="C1083" s="3">
        <v>-0.2310571373</v>
      </c>
      <c r="D1083" s="3">
        <v>-0.05994613841</v>
      </c>
      <c r="E1083" s="3">
        <v>0.2617377325</v>
      </c>
      <c r="F1083" s="3"/>
      <c r="G1083" s="3">
        <v>-0.1073578149</v>
      </c>
      <c r="H1083" s="3">
        <f t="shared" ref="H1083:I1083" si="2161">-C1083</f>
        <v>0.2310571373</v>
      </c>
      <c r="I1083" s="3">
        <f t="shared" si="2161"/>
        <v>0.05994613841</v>
      </c>
      <c r="K1083" s="4">
        <f t="shared" si="7"/>
        <v>-2.242350863</v>
      </c>
      <c r="L1083" s="4">
        <f t="shared" ref="L1083:M1083" si="2162">($A1083-$A1082)*(C1082+C1083)/2 + L1082</f>
        <v>-1.653604134</v>
      </c>
      <c r="M1083" s="4">
        <f t="shared" si="2162"/>
        <v>-2.892316684</v>
      </c>
    </row>
    <row r="1084">
      <c r="A1084" s="3">
        <v>10.83550683</v>
      </c>
      <c r="B1084" s="3">
        <v>-0.08363357186</v>
      </c>
      <c r="C1084" s="3">
        <v>-0.2594280541</v>
      </c>
      <c r="D1084" s="3">
        <v>-0.05097980797</v>
      </c>
      <c r="E1084" s="3">
        <v>0.2773020563</v>
      </c>
      <c r="F1084" s="3"/>
      <c r="G1084" s="3">
        <v>-0.08363357186</v>
      </c>
      <c r="H1084" s="3">
        <f t="shared" ref="H1084:I1084" si="2163">-C1084</f>
        <v>0.2594280541</v>
      </c>
      <c r="I1084" s="3">
        <f t="shared" si="2163"/>
        <v>0.05097980797</v>
      </c>
      <c r="K1084" s="4">
        <f t="shared" si="7"/>
        <v>-2.243307634</v>
      </c>
      <c r="L1084" s="4">
        <f t="shared" ref="L1084:M1084" si="2164">($A1084-$A1083)*(C1083+C1084)/2 + L1083</f>
        <v>-1.656061219</v>
      </c>
      <c r="M1084" s="4">
        <f t="shared" si="2164"/>
        <v>-2.892872367</v>
      </c>
    </row>
    <row r="1085">
      <c r="A1085" s="3">
        <v>10.84552583</v>
      </c>
      <c r="B1085" s="3">
        <v>-0.06630852073</v>
      </c>
      <c r="C1085" s="3">
        <v>-0.2827320695</v>
      </c>
      <c r="D1085" s="3">
        <v>-0.0571202077</v>
      </c>
      <c r="E1085" s="3">
        <v>0.2959678381</v>
      </c>
      <c r="F1085" s="3"/>
      <c r="G1085" s="3">
        <v>-0.06630852073</v>
      </c>
      <c r="H1085" s="3">
        <f t="shared" ref="H1085:I1085" si="2165">-C1085</f>
        <v>0.2827320695</v>
      </c>
      <c r="I1085" s="3">
        <f t="shared" si="2165"/>
        <v>0.0571202077</v>
      </c>
      <c r="K1085" s="4">
        <f t="shared" si="7"/>
        <v>-2.244058769</v>
      </c>
      <c r="L1085" s="4">
        <f t="shared" ref="L1085:M1085" si="2166">($A1085-$A1084)*(C1084+C1085)/2 + L1084</f>
        <v>-1.658777171</v>
      </c>
      <c r="M1085" s="4">
        <f t="shared" si="2166"/>
        <v>-2.893413894</v>
      </c>
    </row>
    <row r="1086">
      <c r="A1086" s="3">
        <v>10.85554483</v>
      </c>
      <c r="B1086" s="3">
        <v>-0.05252825841</v>
      </c>
      <c r="C1086" s="3">
        <v>-0.3065138161</v>
      </c>
      <c r="D1086" s="3">
        <v>-0.06834649295</v>
      </c>
      <c r="E1086" s="3">
        <v>0.3184041151</v>
      </c>
      <c r="F1086" s="3"/>
      <c r="G1086" s="3">
        <v>-0.05252825841</v>
      </c>
      <c r="H1086" s="3">
        <f t="shared" ref="H1086:I1086" si="2167">-C1086</f>
        <v>0.3065138161</v>
      </c>
      <c r="I1086" s="3">
        <f t="shared" si="2167"/>
        <v>0.06834649295</v>
      </c>
      <c r="K1086" s="4">
        <f t="shared" si="7"/>
        <v>-2.244654082</v>
      </c>
      <c r="L1086" s="4">
        <f t="shared" ref="L1086:M1086" si="2168">($A1086-$A1085)*(C1085+C1086)/2 + L1085</f>
        <v>-1.661728998</v>
      </c>
      <c r="M1086" s="4">
        <f t="shared" si="2168"/>
        <v>-2.89404242</v>
      </c>
    </row>
    <row r="1087">
      <c r="A1087" s="3">
        <v>10.86556383</v>
      </c>
      <c r="B1087" s="3">
        <v>-0.05117946118</v>
      </c>
      <c r="C1087" s="3">
        <v>-0.311080277</v>
      </c>
      <c r="D1087" s="3">
        <v>-0.08975525945</v>
      </c>
      <c r="E1087" s="3">
        <v>0.3277899977</v>
      </c>
      <c r="F1087" s="3"/>
      <c r="G1087" s="3">
        <v>-0.05117946118</v>
      </c>
      <c r="H1087" s="3">
        <f t="shared" ref="H1087:I1087" si="2169">-C1087</f>
        <v>0.311080277</v>
      </c>
      <c r="I1087" s="3">
        <f t="shared" si="2169"/>
        <v>0.08975525945</v>
      </c>
      <c r="K1087" s="4">
        <f t="shared" si="7"/>
        <v>-2.245173606</v>
      </c>
      <c r="L1087" s="4">
        <f t="shared" ref="L1087:M1087" si="2170">($A1087-$A1086)*(C1086+C1087)/2 + L1086</f>
        <v>-1.664822835</v>
      </c>
      <c r="M1087" s="4">
        <f t="shared" si="2170"/>
        <v>-2.894834431</v>
      </c>
    </row>
    <row r="1088">
      <c r="A1088" s="3">
        <v>10.87558283</v>
      </c>
      <c r="B1088" s="3">
        <v>-0.0511842519</v>
      </c>
      <c r="C1088" s="3">
        <v>-0.3153005838</v>
      </c>
      <c r="D1088" s="3">
        <v>-0.1058215722</v>
      </c>
      <c r="E1088" s="3">
        <v>0.336500358</v>
      </c>
      <c r="F1088" s="3"/>
      <c r="G1088" s="3">
        <v>-0.0511842519</v>
      </c>
      <c r="H1088" s="3">
        <f t="shared" ref="H1088:I1088" si="2171">-C1088</f>
        <v>0.3153005838</v>
      </c>
      <c r="I1088" s="3">
        <f t="shared" si="2171"/>
        <v>0.1058215722</v>
      </c>
      <c r="K1088" s="4">
        <f t="shared" si="7"/>
        <v>-2.245686397</v>
      </c>
      <c r="L1088" s="4">
        <f t="shared" ref="L1088:M1088" si="2172">($A1088-$A1087)*(C1087+C1088)/2 + L1087</f>
        <v>-1.66796069</v>
      </c>
      <c r="M1088" s="4">
        <f t="shared" si="2172"/>
        <v>-2.895814173</v>
      </c>
    </row>
    <row r="1089">
      <c r="A1089" s="3">
        <v>10.88560183</v>
      </c>
      <c r="B1089" s="3">
        <v>-0.05147372559</v>
      </c>
      <c r="C1089" s="3">
        <v>-0.3285072446</v>
      </c>
      <c r="D1089" s="3">
        <v>-0.1101837754</v>
      </c>
      <c r="E1089" s="3">
        <v>0.3502956159</v>
      </c>
      <c r="F1089" s="3"/>
      <c r="G1089" s="3">
        <v>-0.05147372559</v>
      </c>
      <c r="H1089" s="3">
        <f t="shared" ref="H1089:I1089" si="2173">-C1089</f>
        <v>0.3285072446</v>
      </c>
      <c r="I1089" s="3">
        <f t="shared" si="2173"/>
        <v>0.1101837754</v>
      </c>
      <c r="K1089" s="4">
        <f t="shared" si="7"/>
        <v>-2.246200662</v>
      </c>
      <c r="L1089" s="4">
        <f t="shared" ref="L1089:M1089" si="2174">($A1089-$A1088)*(C1088+C1089)/2 + L1088</f>
        <v>-1.671185846</v>
      </c>
      <c r="M1089" s="4">
        <f t="shared" si="2174"/>
        <v>-2.896896252</v>
      </c>
    </row>
    <row r="1090">
      <c r="A1090" s="3">
        <v>10.89562083</v>
      </c>
      <c r="B1090" s="3">
        <v>-0.04333696887</v>
      </c>
      <c r="C1090" s="3">
        <v>-0.3398243487</v>
      </c>
      <c r="D1090" s="3">
        <v>-0.1008816212</v>
      </c>
      <c r="E1090" s="3">
        <v>0.3571215232</v>
      </c>
      <c r="F1090" s="3"/>
      <c r="G1090" s="3">
        <v>-0.04333696887</v>
      </c>
      <c r="H1090" s="3">
        <f t="shared" ref="H1090:I1090" si="2175">-C1090</f>
        <v>0.3398243487</v>
      </c>
      <c r="I1090" s="3">
        <f t="shared" si="2175"/>
        <v>0.1008816212</v>
      </c>
      <c r="K1090" s="4">
        <f t="shared" si="7"/>
        <v>-2.246675616</v>
      </c>
      <c r="L1090" s="4">
        <f t="shared" ref="L1090:M1090" si="2176">($A1090-$A1089)*(C1089+C1090)/2 + L1089</f>
        <v>-1.674533853</v>
      </c>
      <c r="M1090" s="4">
        <f t="shared" si="2176"/>
        <v>-2.897953584</v>
      </c>
    </row>
    <row r="1091">
      <c r="A1091" s="3">
        <v>10.90563983</v>
      </c>
      <c r="B1091" s="3">
        <v>-0.04264855757</v>
      </c>
      <c r="C1091" s="3">
        <v>-0.3334066272</v>
      </c>
      <c r="D1091" s="3">
        <v>-0.09375399351</v>
      </c>
      <c r="E1091" s="3">
        <v>0.3489537073</v>
      </c>
      <c r="F1091" s="3"/>
      <c r="G1091" s="3">
        <v>-0.04264855757</v>
      </c>
      <c r="H1091" s="3">
        <f t="shared" ref="H1091:I1091" si="2177">-C1091</f>
        <v>0.3334066272</v>
      </c>
      <c r="I1091" s="3">
        <f t="shared" si="2177"/>
        <v>0.09375399351</v>
      </c>
      <c r="K1091" s="4">
        <f t="shared" si="7"/>
        <v>-2.247106361</v>
      </c>
      <c r="L1091" s="4">
        <f t="shared" ref="L1091:M1091" si="2178">($A1091-$A1090)*(C1090+C1091)/2 + L1090</f>
        <v>-1.677906403</v>
      </c>
      <c r="M1091" s="4">
        <f t="shared" si="2178"/>
        <v>-2.898928611</v>
      </c>
    </row>
    <row r="1092">
      <c r="A1092" s="3">
        <v>10.91565883</v>
      </c>
      <c r="B1092" s="3">
        <v>-0.04187757149</v>
      </c>
      <c r="C1092" s="3">
        <v>-0.3106435239</v>
      </c>
      <c r="D1092" s="3">
        <v>-0.07173897326</v>
      </c>
      <c r="E1092" s="3">
        <v>0.3215580978</v>
      </c>
      <c r="F1092" s="3"/>
      <c r="G1092" s="3">
        <v>-0.04187757149</v>
      </c>
      <c r="H1092" s="3">
        <f t="shared" ref="H1092:I1092" si="2179">-C1092</f>
        <v>0.3106435239</v>
      </c>
      <c r="I1092" s="3">
        <f t="shared" si="2179"/>
        <v>0.07173897326</v>
      </c>
      <c r="K1092" s="4">
        <f t="shared" si="7"/>
        <v>-2.247529794</v>
      </c>
      <c r="L1092" s="4">
        <f t="shared" ref="L1092:M1092" si="2180">($A1092-$A1091)*(C1091+C1092)/2 + L1091</f>
        <v>-1.681132773</v>
      </c>
      <c r="M1092" s="4">
        <f t="shared" si="2180"/>
        <v>-2.899757648</v>
      </c>
    </row>
    <row r="1093">
      <c r="A1093" s="3">
        <v>10.92567783</v>
      </c>
      <c r="B1093" s="3">
        <v>-0.05175589025</v>
      </c>
      <c r="C1093" s="3">
        <v>-0.2982755601</v>
      </c>
      <c r="D1093" s="3">
        <v>-0.0459362939</v>
      </c>
      <c r="E1093" s="3">
        <v>0.3061978528</v>
      </c>
      <c r="F1093" s="3"/>
      <c r="G1093" s="3">
        <v>-0.05175589025</v>
      </c>
      <c r="H1093" s="3">
        <f t="shared" ref="H1093:I1093" si="2181">-C1093</f>
        <v>0.2982755601</v>
      </c>
      <c r="I1093" s="3">
        <f t="shared" si="2181"/>
        <v>0.0459362939</v>
      </c>
      <c r="K1093" s="4">
        <f t="shared" si="7"/>
        <v>-2.247998851</v>
      </c>
      <c r="L1093" s="4">
        <f t="shared" ref="L1093:M1093" si="2182">($A1093-$A1092)*(C1092+C1093)/2 + L1092</f>
        <v>-1.684183153</v>
      </c>
      <c r="M1093" s="4">
        <f t="shared" si="2182"/>
        <v>-2.900347142</v>
      </c>
    </row>
    <row r="1094">
      <c r="A1094" s="3">
        <v>10.93569683</v>
      </c>
      <c r="B1094" s="3">
        <v>-0.07587055117</v>
      </c>
      <c r="C1094" s="3">
        <v>-0.2693429887</v>
      </c>
      <c r="D1094" s="3">
        <v>-0.01980988495</v>
      </c>
      <c r="E1094" s="3">
        <v>0.2805252531</v>
      </c>
      <c r="F1094" s="3"/>
      <c r="G1094" s="3">
        <v>-0.07587055117</v>
      </c>
      <c r="H1094" s="3">
        <f t="shared" ref="H1094:I1094" si="2183">-C1094</f>
        <v>0.2693429887</v>
      </c>
      <c r="I1094" s="3">
        <f t="shared" si="2183"/>
        <v>0.01980988495</v>
      </c>
      <c r="K1094" s="4">
        <f t="shared" si="7"/>
        <v>-2.248638196</v>
      </c>
      <c r="L1094" s="4">
        <f t="shared" ref="L1094:M1094" si="2184">($A1094-$A1093)*(C1093+C1094)/2 + L1093</f>
        <v>-1.687026638</v>
      </c>
      <c r="M1094" s="4">
        <f t="shared" si="2184"/>
        <v>-2.900676497</v>
      </c>
    </row>
    <row r="1095">
      <c r="A1095" s="3">
        <v>10.94571583</v>
      </c>
      <c r="B1095" s="3">
        <v>-0.1070375368</v>
      </c>
      <c r="C1095" s="3">
        <v>-0.2051972598</v>
      </c>
      <c r="D1095" s="3">
        <v>0.01362843998</v>
      </c>
      <c r="E1095" s="3">
        <v>0.2318376244</v>
      </c>
      <c r="F1095" s="3"/>
      <c r="G1095" s="3">
        <v>-0.1070375368</v>
      </c>
      <c r="H1095" s="3">
        <f t="shared" ref="H1095:I1095" si="2185">-C1095</f>
        <v>0.2051972598</v>
      </c>
      <c r="I1095" s="3">
        <f t="shared" si="2185"/>
        <v>-0.01362843998</v>
      </c>
      <c r="K1095" s="4">
        <f t="shared" si="7"/>
        <v>-2.249554474</v>
      </c>
      <c r="L1095" s="4">
        <f t="shared" ref="L1095:M1095" si="2186">($A1095-$A1094)*(C1094+C1095)/2 + L1094</f>
        <v>-1.689403847</v>
      </c>
      <c r="M1095" s="4">
        <f t="shared" si="2186"/>
        <v>-2.900707463</v>
      </c>
    </row>
    <row r="1096">
      <c r="A1096" s="3">
        <v>10.95573583</v>
      </c>
      <c r="B1096" s="3">
        <v>-0.1368990391</v>
      </c>
      <c r="C1096" s="3">
        <v>-0.122824356</v>
      </c>
      <c r="D1096" s="3">
        <v>0.03348097578</v>
      </c>
      <c r="E1096" s="3">
        <v>0.1869442299</v>
      </c>
      <c r="F1096" s="3"/>
      <c r="G1096" s="3">
        <v>-0.1368990391</v>
      </c>
      <c r="H1096" s="3">
        <f t="shared" ref="H1096:I1096" si="2187">-C1096</f>
        <v>0.122824356</v>
      </c>
      <c r="I1096" s="3">
        <f t="shared" si="2187"/>
        <v>-0.03348097578</v>
      </c>
      <c r="K1096" s="4">
        <f t="shared" si="7"/>
        <v>-2.250776596</v>
      </c>
      <c r="L1096" s="4">
        <f t="shared" ref="L1096:M1096" si="2188">($A1096-$A1095)*(C1095+C1096)/2 + L1095</f>
        <v>-1.691047236</v>
      </c>
      <c r="M1096" s="4">
        <f t="shared" si="2188"/>
        <v>-2.900471445</v>
      </c>
    </row>
    <row r="1097">
      <c r="A1097" s="3">
        <v>10.96575483</v>
      </c>
      <c r="B1097" s="3">
        <v>-0.1561159492</v>
      </c>
      <c r="C1097" s="3">
        <v>-0.008733953349</v>
      </c>
      <c r="D1097" s="3">
        <v>0.03564918041</v>
      </c>
      <c r="E1097" s="3">
        <v>0.1603724901</v>
      </c>
      <c r="F1097" s="3"/>
      <c r="G1097" s="3">
        <v>-0.1561159492</v>
      </c>
      <c r="H1097" s="3">
        <f t="shared" ref="H1097:I1097" si="2189">-C1097</f>
        <v>0.008733953349</v>
      </c>
      <c r="I1097" s="3">
        <f t="shared" si="2189"/>
        <v>-0.03564918041</v>
      </c>
      <c r="K1097" s="4">
        <f t="shared" si="7"/>
        <v>-2.252244455</v>
      </c>
      <c r="L1097" s="4">
        <f t="shared" ref="L1097:M1097" si="2190">($A1097-$A1096)*(C1096+C1097)/2 + L1096</f>
        <v>-1.691706277</v>
      </c>
      <c r="M1097" s="4">
        <f t="shared" si="2190"/>
        <v>-2.900125138</v>
      </c>
    </row>
    <row r="1098">
      <c r="A1098" s="3">
        <v>10.97577383</v>
      </c>
      <c r="B1098" s="3">
        <v>-0.1462896913</v>
      </c>
      <c r="C1098" s="3">
        <v>0.1102891043</v>
      </c>
      <c r="D1098" s="3">
        <v>0.02992977388</v>
      </c>
      <c r="E1098" s="3">
        <v>0.1856344571</v>
      </c>
      <c r="F1098" s="3"/>
      <c r="G1098" s="3">
        <v>-0.1462896913</v>
      </c>
      <c r="H1098" s="3">
        <f t="shared" ref="H1098:I1098" si="2191">-C1098</f>
        <v>-0.1102891043</v>
      </c>
      <c r="I1098" s="3">
        <f t="shared" si="2191"/>
        <v>-0.02992977388</v>
      </c>
      <c r="K1098" s="4">
        <f t="shared" si="7"/>
        <v>-2.253759356</v>
      </c>
      <c r="L1098" s="4">
        <f t="shared" ref="L1098:M1098" si="2192">($A1098-$A1097)*(C1097+C1098)/2 + L1097</f>
        <v>-1.691197536</v>
      </c>
      <c r="M1098" s="4">
        <f t="shared" si="2192"/>
        <v>-2.89979662</v>
      </c>
    </row>
    <row r="1099">
      <c r="A1099" s="3">
        <v>10.98579283</v>
      </c>
      <c r="B1099" s="3">
        <v>-0.106314078</v>
      </c>
      <c r="C1099" s="3">
        <v>0.2045425773</v>
      </c>
      <c r="D1099" s="3">
        <v>0.02019963413</v>
      </c>
      <c r="E1099" s="3">
        <v>0.2314052167</v>
      </c>
      <c r="F1099" s="3"/>
      <c r="G1099" s="3">
        <v>-0.106314078</v>
      </c>
      <c r="H1099" s="3">
        <f t="shared" ref="H1099:I1099" si="2193">-C1099</f>
        <v>-0.2045425773</v>
      </c>
      <c r="I1099" s="3">
        <f t="shared" si="2193"/>
        <v>-0.02019963413</v>
      </c>
      <c r="K1099" s="4">
        <f t="shared" si="7"/>
        <v>-2.255024775</v>
      </c>
      <c r="L1099" s="4">
        <f t="shared" ref="L1099:M1099" si="2194">($A1099-$A1098)*(C1098+C1099)/2 + L1098</f>
        <v>-1.689620387</v>
      </c>
      <c r="M1099" s="4">
        <f t="shared" si="2194"/>
        <v>-2.899545497</v>
      </c>
    </row>
    <row r="1100">
      <c r="A1100" s="3">
        <v>10.99581183</v>
      </c>
      <c r="B1100" s="3">
        <v>-0.03361537308</v>
      </c>
      <c r="C1100" s="3">
        <v>0.2560169399</v>
      </c>
      <c r="D1100" s="3">
        <v>0.02207024023</v>
      </c>
      <c r="E1100" s="3">
        <v>0.2591558649</v>
      </c>
      <c r="F1100" s="3"/>
      <c r="G1100" s="3">
        <v>-0.03361537308</v>
      </c>
      <c r="H1100" s="3">
        <f t="shared" ref="H1100:I1100" si="2195">-C1100</f>
        <v>-0.2560169399</v>
      </c>
      <c r="I1100" s="3">
        <f t="shared" si="2195"/>
        <v>-0.02207024023</v>
      </c>
      <c r="K1100" s="4">
        <f t="shared" si="7"/>
        <v>-2.255725751</v>
      </c>
      <c r="L1100" s="4">
        <f t="shared" ref="L1100:M1100" si="2196">($A1100-$A1099)*(C1099+C1100)/2 + L1099</f>
        <v>-1.687313214</v>
      </c>
      <c r="M1100" s="4">
        <f t="shared" si="2196"/>
        <v>-2.899333746</v>
      </c>
    </row>
    <row r="1101">
      <c r="A1101" s="3">
        <v>11.00583083</v>
      </c>
      <c r="B1101" s="3">
        <v>0.03421777859</v>
      </c>
      <c r="C1101" s="3">
        <v>0.2815728188</v>
      </c>
      <c r="D1101" s="3">
        <v>0.02567473799</v>
      </c>
      <c r="E1101" s="3">
        <v>0.2848039691</v>
      </c>
      <c r="F1101" s="3"/>
      <c r="G1101" s="3">
        <v>0.03421777859</v>
      </c>
      <c r="H1101" s="3">
        <f t="shared" ref="H1101:I1101" si="2197">-C1101</f>
        <v>-0.2815728188</v>
      </c>
      <c r="I1101" s="3">
        <f t="shared" si="2197"/>
        <v>-0.02567473799</v>
      </c>
      <c r="K1101" s="4">
        <f t="shared" si="7"/>
        <v>-2.255722733</v>
      </c>
      <c r="L1101" s="4">
        <f t="shared" ref="L1101:M1101" si="2198">($A1101-$A1100)*(C1100+C1101)/2 + L1100</f>
        <v>-1.684620158</v>
      </c>
      <c r="M1101" s="4">
        <f t="shared" si="2198"/>
        <v>-2.899094567</v>
      </c>
    </row>
    <row r="1102">
      <c r="A1102" s="3">
        <v>11.01584983</v>
      </c>
      <c r="B1102" s="3">
        <v>0.09188719839</v>
      </c>
      <c r="C1102" s="3">
        <v>0.291316241</v>
      </c>
      <c r="D1102" s="3">
        <v>0.01663836651</v>
      </c>
      <c r="E1102" s="3">
        <v>0.3059170553</v>
      </c>
      <c r="F1102" s="3"/>
      <c r="G1102" s="3">
        <v>0.09188719839</v>
      </c>
      <c r="H1102" s="3">
        <f t="shared" ref="H1102:I1102" si="2199">-C1102</f>
        <v>-0.291316241</v>
      </c>
      <c r="I1102" s="3">
        <f t="shared" si="2199"/>
        <v>-0.01663836651</v>
      </c>
      <c r="K1102" s="4">
        <f t="shared" si="7"/>
        <v>-2.25509101</v>
      </c>
      <c r="L1102" s="4">
        <f t="shared" ref="L1102:M1102" si="2200">($A1102-$A1101)*(C1101+C1102)/2 + L1101</f>
        <v>-1.681750271</v>
      </c>
      <c r="M1102" s="4">
        <f t="shared" si="2200"/>
        <v>-2.8988826</v>
      </c>
    </row>
    <row r="1103">
      <c r="A1103" s="3">
        <v>11.02586883</v>
      </c>
      <c r="B1103" s="3">
        <v>0.146053344</v>
      </c>
      <c r="C1103" s="3">
        <v>0.2497020215</v>
      </c>
      <c r="D1103" s="3">
        <v>-0.002196477959</v>
      </c>
      <c r="E1103" s="3">
        <v>0.2892879246</v>
      </c>
      <c r="F1103" s="3"/>
      <c r="G1103" s="3">
        <v>0.146053344</v>
      </c>
      <c r="H1103" s="3">
        <f t="shared" ref="H1103:I1103" si="2201">-C1103</f>
        <v>-0.2497020215</v>
      </c>
      <c r="I1103" s="3">
        <f t="shared" si="2201"/>
        <v>0.002196477959</v>
      </c>
      <c r="K1103" s="4">
        <f t="shared" si="7"/>
        <v>-2.253899047</v>
      </c>
      <c r="L1103" s="4">
        <f t="shared" ref="L1103:M1103" si="2202">($A1103-$A1102)*(C1102+C1103)/2 + L1102</f>
        <v>-1.67904004</v>
      </c>
      <c r="M1103" s="4">
        <f t="shared" si="2202"/>
        <v>-2.898810253</v>
      </c>
    </row>
    <row r="1104">
      <c r="A1104" s="3">
        <v>11.03588783</v>
      </c>
      <c r="B1104" s="3">
        <v>0.1808004081</v>
      </c>
      <c r="C1104" s="3">
        <v>0.216630891</v>
      </c>
      <c r="D1104" s="3">
        <v>-0.01985350251</v>
      </c>
      <c r="E1104" s="3">
        <v>0.2828637341</v>
      </c>
      <c r="F1104" s="3"/>
      <c r="G1104" s="3">
        <v>0.1808004081</v>
      </c>
      <c r="H1104" s="3">
        <f t="shared" ref="H1104:I1104" si="2203">-C1104</f>
        <v>-0.216630891</v>
      </c>
      <c r="I1104" s="3">
        <f t="shared" si="2203"/>
        <v>0.01985350251</v>
      </c>
      <c r="K1104" s="4">
        <f t="shared" si="7"/>
        <v>-2.252261673</v>
      </c>
      <c r="L1104" s="4">
        <f t="shared" ref="L1104:M1104" si="2204">($A1104-$A1103)*(C1103+C1104)/2 + L1103</f>
        <v>-1.676703945</v>
      </c>
      <c r="M1104" s="4">
        <f t="shared" si="2204"/>
        <v>-2.898920713</v>
      </c>
    </row>
    <row r="1105">
      <c r="A1105" s="3">
        <v>11.04590683</v>
      </c>
      <c r="B1105" s="3">
        <v>0.1859339774</v>
      </c>
      <c r="C1105" s="3">
        <v>0.2193934023</v>
      </c>
      <c r="D1105" s="3">
        <v>-0.03012465127</v>
      </c>
      <c r="E1105" s="3">
        <v>0.2891580944</v>
      </c>
      <c r="F1105" s="3"/>
      <c r="G1105" s="3">
        <v>0.1859339774</v>
      </c>
      <c r="H1105" s="3">
        <f t="shared" ref="H1105:I1105" si="2205">-C1105</f>
        <v>-0.2193934023</v>
      </c>
      <c r="I1105" s="3">
        <f t="shared" si="2205"/>
        <v>0.03012465127</v>
      </c>
      <c r="K1105" s="4">
        <f t="shared" si="7"/>
        <v>-2.250424518</v>
      </c>
      <c r="L1105" s="4">
        <f t="shared" ref="L1105:M1105" si="2206">($A1105-$A1104)*(C1104+C1105)/2 + L1104</f>
        <v>-1.674519681</v>
      </c>
      <c r="M1105" s="4">
        <f t="shared" si="2206"/>
        <v>-2.899171078</v>
      </c>
    </row>
    <row r="1106">
      <c r="A1106" s="3">
        <v>11.05592583</v>
      </c>
      <c r="B1106" s="3">
        <v>0.1697986871</v>
      </c>
      <c r="C1106" s="3">
        <v>0.2468945235</v>
      </c>
      <c r="D1106" s="3">
        <v>-0.03352124617</v>
      </c>
      <c r="E1106" s="3">
        <v>0.301516457</v>
      </c>
      <c r="F1106" s="3"/>
      <c r="G1106" s="3">
        <v>0.1697986871</v>
      </c>
      <c r="H1106" s="3">
        <f t="shared" ref="H1106:I1106" si="2207">-C1106</f>
        <v>-0.2468945235</v>
      </c>
      <c r="I1106" s="3">
        <f t="shared" si="2207"/>
        <v>0.03352124617</v>
      </c>
      <c r="K1106" s="4">
        <f t="shared" si="7"/>
        <v>-2.248642475</v>
      </c>
      <c r="L1106" s="4">
        <f t="shared" ref="L1106:M1106" si="2208">($A1106-$A1105)*(C1105+C1106)/2 + L1105</f>
        <v>-1.672183812</v>
      </c>
      <c r="M1106" s="4">
        <f t="shared" si="2208"/>
        <v>-2.899489912</v>
      </c>
    </row>
    <row r="1107">
      <c r="A1107" s="3">
        <v>11.06594483</v>
      </c>
      <c r="B1107" s="3">
        <v>0.1383212954</v>
      </c>
      <c r="C1107" s="3">
        <v>0.27560848</v>
      </c>
      <c r="D1107" s="3">
        <v>-0.03876522556</v>
      </c>
      <c r="E1107" s="3">
        <v>0.3107982588</v>
      </c>
      <c r="F1107" s="3"/>
      <c r="G1107" s="3">
        <v>0.1383212954</v>
      </c>
      <c r="H1107" s="3">
        <f t="shared" ref="H1107:I1107" si="2209">-C1107</f>
        <v>-0.27560848</v>
      </c>
      <c r="I1107" s="3">
        <f t="shared" si="2209"/>
        <v>0.03876522556</v>
      </c>
      <c r="K1107" s="4">
        <f t="shared" si="7"/>
        <v>-2.247098948</v>
      </c>
      <c r="L1107" s="4">
        <f t="shared" ref="L1107:M1107" si="2210">($A1107-$A1106)*(C1106+C1107)/2 + L1106</f>
        <v>-1.669566333</v>
      </c>
      <c r="M1107" s="4">
        <f t="shared" si="2210"/>
        <v>-2.899852031</v>
      </c>
    </row>
    <row r="1108">
      <c r="A1108" s="3">
        <v>11.07596383</v>
      </c>
      <c r="B1108" s="3">
        <v>0.09712753445</v>
      </c>
      <c r="C1108" s="3">
        <v>0.2878345251</v>
      </c>
      <c r="D1108" s="3">
        <v>-0.04578265548</v>
      </c>
      <c r="E1108" s="3">
        <v>0.3072108776</v>
      </c>
      <c r="F1108" s="3"/>
      <c r="G1108" s="3">
        <v>0.09712753445</v>
      </c>
      <c r="H1108" s="3">
        <f t="shared" ref="H1108:I1108" si="2211">-C1108</f>
        <v>-0.2878345251</v>
      </c>
      <c r="I1108" s="3">
        <f t="shared" si="2211"/>
        <v>0.04578265548</v>
      </c>
      <c r="K1108" s="4">
        <f t="shared" si="7"/>
        <v>-2.245919467</v>
      </c>
      <c r="L1108" s="4">
        <f t="shared" ref="L1108:M1108" si="2212">($A1108-$A1107)*(C1107+C1108)/2 + L1107</f>
        <v>-1.666743765</v>
      </c>
      <c r="M1108" s="4">
        <f t="shared" si="2212"/>
        <v>-2.900275574</v>
      </c>
    </row>
    <row r="1109">
      <c r="A1109" s="3">
        <v>11.08598283</v>
      </c>
      <c r="B1109" s="3">
        <v>0.06762077659</v>
      </c>
      <c r="C1109" s="3">
        <v>0.2724789679</v>
      </c>
      <c r="D1109" s="3">
        <v>-0.04064498842</v>
      </c>
      <c r="E1109" s="3">
        <v>0.2836712401</v>
      </c>
      <c r="F1109" s="3"/>
      <c r="G1109" s="3">
        <v>0.06762077659</v>
      </c>
      <c r="H1109" s="3">
        <f t="shared" ref="H1109:I1109" si="2213">-C1109</f>
        <v>-0.2724789679</v>
      </c>
      <c r="I1109" s="3">
        <f t="shared" si="2213"/>
        <v>0.04064498842</v>
      </c>
      <c r="K1109" s="4">
        <f t="shared" si="7"/>
        <v>-2.24509416</v>
      </c>
      <c r="L1109" s="4">
        <f t="shared" ref="L1109:M1109" si="2214">($A1109-$A1108)*(C1108+C1109)/2 + L1108</f>
        <v>-1.663936875</v>
      </c>
      <c r="M1109" s="4">
        <f t="shared" si="2214"/>
        <v>-2.900708533</v>
      </c>
    </row>
    <row r="1110">
      <c r="A1110" s="3">
        <v>11.09600183</v>
      </c>
      <c r="B1110" s="3">
        <v>0.05707918853</v>
      </c>
      <c r="C1110" s="3">
        <v>0.2706981301</v>
      </c>
      <c r="D1110" s="3">
        <v>-0.035952501</v>
      </c>
      <c r="E1110" s="3">
        <v>0.2789768696</v>
      </c>
      <c r="F1110" s="3"/>
      <c r="G1110" s="3">
        <v>0.05707918853</v>
      </c>
      <c r="H1110" s="3">
        <f t="shared" ref="H1110:I1110" si="2215">-C1110</f>
        <v>-0.2706981301</v>
      </c>
      <c r="I1110" s="3">
        <f t="shared" si="2215"/>
        <v>0.035952501</v>
      </c>
      <c r="K1110" s="4">
        <f t="shared" si="7"/>
        <v>-2.244469476</v>
      </c>
      <c r="L1110" s="4">
        <f t="shared" ref="L1110:M1110" si="2216">($A1110-$A1109)*(C1109+C1110)/2 + L1109</f>
        <v>-1.661215829</v>
      </c>
      <c r="M1110" s="4">
        <f t="shared" si="2216"/>
        <v>-2.901092248</v>
      </c>
    </row>
    <row r="1111">
      <c r="A1111" s="3">
        <v>11.10602083</v>
      </c>
      <c r="B1111" s="3">
        <v>0.05376220867</v>
      </c>
      <c r="C1111" s="3">
        <v>0.2916353941</v>
      </c>
      <c r="D1111" s="3">
        <v>-0.03315969929</v>
      </c>
      <c r="E1111" s="3">
        <v>0.298397627</v>
      </c>
      <c r="F1111" s="3"/>
      <c r="G1111" s="3">
        <v>0.05376220867</v>
      </c>
      <c r="H1111" s="3">
        <f t="shared" ref="H1111:I1111" si="2217">-C1111</f>
        <v>-0.2916353941</v>
      </c>
      <c r="I1111" s="3">
        <f t="shared" si="2217"/>
        <v>0.03315969929</v>
      </c>
      <c r="K1111" s="4">
        <f t="shared" si="7"/>
        <v>-2.243914216</v>
      </c>
      <c r="L1111" s="4">
        <f t="shared" ref="L1111:M1111" si="2218">($A1111-$A1110)*(C1110+C1111)/2 + L1110</f>
        <v>-1.658398819</v>
      </c>
      <c r="M1111" s="4">
        <f t="shared" si="2218"/>
        <v>-2.901438466</v>
      </c>
    </row>
    <row r="1112">
      <c r="A1112" s="3">
        <v>11.11603983</v>
      </c>
      <c r="B1112" s="3">
        <v>0.0612243861</v>
      </c>
      <c r="C1112" s="3">
        <v>0.3225954175</v>
      </c>
      <c r="D1112" s="3">
        <v>-0.03484361619</v>
      </c>
      <c r="E1112" s="3">
        <v>0.330197375</v>
      </c>
      <c r="F1112" s="3"/>
      <c r="G1112" s="3">
        <v>0.0612243861</v>
      </c>
      <c r="H1112" s="3">
        <f t="shared" ref="H1112:I1112" si="2219">-C1112</f>
        <v>-0.3225954175</v>
      </c>
      <c r="I1112" s="3">
        <f t="shared" si="2219"/>
        <v>0.03484361619</v>
      </c>
      <c r="K1112" s="4">
        <f t="shared" si="7"/>
        <v>-2.24333819</v>
      </c>
      <c r="L1112" s="4">
        <f t="shared" ref="L1112:M1112" si="2220">($A1112-$A1111)*(C1111+C1112)/2 + L1111</f>
        <v>-1.65532183</v>
      </c>
      <c r="M1112" s="4">
        <f t="shared" si="2220"/>
        <v>-2.901779128</v>
      </c>
    </row>
    <row r="1113">
      <c r="A1113" s="3">
        <v>11.12605883</v>
      </c>
      <c r="B1113" s="3">
        <v>0.07806088775</v>
      </c>
      <c r="C1113" s="3">
        <v>0.3614778519</v>
      </c>
      <c r="D1113" s="3">
        <v>-0.03423961252</v>
      </c>
      <c r="E1113" s="3">
        <v>0.3713920983</v>
      </c>
      <c r="F1113" s="3"/>
      <c r="G1113" s="3">
        <v>0.07806088775</v>
      </c>
      <c r="H1113" s="3">
        <f t="shared" ref="H1113:I1113" si="2221">-C1113</f>
        <v>-0.3614778519</v>
      </c>
      <c r="I1113" s="3">
        <f t="shared" si="2221"/>
        <v>0.03423961252</v>
      </c>
      <c r="K1113" s="4">
        <f t="shared" si="7"/>
        <v>-2.242640441</v>
      </c>
      <c r="L1113" s="4">
        <f t="shared" ref="L1113:M1113" si="2222">($A1113-$A1112)*(C1112+C1113)/2 + L1112</f>
        <v>-1.651894965</v>
      </c>
      <c r="M1113" s="4">
        <f t="shared" si="2222"/>
        <v>-2.902125201</v>
      </c>
    </row>
    <row r="1114">
      <c r="A1114" s="3">
        <v>11.13607783</v>
      </c>
      <c r="B1114" s="3">
        <v>0.08727356046</v>
      </c>
      <c r="C1114" s="3">
        <v>0.3795921504</v>
      </c>
      <c r="D1114" s="3">
        <v>-0.0283308588</v>
      </c>
      <c r="E1114" s="3">
        <v>0.3905246632</v>
      </c>
      <c r="F1114" s="3"/>
      <c r="G1114" s="3">
        <v>0.08727356046</v>
      </c>
      <c r="H1114" s="3">
        <f t="shared" ref="H1114:I1114" si="2223">-C1114</f>
        <v>-0.3795921504</v>
      </c>
      <c r="I1114" s="3">
        <f t="shared" si="2223"/>
        <v>0.0283308588</v>
      </c>
      <c r="K1114" s="4">
        <f t="shared" si="7"/>
        <v>-2.241812198</v>
      </c>
      <c r="L1114" s="4">
        <f t="shared" ref="L1114:M1114" si="2224">($A1114-$A1113)*(C1113+C1114)/2 + L1113</f>
        <v>-1.648182575</v>
      </c>
      <c r="M1114" s="4">
        <f t="shared" si="2224"/>
        <v>-2.902438648</v>
      </c>
    </row>
    <row r="1115">
      <c r="A1115" s="3">
        <v>11.14609683</v>
      </c>
      <c r="B1115" s="3">
        <v>0.08141740412</v>
      </c>
      <c r="C1115" s="3">
        <v>0.3615961075</v>
      </c>
      <c r="D1115" s="3">
        <v>-0.01225100923</v>
      </c>
      <c r="E1115" s="3">
        <v>0.370851218</v>
      </c>
      <c r="F1115" s="3"/>
      <c r="G1115" s="3">
        <v>0.08141740412</v>
      </c>
      <c r="H1115" s="3">
        <f t="shared" ref="H1115:I1115" si="2225">-C1115</f>
        <v>-0.3615961075</v>
      </c>
      <c r="I1115" s="3">
        <f t="shared" si="2225"/>
        <v>0.01225100923</v>
      </c>
      <c r="K1115" s="4">
        <f t="shared" si="7"/>
        <v>-2.24096714</v>
      </c>
      <c r="L1115" s="4">
        <f t="shared" ref="L1115:M1115" si="2226">($A1115-$A1114)*(C1114+C1115)/2 + L1114</f>
        <v>-1.644469592</v>
      </c>
      <c r="M1115" s="4">
        <f t="shared" si="2226"/>
        <v>-2.902641943</v>
      </c>
    </row>
    <row r="1116">
      <c r="A1116" s="3">
        <v>11.15611583</v>
      </c>
      <c r="B1116" s="3">
        <v>0.0659731999</v>
      </c>
      <c r="C1116" s="3">
        <v>0.3111416996</v>
      </c>
      <c r="D1116" s="3">
        <v>0.0136967022</v>
      </c>
      <c r="E1116" s="3">
        <v>0.3183539225</v>
      </c>
      <c r="F1116" s="3"/>
      <c r="G1116" s="3">
        <v>0.0659731999</v>
      </c>
      <c r="H1116" s="3">
        <f t="shared" ref="H1116:I1116" si="2227">-C1116</f>
        <v>-0.3111416996</v>
      </c>
      <c r="I1116" s="3">
        <f t="shared" si="2227"/>
        <v>-0.0136967022</v>
      </c>
      <c r="K1116" s="4">
        <f t="shared" si="7"/>
        <v>-2.240228787</v>
      </c>
      <c r="L1116" s="4">
        <f t="shared" ref="L1116:M1116" si="2228">($A1116-$A1115)*(C1115+C1116)/2 + L1115</f>
        <v>-1.641099512</v>
      </c>
      <c r="M1116" s="4">
        <f t="shared" si="2228"/>
        <v>-2.9026347</v>
      </c>
    </row>
    <row r="1117">
      <c r="A1117" s="3">
        <v>11.16613583</v>
      </c>
      <c r="B1117" s="3">
        <v>0.04446344078</v>
      </c>
      <c r="C1117" s="3">
        <v>0.239592433</v>
      </c>
      <c r="D1117" s="3">
        <v>0.04857864976</v>
      </c>
      <c r="E1117" s="3">
        <v>0.2484782017</v>
      </c>
      <c r="F1117" s="3"/>
      <c r="G1117" s="3">
        <v>0.04446344078</v>
      </c>
      <c r="H1117" s="3">
        <f t="shared" ref="H1117:I1117" si="2229">-C1117</f>
        <v>-0.239592433</v>
      </c>
      <c r="I1117" s="3">
        <f t="shared" si="2229"/>
        <v>-0.04857864976</v>
      </c>
      <c r="K1117" s="4">
        <f t="shared" si="7"/>
        <v>-2.2396755</v>
      </c>
      <c r="L1117" s="4">
        <f t="shared" ref="L1117:M1117" si="2230">($A1117-$A1116)*(C1116+C1117)/2 + L1116</f>
        <v>-1.638340334</v>
      </c>
      <c r="M1117" s="4">
        <f t="shared" si="2230"/>
        <v>-2.902322701</v>
      </c>
    </row>
    <row r="1118">
      <c r="A1118" s="3">
        <v>11.17615483</v>
      </c>
      <c r="B1118" s="3">
        <v>0.001377756707</v>
      </c>
      <c r="C1118" s="3">
        <v>0.1726357937</v>
      </c>
      <c r="D1118" s="3">
        <v>0.07760870457</v>
      </c>
      <c r="E1118" s="3">
        <v>0.1892831913</v>
      </c>
      <c r="F1118" s="3"/>
      <c r="G1118" s="3">
        <v>0.001377756707</v>
      </c>
      <c r="H1118" s="3">
        <f t="shared" ref="H1118:I1118" si="2231">-C1118</f>
        <v>-0.1726357937</v>
      </c>
      <c r="I1118" s="3">
        <f t="shared" si="2231"/>
        <v>-0.07760870457</v>
      </c>
      <c r="K1118" s="4">
        <f t="shared" si="7"/>
        <v>-2.239445858</v>
      </c>
      <c r="L1118" s="4">
        <f t="shared" ref="L1118:M1118" si="2232">($A1118-$A1117)*(C1117+C1118)/2 + L1117</f>
        <v>-1.636275277</v>
      </c>
      <c r="M1118" s="4">
        <f t="shared" si="2232"/>
        <v>-2.901690565</v>
      </c>
    </row>
    <row r="1119">
      <c r="A1119" s="3">
        <v>11.18617383</v>
      </c>
      <c r="B1119" s="3">
        <v>-0.05865070224</v>
      </c>
      <c r="C1119" s="3">
        <v>0.1276403517</v>
      </c>
      <c r="D1119" s="3">
        <v>0.09024577588</v>
      </c>
      <c r="E1119" s="3">
        <v>0.1669618648</v>
      </c>
      <c r="F1119" s="3"/>
      <c r="G1119" s="3">
        <v>-0.05865070224</v>
      </c>
      <c r="H1119" s="3">
        <f t="shared" ref="H1119:I1119" si="2233">-C1119</f>
        <v>-0.1276403517</v>
      </c>
      <c r="I1119" s="3">
        <f t="shared" si="2233"/>
        <v>-0.09024577588</v>
      </c>
      <c r="K1119" s="4">
        <f t="shared" si="7"/>
        <v>-2.239732767</v>
      </c>
      <c r="L1119" s="4">
        <f t="shared" ref="L1119:M1119" si="2234">($A1119-$A1118)*(C1118+C1119)/2 + L1118</f>
        <v>-1.634771044</v>
      </c>
      <c r="M1119" s="4">
        <f t="shared" si="2234"/>
        <v>-2.900849698</v>
      </c>
    </row>
    <row r="1120">
      <c r="A1120" s="3">
        <v>11.19619283</v>
      </c>
      <c r="B1120" s="3">
        <v>-0.125064075</v>
      </c>
      <c r="C1120" s="3">
        <v>0.08474349231</v>
      </c>
      <c r="D1120" s="3">
        <v>0.08545048535</v>
      </c>
      <c r="E1120" s="3">
        <v>0.1735634402</v>
      </c>
      <c r="F1120" s="3"/>
      <c r="G1120" s="3">
        <v>-0.125064075</v>
      </c>
      <c r="H1120" s="3">
        <f t="shared" ref="H1120:I1120" si="2235">-C1120</f>
        <v>-0.08474349231</v>
      </c>
      <c r="I1120" s="3">
        <f t="shared" si="2235"/>
        <v>-0.08545048535</v>
      </c>
      <c r="K1120" s="4">
        <f t="shared" si="7"/>
        <v>-2.240653086</v>
      </c>
      <c r="L1120" s="4">
        <f t="shared" ref="L1120:M1120" si="2236">($A1120-$A1119)*(C1119+C1120)/2 + L1119</f>
        <v>-1.633707107</v>
      </c>
      <c r="M1120" s="4">
        <f t="shared" si="2236"/>
        <v>-2.899969548</v>
      </c>
    </row>
    <row r="1121">
      <c r="A1121" s="3">
        <v>11.20621183</v>
      </c>
      <c r="B1121" s="3">
        <v>-0.1716267467</v>
      </c>
      <c r="C1121" s="3">
        <v>0.06133504957</v>
      </c>
      <c r="D1121" s="3">
        <v>0.07637907565</v>
      </c>
      <c r="E1121" s="3">
        <v>0.1976145027</v>
      </c>
      <c r="F1121" s="3"/>
      <c r="G1121" s="3">
        <v>-0.1716267467</v>
      </c>
      <c r="H1121" s="3">
        <f t="shared" ref="H1121:I1121" si="2237">-C1121</f>
        <v>-0.06133504957</v>
      </c>
      <c r="I1121" s="3">
        <f t="shared" si="2237"/>
        <v>-0.07637907565</v>
      </c>
      <c r="K1121" s="4">
        <f t="shared" si="7"/>
        <v>-2.242139359</v>
      </c>
      <c r="L1121" s="4">
        <f t="shared" ref="L1121:M1121" si="2238">($A1121-$A1120)*(C1120+C1121)/2 + L1120</f>
        <v>-1.632975326</v>
      </c>
      <c r="M1121" s="4">
        <f t="shared" si="2238"/>
        <v>-2.899158863</v>
      </c>
    </row>
    <row r="1122">
      <c r="A1122" s="3">
        <v>11.21623083</v>
      </c>
      <c r="B1122" s="3">
        <v>-0.1840256304</v>
      </c>
      <c r="C1122" s="3">
        <v>0.06811252236</v>
      </c>
      <c r="D1122" s="3">
        <v>0.06823086739</v>
      </c>
      <c r="E1122" s="3">
        <v>0.20775033</v>
      </c>
      <c r="F1122" s="3"/>
      <c r="G1122" s="3">
        <v>-0.1840256304</v>
      </c>
      <c r="H1122" s="3">
        <f t="shared" ref="H1122:I1122" si="2239">-C1122</f>
        <v>-0.06811252236</v>
      </c>
      <c r="I1122" s="3">
        <f t="shared" si="2239"/>
        <v>-0.06823086739</v>
      </c>
      <c r="K1122" s="4">
        <f t="shared" si="7"/>
        <v>-2.243920999</v>
      </c>
      <c r="L1122" s="4">
        <f t="shared" ref="L1122:M1122" si="2240">($A1122-$A1121)*(C1121+C1122)/2 + L1121</f>
        <v>-1.632326859</v>
      </c>
      <c r="M1122" s="4">
        <f t="shared" si="2240"/>
        <v>-2.898434439</v>
      </c>
    </row>
    <row r="1123">
      <c r="A1123" s="3">
        <v>11.22624983</v>
      </c>
      <c r="B1123" s="3">
        <v>-0.1531701088</v>
      </c>
      <c r="C1123" s="3">
        <v>0.09923528135</v>
      </c>
      <c r="D1123" s="3">
        <v>0.06361955404</v>
      </c>
      <c r="E1123" s="3">
        <v>0.1932774455</v>
      </c>
      <c r="F1123" s="3"/>
      <c r="G1123" s="3">
        <v>-0.1531701088</v>
      </c>
      <c r="H1123" s="3">
        <f t="shared" ref="H1123:I1123" si="2241">-C1123</f>
        <v>-0.09923528135</v>
      </c>
      <c r="I1123" s="3">
        <f t="shared" si="2241"/>
        <v>-0.06361955404</v>
      </c>
      <c r="K1123" s="4">
        <f t="shared" si="7"/>
        <v>-2.245610181</v>
      </c>
      <c r="L1123" s="4">
        <f t="shared" ref="L1123:M1123" si="2242">($A1123-$A1122)*(C1122+C1123)/2 + L1122</f>
        <v>-1.63148853</v>
      </c>
      <c r="M1123" s="4">
        <f t="shared" si="2242"/>
        <v>-2.897773934</v>
      </c>
    </row>
    <row r="1124">
      <c r="A1124" s="3">
        <v>11.23626933</v>
      </c>
      <c r="B1124" s="3">
        <v>-0.08960285783</v>
      </c>
      <c r="C1124" s="3">
        <v>0.1575651616</v>
      </c>
      <c r="D1124" s="3">
        <v>0.05078950897</v>
      </c>
      <c r="E1124" s="3">
        <v>0.1882419361</v>
      </c>
      <c r="F1124" s="3"/>
      <c r="G1124" s="3">
        <v>-0.08960285783</v>
      </c>
      <c r="H1124" s="3">
        <f t="shared" ref="H1124:I1124" si="2243">-C1124</f>
        <v>-0.1575651616</v>
      </c>
      <c r="I1124" s="3">
        <f t="shared" si="2243"/>
        <v>-0.05078950897</v>
      </c>
      <c r="K1124" s="4">
        <f t="shared" si="7"/>
        <v>-2.246826413</v>
      </c>
      <c r="L1124" s="4">
        <f t="shared" ref="L1124:M1124" si="2244">($A1124-$A1123)*(C1123+C1124)/2 + L1123</f>
        <v>-1.630202024</v>
      </c>
      <c r="M1124" s="4">
        <f t="shared" si="2244"/>
        <v>-2.897200774</v>
      </c>
    </row>
    <row r="1125">
      <c r="A1125" s="3">
        <v>11.24628833</v>
      </c>
      <c r="B1125" s="3">
        <v>-0.0147613734</v>
      </c>
      <c r="C1125" s="3">
        <v>0.2197012454</v>
      </c>
      <c r="D1125" s="3">
        <v>0.03583026677</v>
      </c>
      <c r="E1125" s="3">
        <v>0.223092679</v>
      </c>
      <c r="F1125" s="3"/>
      <c r="G1125" s="3">
        <v>-0.0147613734</v>
      </c>
      <c r="H1125" s="3">
        <f t="shared" ref="H1125:I1125" si="2245">-C1125</f>
        <v>-0.2197012454</v>
      </c>
      <c r="I1125" s="3">
        <f t="shared" si="2245"/>
        <v>-0.03583026677</v>
      </c>
      <c r="K1125" s="4">
        <f t="shared" si="7"/>
        <v>-2.247349226</v>
      </c>
      <c r="L1125" s="4">
        <f t="shared" ref="L1125:M1125" si="2246">($A1125-$A1124)*(C1124+C1125)/2 + L1124</f>
        <v>-1.628312108</v>
      </c>
      <c r="M1125" s="4">
        <f t="shared" si="2246"/>
        <v>-2.896766852</v>
      </c>
    </row>
    <row r="1126">
      <c r="A1126" s="3">
        <v>11.25630733</v>
      </c>
      <c r="B1126" s="3">
        <v>0.05685076118</v>
      </c>
      <c r="C1126" s="3">
        <v>0.2612215281</v>
      </c>
      <c r="D1126" s="3">
        <v>0.01248366572</v>
      </c>
      <c r="E1126" s="3">
        <v>0.2676276101</v>
      </c>
      <c r="F1126" s="3"/>
      <c r="G1126" s="3">
        <v>0.05685076118</v>
      </c>
      <c r="H1126" s="3">
        <f t="shared" ref="H1126:I1126" si="2247">-C1126</f>
        <v>-0.2612215281</v>
      </c>
      <c r="I1126" s="3">
        <f t="shared" si="2247"/>
        <v>-0.01248366572</v>
      </c>
      <c r="K1126" s="4">
        <f t="shared" si="7"/>
        <v>-2.247138379</v>
      </c>
      <c r="L1126" s="4">
        <f t="shared" ref="L1126:M1126" si="2248">($A1126-$A1125)*(C1125+C1126)/2 + L1125</f>
        <v>-1.625902925</v>
      </c>
      <c r="M1126" s="4">
        <f t="shared" si="2248"/>
        <v>-2.896524823</v>
      </c>
    </row>
    <row r="1127">
      <c r="A1127" s="3">
        <v>11.26632633</v>
      </c>
      <c r="B1127" s="3">
        <v>0.1112878993</v>
      </c>
      <c r="C1127" s="3">
        <v>0.2765806317</v>
      </c>
      <c r="D1127" s="3">
        <v>-0.004821390845</v>
      </c>
      <c r="E1127" s="3">
        <v>0.2981695628</v>
      </c>
      <c r="F1127" s="3"/>
      <c r="G1127" s="3">
        <v>0.1112878993</v>
      </c>
      <c r="H1127" s="3">
        <f t="shared" ref="H1127:I1127" si="2249">-C1127</f>
        <v>-0.2765806317</v>
      </c>
      <c r="I1127" s="3">
        <f t="shared" si="2249"/>
        <v>0.004821390845</v>
      </c>
      <c r="K1127" s="4">
        <f t="shared" si="7"/>
        <v>-2.246296089</v>
      </c>
      <c r="L1127" s="4">
        <f t="shared" ref="L1127:M1127" si="2250">($A1127-$A1126)*(C1126+C1127)/2 + L1126</f>
        <v>-1.623208805</v>
      </c>
      <c r="M1127" s="4">
        <f t="shared" si="2250"/>
        <v>-2.896486439</v>
      </c>
    </row>
    <row r="1128">
      <c r="A1128" s="3">
        <v>11.27634533</v>
      </c>
      <c r="B1128" s="3">
        <v>0.1379362941</v>
      </c>
      <c r="C1128" s="3">
        <v>0.2918605208</v>
      </c>
      <c r="D1128" s="3">
        <v>-0.018059697</v>
      </c>
      <c r="E1128" s="3">
        <v>0.3233189408</v>
      </c>
      <c r="F1128" s="3"/>
      <c r="G1128" s="3">
        <v>0.1379362941</v>
      </c>
      <c r="H1128" s="3">
        <f t="shared" ref="H1128:I1128" si="2251">-C1128</f>
        <v>-0.2918605208</v>
      </c>
      <c r="I1128" s="3">
        <f t="shared" si="2251"/>
        <v>0.018059697</v>
      </c>
      <c r="K1128" s="4">
        <f t="shared" si="7"/>
        <v>-2.2450476</v>
      </c>
      <c r="L1128" s="4">
        <f t="shared" ref="L1128:M1128" si="2252">($A1128-$A1127)*(C1127+C1128)/2 + L1127</f>
        <v>-1.620361199</v>
      </c>
      <c r="M1128" s="4">
        <f t="shared" si="2252"/>
        <v>-2.896601062</v>
      </c>
    </row>
    <row r="1129">
      <c r="A1129" s="3">
        <v>11.28636433</v>
      </c>
      <c r="B1129" s="3">
        <v>0.1513854563</v>
      </c>
      <c r="C1129" s="3">
        <v>0.3019939959</v>
      </c>
      <c r="D1129" s="3">
        <v>-0.02233469114</v>
      </c>
      <c r="E1129" s="3">
        <v>0.3385509834</v>
      </c>
      <c r="F1129" s="3"/>
      <c r="G1129" s="3">
        <v>0.1513854563</v>
      </c>
      <c r="H1129" s="3">
        <f t="shared" ref="H1129:I1129" si="2253">-C1129</f>
        <v>-0.3019939959</v>
      </c>
      <c r="I1129" s="3">
        <f t="shared" si="2253"/>
        <v>0.02233469114</v>
      </c>
      <c r="K1129" s="4">
        <f t="shared" si="7"/>
        <v>-2.243598243</v>
      </c>
      <c r="L1129" s="4">
        <f t="shared" ref="L1129:M1129" si="2254">($A1129-$A1128)*(C1128+C1129)/2 + L1128</f>
        <v>-1.617386285</v>
      </c>
      <c r="M1129" s="4">
        <f t="shared" si="2254"/>
        <v>-2.896803418</v>
      </c>
    </row>
    <row r="1130">
      <c r="A1130" s="3">
        <v>11.29638333</v>
      </c>
      <c r="B1130" s="3">
        <v>0.1564079076</v>
      </c>
      <c r="C1130" s="3">
        <v>0.3065583706</v>
      </c>
      <c r="D1130" s="3">
        <v>-0.02209340967</v>
      </c>
      <c r="E1130" s="3">
        <v>0.3448616924</v>
      </c>
      <c r="F1130" s="3"/>
      <c r="G1130" s="3">
        <v>0.1564079076</v>
      </c>
      <c r="H1130" s="3">
        <f t="shared" ref="H1130:I1130" si="2255">-C1130</f>
        <v>-0.3065583706</v>
      </c>
      <c r="I1130" s="3">
        <f t="shared" si="2255"/>
        <v>0.02209340967</v>
      </c>
      <c r="K1130" s="4">
        <f t="shared" si="7"/>
        <v>-2.242056352</v>
      </c>
      <c r="L1130" s="4">
        <f t="shared" ref="L1130:M1130" si="2256">($A1130-$A1129)*(C1129+C1130)/2 + L1129</f>
        <v>-1.614337742</v>
      </c>
      <c r="M1130" s="4">
        <f t="shared" si="2256"/>
        <v>-2.89702598</v>
      </c>
    </row>
    <row r="1131">
      <c r="A1131" s="3">
        <v>11.30640233</v>
      </c>
      <c r="B1131" s="3">
        <v>0.1646417081</v>
      </c>
      <c r="C1131" s="3">
        <v>0.3184547722</v>
      </c>
      <c r="D1131" s="3">
        <v>-0.01968767866</v>
      </c>
      <c r="E1131" s="3">
        <v>0.3590375171</v>
      </c>
      <c r="F1131" s="3"/>
      <c r="G1131" s="3">
        <v>0.1646417081</v>
      </c>
      <c r="H1131" s="3">
        <f t="shared" ref="H1131:I1131" si="2257">-C1131</f>
        <v>-0.3184547722</v>
      </c>
      <c r="I1131" s="3">
        <f t="shared" si="2257"/>
        <v>0.01968767866</v>
      </c>
      <c r="K1131" s="4">
        <f t="shared" si="7"/>
        <v>-2.240448054</v>
      </c>
      <c r="L1131" s="4">
        <f t="shared" ref="L1131:M1131" si="2258">($A1131-$A1130)*(C1130+C1131)/2 + L1130</f>
        <v>-1.611206739</v>
      </c>
      <c r="M1131" s="4">
        <f t="shared" si="2258"/>
        <v>-2.897235283</v>
      </c>
    </row>
    <row r="1132">
      <c r="A1132" s="3">
        <v>11.31642133</v>
      </c>
      <c r="B1132" s="3">
        <v>0.1751132607</v>
      </c>
      <c r="C1132" s="3">
        <v>0.3459617794</v>
      </c>
      <c r="D1132" s="3">
        <v>-0.02254711464</v>
      </c>
      <c r="E1132" s="3">
        <v>0.3884103233</v>
      </c>
      <c r="F1132" s="3"/>
      <c r="G1132" s="3">
        <v>0.1751132607</v>
      </c>
      <c r="H1132" s="3">
        <f t="shared" ref="H1132:I1132" si="2259">-C1132</f>
        <v>-0.3459617794</v>
      </c>
      <c r="I1132" s="3">
        <f t="shared" si="2259"/>
        <v>0.02254711464</v>
      </c>
      <c r="K1132" s="4">
        <f t="shared" si="7"/>
        <v>-2.238746051</v>
      </c>
      <c r="L1132" s="4">
        <f t="shared" ref="L1132:M1132" si="2260">($A1132-$A1131)*(C1131+C1132)/2 + L1131</f>
        <v>-1.607878344</v>
      </c>
      <c r="M1132" s="4">
        <f t="shared" si="2260"/>
        <v>-2.897446858</v>
      </c>
    </row>
    <row r="1133">
      <c r="A1133" s="3">
        <v>11.32644033</v>
      </c>
      <c r="B1133" s="3">
        <v>0.1844782233</v>
      </c>
      <c r="C1133" s="3">
        <v>0.3812927902</v>
      </c>
      <c r="D1133" s="3">
        <v>-0.02894926257</v>
      </c>
      <c r="E1133" s="3">
        <v>0.4245638545</v>
      </c>
      <c r="F1133" s="3"/>
      <c r="G1133" s="3">
        <v>0.1844782233</v>
      </c>
      <c r="H1133" s="3">
        <f t="shared" ref="H1133:I1133" si="2261">-C1133</f>
        <v>-0.3812927902</v>
      </c>
      <c r="I1133" s="3">
        <f t="shared" si="2261"/>
        <v>0.02894926257</v>
      </c>
      <c r="K1133" s="4">
        <f t="shared" si="7"/>
        <v>-2.236944678</v>
      </c>
      <c r="L1133" s="4">
        <f t="shared" ref="L1133:M1133" si="2262">($A1133-$A1132)*(C1132+C1133)/2 + L1132</f>
        <v>-1.604235162</v>
      </c>
      <c r="M1133" s="4">
        <f t="shared" si="2262"/>
        <v>-2.897704829</v>
      </c>
    </row>
    <row r="1134">
      <c r="A1134" s="3">
        <v>11.33645933</v>
      </c>
      <c r="B1134" s="3">
        <v>0.1815796494</v>
      </c>
      <c r="C1134" s="3">
        <v>0.4121753573</v>
      </c>
      <c r="D1134" s="3">
        <v>-0.03433044627</v>
      </c>
      <c r="E1134" s="3">
        <v>0.4517059595</v>
      </c>
      <c r="F1134" s="3"/>
      <c r="G1134" s="3">
        <v>0.1815796494</v>
      </c>
      <c r="H1134" s="3">
        <f t="shared" ref="H1134:I1134" si="2263">-C1134</f>
        <v>-0.4121753573</v>
      </c>
      <c r="I1134" s="3">
        <f t="shared" si="2263"/>
        <v>0.03433044627</v>
      </c>
      <c r="K1134" s="4">
        <f t="shared" si="7"/>
        <v>-2.235110911</v>
      </c>
      <c r="L1134" s="4">
        <f t="shared" ref="L1134:M1134" si="2264">($A1134-$A1133)*(C1133+C1134)/2 + L1133</f>
        <v>-1.600260283</v>
      </c>
      <c r="M1134" s="4">
        <f t="shared" si="2264"/>
        <v>-2.898021829</v>
      </c>
    </row>
    <row r="1135">
      <c r="A1135" s="3">
        <v>11.34647833</v>
      </c>
      <c r="B1135" s="3">
        <v>0.1714109331</v>
      </c>
      <c r="C1135" s="3">
        <v>0.4148545563</v>
      </c>
      <c r="D1135" s="3">
        <v>-0.04438210279</v>
      </c>
      <c r="E1135" s="3">
        <v>0.4510607298</v>
      </c>
      <c r="F1135" s="3"/>
      <c r="G1135" s="3">
        <v>0.1714109331</v>
      </c>
      <c r="H1135" s="3">
        <f t="shared" ref="H1135:I1135" si="2265">-C1135</f>
        <v>-0.4148545563</v>
      </c>
      <c r="I1135" s="3">
        <f t="shared" si="2265"/>
        <v>0.04438210279</v>
      </c>
      <c r="K1135" s="4">
        <f t="shared" si="7"/>
        <v>-2.233342604</v>
      </c>
      <c r="L1135" s="4">
        <f t="shared" ref="L1135:M1135" si="2266">($A1135-$A1134)*(C1134+C1135)/2 + L1134</f>
        <v>-1.596117277</v>
      </c>
      <c r="M1135" s="4">
        <f t="shared" si="2266"/>
        <v>-2.898416139</v>
      </c>
    </row>
    <row r="1136">
      <c r="A1136" s="3">
        <v>11.35649733</v>
      </c>
      <c r="B1136" s="3">
        <v>0.1511666477</v>
      </c>
      <c r="C1136" s="3">
        <v>0.3815035224</v>
      </c>
      <c r="D1136" s="3">
        <v>-0.05724304169</v>
      </c>
      <c r="E1136" s="3">
        <v>0.414334477</v>
      </c>
      <c r="F1136" s="3"/>
      <c r="G1136" s="3">
        <v>0.1511666477</v>
      </c>
      <c r="H1136" s="3">
        <f t="shared" ref="H1136:I1136" si="2267">-C1136</f>
        <v>-0.3815035224</v>
      </c>
      <c r="I1136" s="3">
        <f t="shared" si="2267"/>
        <v>0.05724304169</v>
      </c>
      <c r="K1136" s="4">
        <f t="shared" si="7"/>
        <v>-2.231726652</v>
      </c>
      <c r="L1136" s="4">
        <f t="shared" ref="L1136:M1136" si="2268">($A1136-$A1135)*(C1135+C1136)/2 + L1135</f>
        <v>-1.592127921</v>
      </c>
      <c r="M1136" s="4">
        <f t="shared" si="2268"/>
        <v>-2.89892523</v>
      </c>
    </row>
    <row r="1137">
      <c r="A1137" s="3">
        <v>11.36651733</v>
      </c>
      <c r="B1137" s="3">
        <v>0.136547789</v>
      </c>
      <c r="C1137" s="3">
        <v>0.327865839</v>
      </c>
      <c r="D1137" s="3">
        <v>-0.06717162579</v>
      </c>
      <c r="E1137" s="3">
        <v>0.3614600038</v>
      </c>
      <c r="F1137" s="3"/>
      <c r="G1137" s="3">
        <v>0.136547789</v>
      </c>
      <c r="H1137" s="3">
        <f t="shared" ref="H1137:I1137" si="2269">-C1137</f>
        <v>-0.327865839</v>
      </c>
      <c r="I1137" s="3">
        <f t="shared" si="2269"/>
        <v>0.06717162579</v>
      </c>
      <c r="K1137" s="4">
        <f t="shared" si="7"/>
        <v>-2.230285203</v>
      </c>
      <c r="L1137" s="4">
        <f t="shared" ref="L1137:M1137" si="2270">($A1137-$A1136)*(C1136+C1137)/2 + L1136</f>
        <v>-1.588573981</v>
      </c>
      <c r="M1137" s="4">
        <f t="shared" si="2270"/>
        <v>-2.899548548</v>
      </c>
    </row>
    <row r="1138">
      <c r="A1138" s="3">
        <v>11.37653633</v>
      </c>
      <c r="B1138" s="3">
        <v>0.1232157275</v>
      </c>
      <c r="C1138" s="3">
        <v>0.2861942947</v>
      </c>
      <c r="D1138" s="3">
        <v>-0.08239132166</v>
      </c>
      <c r="E1138" s="3">
        <v>0.3223005115</v>
      </c>
      <c r="F1138" s="3"/>
      <c r="G1138" s="3">
        <v>0.1232157275</v>
      </c>
      <c r="H1138" s="3">
        <f t="shared" ref="H1138:I1138" si="2271">-C1138</f>
        <v>-0.2861942947</v>
      </c>
      <c r="I1138" s="3">
        <f t="shared" si="2271"/>
        <v>0.08239132166</v>
      </c>
      <c r="K1138" s="4">
        <f t="shared" si="7"/>
        <v>-2.228983917</v>
      </c>
      <c r="L1138" s="4">
        <f t="shared" ref="L1138:M1138" si="2272">($A1138-$A1137)*(C1137+C1138)/2 + L1137</f>
        <v>-1.585497847</v>
      </c>
      <c r="M1138" s="4">
        <f t="shared" si="2272"/>
        <v>-2.900297783</v>
      </c>
    </row>
    <row r="1139">
      <c r="A1139" s="3">
        <v>11.38655533</v>
      </c>
      <c r="B1139" s="3">
        <v>0.1189322993</v>
      </c>
      <c r="C1139" s="3">
        <v>0.2454620153</v>
      </c>
      <c r="D1139" s="3">
        <v>-0.07879392058</v>
      </c>
      <c r="E1139" s="3">
        <v>0.2839101525</v>
      </c>
      <c r="F1139" s="3"/>
      <c r="G1139" s="3">
        <v>0.1189322993</v>
      </c>
      <c r="H1139" s="3">
        <f t="shared" ref="H1139:I1139" si="2273">-C1139</f>
        <v>-0.2454620153</v>
      </c>
      <c r="I1139" s="3">
        <f t="shared" si="2273"/>
        <v>0.07879392058</v>
      </c>
      <c r="K1139" s="4">
        <f t="shared" si="7"/>
        <v>-2.227770877</v>
      </c>
      <c r="L1139" s="4">
        <f t="shared" ref="L1139:M1139" si="2274">($A1139-$A1138)*(C1138+C1139)/2 + L1138</f>
        <v>-1.582834514</v>
      </c>
      <c r="M1139" s="4">
        <f t="shared" si="2274"/>
        <v>-2.901105241</v>
      </c>
    </row>
    <row r="1140">
      <c r="A1140" s="3">
        <v>11.39657433</v>
      </c>
      <c r="B1140" s="3">
        <v>0.1016145572</v>
      </c>
      <c r="C1140" s="3">
        <v>0.218861565</v>
      </c>
      <c r="D1140" s="3">
        <v>-0.06699904799</v>
      </c>
      <c r="E1140" s="3">
        <v>0.2504291822</v>
      </c>
      <c r="F1140" s="3"/>
      <c r="G1140" s="3">
        <v>0.1016145572</v>
      </c>
      <c r="H1140" s="3">
        <f t="shared" ref="H1140:I1140" si="2275">-C1140</f>
        <v>-0.218861565</v>
      </c>
      <c r="I1140" s="3">
        <f t="shared" si="2275"/>
        <v>0.06699904799</v>
      </c>
      <c r="K1140" s="4">
        <f t="shared" si="7"/>
        <v>-2.226666047</v>
      </c>
      <c r="L1140" s="4">
        <f t="shared" ref="L1140:M1140" si="2276">($A1140-$A1139)*(C1139+C1140)/2 + L1139</f>
        <v>-1.580508485</v>
      </c>
      <c r="M1140" s="4">
        <f t="shared" si="2276"/>
        <v>-2.901835591</v>
      </c>
    </row>
    <row r="1141">
      <c r="A1141" s="3">
        <v>11.40659333</v>
      </c>
      <c r="B1141" s="3">
        <v>-0.2595702112</v>
      </c>
      <c r="C1141" s="3">
        <v>-0.4141081274</v>
      </c>
      <c r="D1141" s="3">
        <v>-0.01843942888</v>
      </c>
      <c r="E1141" s="3">
        <v>0.4890830688</v>
      </c>
      <c r="F1141" s="3"/>
      <c r="G1141" s="3">
        <v>-0.2595702112</v>
      </c>
      <c r="H1141" s="3">
        <f t="shared" ref="H1141:I1141" si="2277">-C1141</f>
        <v>0.4141081274</v>
      </c>
      <c r="I1141" s="3">
        <f t="shared" si="2277"/>
        <v>0.01843942888</v>
      </c>
      <c r="K1141" s="4">
        <f t="shared" si="7"/>
        <v>-2.227457326</v>
      </c>
      <c r="L1141" s="4">
        <f t="shared" ref="L1141:M1141" si="2278">($A1141-$A1140)*(C1140+C1141)/2 + L1140</f>
        <v>-1.581486573</v>
      </c>
      <c r="M1141" s="4">
        <f t="shared" si="2278"/>
        <v>-2.902263595</v>
      </c>
    </row>
    <row r="1142">
      <c r="A1142" s="3">
        <v>11.41661233</v>
      </c>
      <c r="B1142" s="3">
        <v>-0.7732694745</v>
      </c>
      <c r="C1142" s="3">
        <v>-0.5560157299</v>
      </c>
      <c r="D1142" s="3">
        <v>0.05419269949</v>
      </c>
      <c r="E1142" s="3">
        <v>0.9539580813</v>
      </c>
      <c r="F1142" s="3"/>
      <c r="G1142" s="3">
        <v>-0.7732694745</v>
      </c>
      <c r="H1142" s="3">
        <f t="shared" ref="H1142:I1142" si="2279">-C1142</f>
        <v>0.5560157299</v>
      </c>
      <c r="I1142" s="3">
        <f t="shared" si="2279"/>
        <v>-0.05419269949</v>
      </c>
      <c r="K1142" s="4">
        <f t="shared" si="7"/>
        <v>-2.232631337</v>
      </c>
      <c r="L1142" s="4">
        <f t="shared" ref="L1142:M1142" si="2280">($A1142-$A1141)*(C1141+C1142)/2 + L1141</f>
        <v>-1.586346408</v>
      </c>
      <c r="M1142" s="4">
        <f t="shared" si="2280"/>
        <v>-2.902084489</v>
      </c>
    </row>
    <row r="1143">
      <c r="A1143" s="3">
        <v>11.42663133</v>
      </c>
      <c r="B1143" s="3">
        <v>-0.8942832947</v>
      </c>
      <c r="C1143" s="3">
        <v>-0.2548466027</v>
      </c>
      <c r="D1143" s="3">
        <v>0.02801811695</v>
      </c>
      <c r="E1143" s="3">
        <v>0.930308775</v>
      </c>
      <c r="F1143" s="3"/>
      <c r="G1143" s="3">
        <v>-0.8942832947</v>
      </c>
      <c r="H1143" s="3">
        <f t="shared" ref="H1143:I1143" si="2281">-C1143</f>
        <v>0.2548466027</v>
      </c>
      <c r="I1143" s="3">
        <f t="shared" si="2281"/>
        <v>-0.02801811695</v>
      </c>
      <c r="K1143" s="4">
        <f t="shared" si="7"/>
        <v>-2.240984942</v>
      </c>
      <c r="L1143" s="4">
        <f t="shared" ref="L1143:M1143" si="2282">($A1143-$A1142)*(C1142+C1143)/2 + L1142</f>
        <v>-1.590408423</v>
      </c>
      <c r="M1143" s="4">
        <f t="shared" si="2282"/>
        <v>-2.901672654</v>
      </c>
    </row>
    <row r="1144">
      <c r="A1144" s="3">
        <v>11.43665033</v>
      </c>
      <c r="B1144" s="3">
        <v>-0.6767254472</v>
      </c>
      <c r="C1144" s="3">
        <v>-0.07027594745</v>
      </c>
      <c r="D1144" s="3">
        <v>0.02489236556</v>
      </c>
      <c r="E1144" s="3">
        <v>0.680819851</v>
      </c>
      <c r="F1144" s="3"/>
      <c r="G1144" s="3">
        <v>-0.6767254472</v>
      </c>
      <c r="H1144" s="3">
        <f t="shared" ref="H1144:I1144" si="2283">-C1144</f>
        <v>0.07027594745</v>
      </c>
      <c r="I1144" s="3">
        <f t="shared" si="2283"/>
        <v>-0.02489236556</v>
      </c>
      <c r="K1144" s="4">
        <f t="shared" si="7"/>
        <v>-2.248854911</v>
      </c>
      <c r="L1144" s="4">
        <f t="shared" ref="L1144:M1144" si="2284">($A1144-$A1143)*(C1143+C1144)/2 + L1143</f>
        <v>-1.592037125</v>
      </c>
      <c r="M1144" s="4">
        <f t="shared" si="2284"/>
        <v>-2.901407599</v>
      </c>
    </row>
    <row r="1145">
      <c r="A1145" s="3">
        <v>11.44666933</v>
      </c>
      <c r="B1145" s="3">
        <v>-0.4041830003</v>
      </c>
      <c r="C1145" s="3">
        <v>-0.0559976697</v>
      </c>
      <c r="D1145" s="3">
        <v>0.04313240945</v>
      </c>
      <c r="E1145" s="3">
        <v>0.4103170012</v>
      </c>
      <c r="F1145" s="3"/>
      <c r="G1145" s="3">
        <v>-0.4041830003</v>
      </c>
      <c r="H1145" s="3">
        <f t="shared" ref="H1145:I1145" si="2285">-C1145</f>
        <v>0.0559976697</v>
      </c>
      <c r="I1145" s="3">
        <f t="shared" si="2285"/>
        <v>-0.04313240945</v>
      </c>
      <c r="K1145" s="4">
        <f t="shared" si="7"/>
        <v>-2.254269721</v>
      </c>
      <c r="L1145" s="4">
        <f t="shared" ref="L1145:M1145" si="2286">($A1145-$A1144)*(C1144+C1145)/2 + L1144</f>
        <v>-1.592669692</v>
      </c>
      <c r="M1145" s="4">
        <f t="shared" si="2286"/>
        <v>-2.901066828</v>
      </c>
    </row>
    <row r="1146">
      <c r="A1146" s="3">
        <v>11.45668833</v>
      </c>
      <c r="B1146" s="3">
        <v>-0.2017731518</v>
      </c>
      <c r="C1146" s="3">
        <v>-0.1470924169</v>
      </c>
      <c r="D1146" s="3">
        <v>0.07141171396</v>
      </c>
      <c r="E1146" s="3">
        <v>0.2597079451</v>
      </c>
      <c r="F1146" s="3"/>
      <c r="G1146" s="3">
        <v>-0.2017731518</v>
      </c>
      <c r="H1146" s="3">
        <f t="shared" ref="H1146:I1146" si="2287">-C1146</f>
        <v>0.1470924169</v>
      </c>
      <c r="I1146" s="3">
        <f t="shared" si="2287"/>
        <v>-0.07141171396</v>
      </c>
      <c r="K1146" s="4">
        <f t="shared" si="7"/>
        <v>-2.257305259</v>
      </c>
      <c r="L1146" s="4">
        <f t="shared" ref="L1146:M1146" si="2288">($A1146-$A1145)*(C1145+C1146)/2 + L1145</f>
        <v>-1.593687072</v>
      </c>
      <c r="M1146" s="4">
        <f t="shared" si="2288"/>
        <v>-2.90049302</v>
      </c>
    </row>
    <row r="1147">
      <c r="A1147" s="3">
        <v>11.46670733</v>
      </c>
      <c r="B1147" s="3">
        <v>-0.08560067415</v>
      </c>
      <c r="C1147" s="3">
        <v>-0.1236464977</v>
      </c>
      <c r="D1147" s="3">
        <v>0.09264315665</v>
      </c>
      <c r="E1147" s="3">
        <v>0.1766314986</v>
      </c>
      <c r="F1147" s="3"/>
      <c r="G1147" s="3">
        <v>-0.08560067415</v>
      </c>
      <c r="H1147" s="3">
        <f t="shared" ref="H1147:I1147" si="2289">-C1147</f>
        <v>0.1236464977</v>
      </c>
      <c r="I1147" s="3">
        <f t="shared" si="2289"/>
        <v>-0.09264315665</v>
      </c>
      <c r="K1147" s="4">
        <f t="shared" si="7"/>
        <v>-2.258744858</v>
      </c>
      <c r="L1147" s="4">
        <f t="shared" ref="L1147:M1147" si="2290">($A1147-$A1146)*(C1146+C1147)/2 + L1146</f>
        <v>-1.595043339</v>
      </c>
      <c r="M1147" s="4">
        <f t="shared" si="2290"/>
        <v>-2.899671187</v>
      </c>
    </row>
    <row r="1148">
      <c r="A1148" s="3">
        <v>11.47672633</v>
      </c>
      <c r="B1148" s="3">
        <v>-0.03611860797</v>
      </c>
      <c r="C1148" s="3">
        <v>-0.01965405419</v>
      </c>
      <c r="D1148" s="3">
        <v>0.103361316</v>
      </c>
      <c r="E1148" s="3">
        <v>0.1112402685</v>
      </c>
      <c r="F1148" s="3"/>
      <c r="G1148" s="3">
        <v>-0.03611860797</v>
      </c>
      <c r="H1148" s="3">
        <f t="shared" ref="H1148:I1148" si="2291">-C1148</f>
        <v>0.01965405419</v>
      </c>
      <c r="I1148" s="3">
        <f t="shared" si="2291"/>
        <v>-0.103361316</v>
      </c>
      <c r="K1148" s="4">
        <f t="shared" si="7"/>
        <v>-2.259354611</v>
      </c>
      <c r="L1148" s="4">
        <f t="shared" ref="L1148:M1148" si="2292">($A1148-$A1147)*(C1147+C1148)/2 + L1147</f>
        <v>-1.595761203</v>
      </c>
      <c r="M1148" s="4">
        <f t="shared" si="2292"/>
        <v>-2.898689302</v>
      </c>
    </row>
    <row r="1149">
      <c r="A1149" s="3">
        <v>11.48674533</v>
      </c>
      <c r="B1149" s="3">
        <v>-0.01437910087</v>
      </c>
      <c r="C1149" s="3">
        <v>0.07838357985</v>
      </c>
      <c r="D1149" s="3">
        <v>0.09624177963</v>
      </c>
      <c r="E1149" s="3">
        <v>0.1249528882</v>
      </c>
      <c r="F1149" s="3"/>
      <c r="G1149" s="3">
        <v>-0.01437910087</v>
      </c>
      <c r="H1149" s="3">
        <f t="shared" ref="H1149:I1149" si="2293">-C1149</f>
        <v>-0.07838357985</v>
      </c>
      <c r="I1149" s="3">
        <f t="shared" si="2293"/>
        <v>-0.09624177963</v>
      </c>
      <c r="K1149" s="4">
        <f t="shared" si="7"/>
        <v>-2.259607579</v>
      </c>
      <c r="L1149" s="4">
        <f t="shared" ref="L1149:M1149" si="2294">($A1149-$A1148)*(C1148+C1149)/2 + L1148</f>
        <v>-1.595466997</v>
      </c>
      <c r="M1149" s="4">
        <f t="shared" si="2294"/>
        <v>-2.897689391</v>
      </c>
    </row>
    <row r="1150">
      <c r="A1150" s="3">
        <v>11.49676433</v>
      </c>
      <c r="B1150" s="3">
        <v>-0.01023841836</v>
      </c>
      <c r="C1150" s="3">
        <v>0.1334361732</v>
      </c>
      <c r="D1150" s="3">
        <v>0.09285902977</v>
      </c>
      <c r="E1150" s="3">
        <v>0.1628890326</v>
      </c>
      <c r="F1150" s="3"/>
      <c r="G1150" s="3">
        <v>-0.01023841836</v>
      </c>
      <c r="H1150" s="3">
        <f t="shared" ref="H1150:I1150" si="2295">-C1150</f>
        <v>-0.1334361732</v>
      </c>
      <c r="I1150" s="3">
        <f t="shared" si="2295"/>
        <v>-0.09285902977</v>
      </c>
      <c r="K1150" s="4">
        <f t="shared" si="7"/>
        <v>-2.2597309</v>
      </c>
      <c r="L1150" s="4">
        <f t="shared" ref="L1150:M1150" si="2296">($A1150-$A1149)*(C1149+C1150)/2 + L1149</f>
        <v>-1.594405886</v>
      </c>
      <c r="M1150" s="4">
        <f t="shared" si="2296"/>
        <v>-2.89674209</v>
      </c>
    </row>
    <row r="1151">
      <c r="A1151" s="3">
        <v>11.50678333</v>
      </c>
      <c r="B1151" s="3">
        <v>-0.007999151945</v>
      </c>
      <c r="C1151" s="3">
        <v>0.133259058</v>
      </c>
      <c r="D1151" s="3">
        <v>0.09647674859</v>
      </c>
      <c r="E1151" s="3">
        <v>0.1647110378</v>
      </c>
      <c r="F1151" s="3"/>
      <c r="G1151" s="3">
        <v>-0.007999151945</v>
      </c>
      <c r="H1151" s="3">
        <f t="shared" ref="H1151:I1151" si="2297">-C1151</f>
        <v>-0.133259058</v>
      </c>
      <c r="I1151" s="3">
        <f t="shared" si="2297"/>
        <v>-0.09647674859</v>
      </c>
      <c r="K1151" s="4">
        <f t="shared" si="7"/>
        <v>-2.259822261</v>
      </c>
      <c r="L1151" s="4">
        <f t="shared" ref="L1151:M1151" si="2298">($A1151-$A1150)*(C1150+C1151)/2 + L1150</f>
        <v>-1.593069876</v>
      </c>
      <c r="M1151" s="4">
        <f t="shared" si="2298"/>
        <v>-2.895793613</v>
      </c>
    </row>
    <row r="1152">
      <c r="A1152" s="3">
        <v>11.51680233</v>
      </c>
      <c r="B1152" s="3">
        <v>-0.0128024295</v>
      </c>
      <c r="C1152" s="3">
        <v>0.08261132985</v>
      </c>
      <c r="D1152" s="3">
        <v>0.09631003439</v>
      </c>
      <c r="E1152" s="3">
        <v>0.1275310031</v>
      </c>
      <c r="F1152" s="3"/>
      <c r="G1152" s="3">
        <v>-0.0128024295</v>
      </c>
      <c r="H1152" s="3">
        <f t="shared" ref="H1152:I1152" si="2299">-C1152</f>
        <v>-0.08261132985</v>
      </c>
      <c r="I1152" s="3">
        <f t="shared" si="2299"/>
        <v>-0.09631003439</v>
      </c>
      <c r="K1152" s="4">
        <f t="shared" si="7"/>
        <v>-2.259926467</v>
      </c>
      <c r="L1152" s="4">
        <f t="shared" ref="L1152:M1152" si="2300">($A1152-$A1151)*(C1151+C1152)/2 + L1151</f>
        <v>-1.591988474</v>
      </c>
      <c r="M1152" s="4">
        <f t="shared" si="2300"/>
        <v>-2.894827847</v>
      </c>
    </row>
    <row r="1153">
      <c r="A1153" s="3">
        <v>11.52682133</v>
      </c>
      <c r="B1153" s="3">
        <v>-0.02001733705</v>
      </c>
      <c r="C1153" s="3">
        <v>0.003257656936</v>
      </c>
      <c r="D1153" s="3">
        <v>0.09161040187</v>
      </c>
      <c r="E1153" s="3">
        <v>0.09382841703</v>
      </c>
      <c r="F1153" s="3"/>
      <c r="G1153" s="3">
        <v>-0.02001733705</v>
      </c>
      <c r="H1153" s="3">
        <f t="shared" ref="H1153:I1153" si="2301">-C1153</f>
        <v>-0.003257656936</v>
      </c>
      <c r="I1153" s="3">
        <f t="shared" si="2301"/>
        <v>-0.09161040187</v>
      </c>
      <c r="K1153" s="4">
        <f t="shared" si="7"/>
        <v>-2.260090878</v>
      </c>
      <c r="L1153" s="4">
        <f t="shared" ref="L1153:M1153" si="2302">($A1153-$A1152)*(C1152+C1153)/2 + L1152</f>
        <v>-1.591558313</v>
      </c>
      <c r="M1153" s="4">
        <f t="shared" si="2302"/>
        <v>-2.89388646</v>
      </c>
    </row>
    <row r="1154">
      <c r="A1154" s="3">
        <v>11.53684033</v>
      </c>
      <c r="B1154" s="3">
        <v>-0.03836571798</v>
      </c>
      <c r="C1154" s="3">
        <v>-0.06977633387</v>
      </c>
      <c r="D1154" s="3">
        <v>0.09330124408</v>
      </c>
      <c r="E1154" s="3">
        <v>0.1226612703</v>
      </c>
      <c r="F1154" s="3"/>
      <c r="G1154" s="3">
        <v>-0.03836571798</v>
      </c>
      <c r="H1154" s="3">
        <f t="shared" ref="H1154:I1154" si="2303">-C1154</f>
        <v>0.06977633387</v>
      </c>
      <c r="I1154" s="3">
        <f t="shared" si="2303"/>
        <v>-0.09330124408</v>
      </c>
      <c r="K1154" s="4">
        <f t="shared" si="7"/>
        <v>-2.260383348</v>
      </c>
      <c r="L1154" s="4">
        <f t="shared" ref="L1154:M1154" si="2304">($A1154-$A1153)*(C1153+C1154)/2 + L1153</f>
        <v>-1.591891538</v>
      </c>
      <c r="M1154" s="4">
        <f t="shared" si="2304"/>
        <v>-2.892960145</v>
      </c>
    </row>
    <row r="1155">
      <c r="A1155" s="3">
        <v>11.54685933</v>
      </c>
      <c r="B1155" s="3">
        <v>-0.0651044175</v>
      </c>
      <c r="C1155" s="3">
        <v>-0.1153336465</v>
      </c>
      <c r="D1155" s="3">
        <v>0.09594511986</v>
      </c>
      <c r="E1155" s="3">
        <v>0.1635417415</v>
      </c>
      <c r="F1155" s="3"/>
      <c r="G1155" s="3">
        <v>-0.0651044175</v>
      </c>
      <c r="H1155" s="3">
        <f t="shared" ref="H1155:I1155" si="2305">-C1155</f>
        <v>0.1153336465</v>
      </c>
      <c r="I1155" s="3">
        <f t="shared" si="2305"/>
        <v>-0.09594511986</v>
      </c>
      <c r="K1155" s="4">
        <f t="shared" si="7"/>
        <v>-2.260901681</v>
      </c>
      <c r="L1155" s="4">
        <f t="shared" ref="L1155:M1155" si="2306">($A1155-$A1154)*(C1154+C1155)/2 + L1154</f>
        <v>-1.592818847</v>
      </c>
      <c r="M1155" s="4">
        <f t="shared" si="2306"/>
        <v>-2.892012115</v>
      </c>
    </row>
    <row r="1156">
      <c r="A1156" s="3">
        <v>11.55687833</v>
      </c>
      <c r="B1156" s="3">
        <v>-0.09877076745</v>
      </c>
      <c r="C1156" s="3">
        <v>-0.1407801509</v>
      </c>
      <c r="D1156" s="3">
        <v>0.1006112397</v>
      </c>
      <c r="E1156" s="3">
        <v>0.1992419056</v>
      </c>
      <c r="F1156" s="3"/>
      <c r="G1156" s="3">
        <v>-0.09877076745</v>
      </c>
      <c r="H1156" s="3">
        <f t="shared" ref="H1156:I1156" si="2307">-C1156</f>
        <v>0.1407801509</v>
      </c>
      <c r="I1156" s="3">
        <f t="shared" si="2307"/>
        <v>-0.1006112397</v>
      </c>
      <c r="K1156" s="4">
        <f t="shared" si="7"/>
        <v>-2.261722614</v>
      </c>
      <c r="L1156" s="4">
        <f t="shared" ref="L1156:M1156" si="2308">($A1156-$A1155)*(C1155+C1156)/2 + L1155</f>
        <v>-1.594101849</v>
      </c>
      <c r="M1156" s="4">
        <f t="shared" si="2308"/>
        <v>-2.891027466</v>
      </c>
    </row>
    <row r="1157">
      <c r="A1157" s="3">
        <v>11.56689833</v>
      </c>
      <c r="B1157" s="3">
        <v>-0.1299243718</v>
      </c>
      <c r="C1157" s="3">
        <v>-0.1801016927</v>
      </c>
      <c r="D1157" s="3">
        <v>0.09739438444</v>
      </c>
      <c r="E1157" s="3">
        <v>0.2424925323</v>
      </c>
      <c r="F1157" s="3"/>
      <c r="G1157" s="3">
        <v>-0.1299243718</v>
      </c>
      <c r="H1157" s="3">
        <f t="shared" ref="H1157:I1157" si="2309">-C1157</f>
        <v>0.1801016927</v>
      </c>
      <c r="I1157" s="3">
        <f t="shared" si="2309"/>
        <v>-0.09739438444</v>
      </c>
      <c r="K1157" s="4">
        <f t="shared" si="7"/>
        <v>-2.262868377</v>
      </c>
      <c r="L1157" s="4">
        <f t="shared" ref="L1157:M1157" si="2310">($A1157-$A1156)*(C1156+C1157)/2 + L1156</f>
        <v>-1.595709467</v>
      </c>
      <c r="M1157" s="4">
        <f t="shared" si="2310"/>
        <v>-2.890035458</v>
      </c>
    </row>
    <row r="1158">
      <c r="A1158" s="3">
        <v>11.57691733</v>
      </c>
      <c r="B1158" s="3">
        <v>-0.1495617181</v>
      </c>
      <c r="C1158" s="3">
        <v>-0.2288434058</v>
      </c>
      <c r="D1158" s="3">
        <v>0.09457595646</v>
      </c>
      <c r="E1158" s="3">
        <v>0.2892794902</v>
      </c>
      <c r="F1158" s="3"/>
      <c r="G1158" s="3">
        <v>-0.1495617181</v>
      </c>
      <c r="H1158" s="3">
        <f t="shared" ref="H1158:I1158" si="2311">-C1158</f>
        <v>0.2288434058</v>
      </c>
      <c r="I1158" s="3">
        <f t="shared" si="2311"/>
        <v>-0.09457595646</v>
      </c>
      <c r="K1158" s="4">
        <f t="shared" si="7"/>
        <v>-2.264268462</v>
      </c>
      <c r="L1158" s="4">
        <f t="shared" ref="L1158:M1158" si="2312">($A1158-$A1157)*(C1157+C1158)/2 + L1157</f>
        <v>-1.597758077</v>
      </c>
      <c r="M1158" s="4">
        <f t="shared" si="2312"/>
        <v>-2.889073782</v>
      </c>
    </row>
    <row r="1159">
      <c r="A1159" s="3">
        <v>11.58693633</v>
      </c>
      <c r="B1159" s="3">
        <v>-0.1505720317</v>
      </c>
      <c r="C1159" s="3">
        <v>-0.2576748431</v>
      </c>
      <c r="D1159" s="3">
        <v>0.08942969888</v>
      </c>
      <c r="E1159" s="3">
        <v>0.3115540604</v>
      </c>
      <c r="F1159" s="3"/>
      <c r="G1159" s="3">
        <v>-0.1505720317</v>
      </c>
      <c r="H1159" s="3">
        <f t="shared" ref="H1159:I1159" si="2313">-C1159</f>
        <v>0.2576748431</v>
      </c>
      <c r="I1159" s="3">
        <f t="shared" si="2313"/>
        <v>-0.08942969888</v>
      </c>
      <c r="K1159" s="4">
        <f t="shared" si="7"/>
        <v>-2.265771982</v>
      </c>
      <c r="L1159" s="4">
        <f t="shared" ref="L1159:M1159" si="2314">($A1159-$A1158)*(C1158+C1159)/2 + L1158</f>
        <v>-1.600195291</v>
      </c>
      <c r="M1159" s="4">
        <f t="shared" si="2314"/>
        <v>-2.888152006</v>
      </c>
    </row>
    <row r="1160">
      <c r="A1160" s="3">
        <v>11.59695533</v>
      </c>
      <c r="B1160" s="3">
        <v>-0.1535172164</v>
      </c>
      <c r="C1160" s="3">
        <v>-0.2427800447</v>
      </c>
      <c r="D1160" s="3">
        <v>0.09190617502</v>
      </c>
      <c r="E1160" s="3">
        <v>0.3015898388</v>
      </c>
      <c r="F1160" s="3"/>
      <c r="G1160" s="3">
        <v>-0.1535172164</v>
      </c>
      <c r="H1160" s="3">
        <f t="shared" ref="H1160:I1160" si="2315">-C1160</f>
        <v>0.2427800447</v>
      </c>
      <c r="I1160" s="3">
        <f t="shared" si="2315"/>
        <v>-0.09190617502</v>
      </c>
      <c r="K1160" s="4">
        <f t="shared" si="7"/>
        <v>-2.267295317</v>
      </c>
      <c r="L1160" s="4">
        <f t="shared" ref="L1160:M1160" si="2316">($A1160-$A1159)*(C1159+C1160)/2 + L1159</f>
        <v>-1.602702319</v>
      </c>
      <c r="M1160" s="4">
        <f t="shared" si="2316"/>
        <v>-2.887243604</v>
      </c>
    </row>
    <row r="1161">
      <c r="A1161" s="3">
        <v>11.60697433</v>
      </c>
      <c r="B1161" s="3">
        <v>-0.1683084369</v>
      </c>
      <c r="C1161" s="3">
        <v>-0.2271686792</v>
      </c>
      <c r="D1161" s="3">
        <v>0.09827830642</v>
      </c>
      <c r="E1161" s="3">
        <v>0.2993191679</v>
      </c>
      <c r="F1161" s="3"/>
      <c r="G1161" s="3">
        <v>-0.1683084369</v>
      </c>
      <c r="H1161" s="3">
        <f t="shared" ref="H1161:I1161" si="2317">-C1161</f>
        <v>0.2271686792</v>
      </c>
      <c r="I1161" s="3">
        <f t="shared" si="2317"/>
        <v>-0.09827830642</v>
      </c>
      <c r="K1161" s="4">
        <f t="shared" si="7"/>
        <v>-2.268907503</v>
      </c>
      <c r="L1161" s="4">
        <f t="shared" ref="L1161:M1161" si="2318">($A1161-$A1160)*(C1160+C1161)/2 + L1160</f>
        <v>-1.605056527</v>
      </c>
      <c r="M1161" s="4">
        <f t="shared" si="2318"/>
        <v>-2.886290875</v>
      </c>
    </row>
    <row r="1162">
      <c r="A1162" s="3">
        <v>11.61699333</v>
      </c>
      <c r="B1162" s="3">
        <v>-0.1706072837</v>
      </c>
      <c r="C1162" s="3">
        <v>-0.2784766257</v>
      </c>
      <c r="D1162" s="3">
        <v>0.0891449973</v>
      </c>
      <c r="E1162" s="3">
        <v>0.338530511</v>
      </c>
      <c r="F1162" s="3"/>
      <c r="G1162" s="3">
        <v>-0.1706072837</v>
      </c>
      <c r="H1162" s="3">
        <f t="shared" ref="H1162:I1162" si="2319">-C1162</f>
        <v>0.2784766257</v>
      </c>
      <c r="I1162" s="3">
        <f t="shared" si="2319"/>
        <v>-0.0891449973</v>
      </c>
      <c r="K1162" s="4">
        <f t="shared" si="7"/>
        <v>-2.270605301</v>
      </c>
      <c r="L1162" s="4">
        <f t="shared" ref="L1162:M1162" si="2320">($A1162-$A1161)*(C1161+C1162)/2 + L1161</f>
        <v>-1.607589558</v>
      </c>
      <c r="M1162" s="4">
        <f t="shared" si="2320"/>
        <v>-2.885351978</v>
      </c>
    </row>
    <row r="1163">
      <c r="A1163" s="3">
        <v>11.62701233</v>
      </c>
      <c r="B1163" s="3">
        <v>-0.1589631736</v>
      </c>
      <c r="C1163" s="3">
        <v>-0.3626739681</v>
      </c>
      <c r="D1163" s="3">
        <v>0.06754168868</v>
      </c>
      <c r="E1163" s="3">
        <v>0.4017008556</v>
      </c>
      <c r="F1163" s="3"/>
      <c r="G1163" s="3">
        <v>-0.1589631736</v>
      </c>
      <c r="H1163" s="3">
        <f t="shared" ref="H1163:I1163" si="2321">-C1163</f>
        <v>0.3626739681</v>
      </c>
      <c r="I1163" s="3">
        <f t="shared" si="2321"/>
        <v>-0.06754168868</v>
      </c>
      <c r="K1163" s="4">
        <f t="shared" si="7"/>
        <v>-2.272256284</v>
      </c>
      <c r="L1163" s="4">
        <f t="shared" ref="L1163:M1163" si="2322">($A1163-$A1162)*(C1162+C1163)/2 + L1162</f>
        <v>-1.610801402</v>
      </c>
      <c r="M1163" s="4">
        <f t="shared" si="2322"/>
        <v>-2.884567056</v>
      </c>
    </row>
    <row r="1164">
      <c r="A1164" s="3">
        <v>11.63703133</v>
      </c>
      <c r="B1164" s="3">
        <v>-0.1316833496</v>
      </c>
      <c r="C1164" s="3">
        <v>-0.4178075194</v>
      </c>
      <c r="D1164" s="3">
        <v>0.04926894233</v>
      </c>
      <c r="E1164" s="3">
        <v>0.4408299633</v>
      </c>
      <c r="F1164" s="3"/>
      <c r="G1164" s="3">
        <v>-0.1316833496</v>
      </c>
      <c r="H1164" s="3">
        <f t="shared" ref="H1164:I1164" si="2323">-C1164</f>
        <v>0.4178075194</v>
      </c>
      <c r="I1164" s="3">
        <f t="shared" si="2323"/>
        <v>-0.04926894233</v>
      </c>
      <c r="K1164" s="4">
        <f t="shared" si="7"/>
        <v>-2.273712278</v>
      </c>
      <c r="L1164" s="4">
        <f t="shared" ref="L1164:M1164" si="2324">($A1164-$A1163)*(C1163+C1164)/2 + L1163</f>
        <v>-1.614711224</v>
      </c>
      <c r="M1164" s="4">
        <f t="shared" si="2324"/>
        <v>-2.883981893</v>
      </c>
    </row>
    <row r="1165">
      <c r="A1165" s="3">
        <v>11.64705033</v>
      </c>
      <c r="B1165" s="3">
        <v>-0.09805067629</v>
      </c>
      <c r="C1165" s="3">
        <v>-0.4268335402</v>
      </c>
      <c r="D1165" s="3">
        <v>0.02073743753</v>
      </c>
      <c r="E1165" s="3">
        <v>0.4384413843</v>
      </c>
      <c r="F1165" s="3"/>
      <c r="G1165" s="3">
        <v>-0.09805067629</v>
      </c>
      <c r="H1165" s="3">
        <f t="shared" ref="H1165:I1165" si="2325">-C1165</f>
        <v>0.4268335402</v>
      </c>
      <c r="I1165" s="3">
        <f t="shared" si="2325"/>
        <v>-0.02073743753</v>
      </c>
      <c r="K1165" s="4">
        <f t="shared" si="7"/>
        <v>-2.274863131</v>
      </c>
      <c r="L1165" s="4">
        <f t="shared" ref="L1165:M1165" si="2326">($A1165-$A1164)*(C1164+C1165)/2 + L1164</f>
        <v>-1.618942453</v>
      </c>
      <c r="M1165" s="4">
        <f t="shared" si="2326"/>
        <v>-2.883631196</v>
      </c>
    </row>
    <row r="1166">
      <c r="A1166" s="3">
        <v>11.65706933</v>
      </c>
      <c r="B1166" s="3">
        <v>-0.05367841944</v>
      </c>
      <c r="C1166" s="3">
        <v>-0.3804950714</v>
      </c>
      <c r="D1166" s="3">
        <v>-0.002490387298</v>
      </c>
      <c r="E1166" s="3">
        <v>0.3842708343</v>
      </c>
      <c r="F1166" s="3"/>
      <c r="G1166" s="3">
        <v>-0.05367841944</v>
      </c>
      <c r="H1166" s="3">
        <f t="shared" ref="H1166:I1166" si="2327">-C1166</f>
        <v>0.3804950714</v>
      </c>
      <c r="I1166" s="3">
        <f t="shared" si="2327"/>
        <v>0.002490387298</v>
      </c>
      <c r="K1166" s="4">
        <f t="shared" si="7"/>
        <v>-2.275623218</v>
      </c>
      <c r="L1166" s="4">
        <f t="shared" ref="L1166:M1166" si="2328">($A1166-$A1165)*(C1165+C1166)/2 + L1165</f>
        <v>-1.622986766</v>
      </c>
      <c r="M1166" s="4">
        <f t="shared" si="2328"/>
        <v>-2.883539788</v>
      </c>
    </row>
    <row r="1167">
      <c r="A1167" s="3">
        <v>11.66708833</v>
      </c>
      <c r="B1167" s="3">
        <v>-0.01664884947</v>
      </c>
      <c r="C1167" s="3">
        <v>-0.3263686895</v>
      </c>
      <c r="D1167" s="3">
        <v>0.002308115829</v>
      </c>
      <c r="E1167" s="3">
        <v>0.3268012134</v>
      </c>
      <c r="F1167" s="3"/>
      <c r="G1167" s="3">
        <v>-0.01664884947</v>
      </c>
      <c r="H1167" s="3">
        <f t="shared" ref="H1167:I1167" si="2329">-C1167</f>
        <v>0.3263686895</v>
      </c>
      <c r="I1167" s="3">
        <f t="shared" si="2329"/>
        <v>-0.002308115829</v>
      </c>
      <c r="K1167" s="4">
        <f t="shared" si="7"/>
        <v>-2.275975522</v>
      </c>
      <c r="L1167" s="4">
        <f t="shared" ref="L1167:M1167" si="2330">($A1167-$A1166)*(C1166+C1167)/2 + L1166</f>
        <v>-1.6265278</v>
      </c>
      <c r="M1167" s="4">
        <f t="shared" si="2330"/>
        <v>-2.883540701</v>
      </c>
    </row>
    <row r="1168">
      <c r="A1168" s="3">
        <v>11.67710733</v>
      </c>
      <c r="B1168" s="3">
        <v>-0.02084359527</v>
      </c>
      <c r="C1168" s="3">
        <v>-0.2908261418</v>
      </c>
      <c r="D1168" s="3">
        <v>0.01545640826</v>
      </c>
      <c r="E1168" s="3">
        <v>0.2919815076</v>
      </c>
      <c r="F1168" s="3"/>
      <c r="G1168" s="3">
        <v>-0.02084359527</v>
      </c>
      <c r="H1168" s="3">
        <f t="shared" ref="H1168:I1168" si="2331">-C1168</f>
        <v>0.2908261418</v>
      </c>
      <c r="I1168" s="3">
        <f t="shared" si="2331"/>
        <v>-0.01545640826</v>
      </c>
      <c r="K1168" s="4">
        <f t="shared" si="7"/>
        <v>-2.276163341</v>
      </c>
      <c r="L1168" s="4">
        <f t="shared" ref="L1168:M1168" si="2332">($A1168-$A1167)*(C1167+C1168)/2 + L1167</f>
        <v>-1.629619637</v>
      </c>
      <c r="M1168" s="4">
        <f t="shared" si="2332"/>
        <v>-2.883451709</v>
      </c>
    </row>
    <row r="1169">
      <c r="A1169" s="3">
        <v>11.68712633</v>
      </c>
      <c r="B1169" s="3">
        <v>-0.03959534317</v>
      </c>
      <c r="C1169" s="3">
        <v>-0.2753557861</v>
      </c>
      <c r="D1169" s="3">
        <v>0.03019587696</v>
      </c>
      <c r="E1169" s="3">
        <v>0.2798220705</v>
      </c>
      <c r="F1169" s="3"/>
      <c r="G1169" s="3">
        <v>-0.03959534317</v>
      </c>
      <c r="H1169" s="3">
        <f t="shared" ref="H1169:I1169" si="2333">-C1169</f>
        <v>0.2753557861</v>
      </c>
      <c r="I1169" s="3">
        <f t="shared" si="2333"/>
        <v>-0.03019587696</v>
      </c>
      <c r="K1169" s="4">
        <f t="shared" si="7"/>
        <v>-2.276466109</v>
      </c>
      <c r="L1169" s="4">
        <f t="shared" ref="L1169:M1169" si="2334">($A1169-$A1168)*(C1168+C1169)/2 + L1168</f>
        <v>-1.632455925</v>
      </c>
      <c r="M1169" s="4">
        <f t="shared" si="2334"/>
        <v>-2.883223014</v>
      </c>
    </row>
    <row r="1170">
      <c r="A1170" s="3">
        <v>11.69714533</v>
      </c>
      <c r="B1170" s="3">
        <v>-0.05743426457</v>
      </c>
      <c r="C1170" s="3">
        <v>-0.2513654828</v>
      </c>
      <c r="D1170" s="3">
        <v>0.03630596772</v>
      </c>
      <c r="E1170" s="3">
        <v>0.2603870657</v>
      </c>
      <c r="F1170" s="3"/>
      <c r="G1170" s="3">
        <v>-0.05743426457</v>
      </c>
      <c r="H1170" s="3">
        <f t="shared" ref="H1170:I1170" si="2335">-C1170</f>
        <v>0.2513654828</v>
      </c>
      <c r="I1170" s="3">
        <f t="shared" si="2335"/>
        <v>-0.03630596772</v>
      </c>
      <c r="K1170" s="4">
        <f t="shared" si="7"/>
        <v>-2.276952179</v>
      </c>
      <c r="L1170" s="4">
        <f t="shared" ref="L1170:M1170" si="2336">($A1170-$A1169)*(C1169+C1170)/2 + L1169</f>
        <v>-1.635094536</v>
      </c>
      <c r="M1170" s="4">
        <f t="shared" si="2336"/>
        <v>-2.882889873</v>
      </c>
    </row>
    <row r="1171">
      <c r="A1171" s="3">
        <v>11.70716433</v>
      </c>
      <c r="B1171" s="3">
        <v>-0.06978135556</v>
      </c>
      <c r="C1171" s="3">
        <v>-0.2038036734</v>
      </c>
      <c r="D1171" s="3">
        <v>0.02856148593</v>
      </c>
      <c r="E1171" s="3">
        <v>0.2173042414</v>
      </c>
      <c r="F1171" s="3"/>
      <c r="G1171" s="3">
        <v>-0.06978135556</v>
      </c>
      <c r="H1171" s="3">
        <f t="shared" ref="H1171:I1171" si="2337">-C1171</f>
        <v>0.2038036734</v>
      </c>
      <c r="I1171" s="3">
        <f t="shared" si="2337"/>
        <v>-0.02856148593</v>
      </c>
      <c r="K1171" s="4">
        <f t="shared" si="7"/>
        <v>-2.277589466</v>
      </c>
      <c r="L1171" s="4">
        <f t="shared" ref="L1171:M1171" si="2338">($A1171-$A1170)*(C1170+C1171)/2 + L1170</f>
        <v>-1.637374706</v>
      </c>
      <c r="M1171" s="4">
        <f t="shared" si="2338"/>
        <v>-2.88256492</v>
      </c>
    </row>
    <row r="1172">
      <c r="A1172" s="3">
        <v>11.71718333</v>
      </c>
      <c r="B1172" s="3">
        <v>-0.05640642345</v>
      </c>
      <c r="C1172" s="3">
        <v>-0.1577269882</v>
      </c>
      <c r="D1172" s="3">
        <v>0.01625954732</v>
      </c>
      <c r="E1172" s="3">
        <v>0.1682969408</v>
      </c>
      <c r="F1172" s="3"/>
      <c r="G1172" s="3">
        <v>-0.05640642345</v>
      </c>
      <c r="H1172" s="3">
        <f t="shared" ref="H1172:I1172" si="2339">-C1172</f>
        <v>0.1577269882</v>
      </c>
      <c r="I1172" s="3">
        <f t="shared" si="2339"/>
        <v>-0.01625954732</v>
      </c>
      <c r="K1172" s="4">
        <f t="shared" si="7"/>
        <v>-2.278221604</v>
      </c>
      <c r="L1172" s="4">
        <f t="shared" ref="L1172:M1172" si="2340">($A1172-$A1171)*(C1171+C1172)/2 + L1171</f>
        <v>-1.639185793</v>
      </c>
      <c r="M1172" s="4">
        <f t="shared" si="2340"/>
        <v>-2.882340389</v>
      </c>
    </row>
    <row r="1173">
      <c r="A1173" s="3">
        <v>11.72720233</v>
      </c>
      <c r="B1173" s="3">
        <v>-0.03117614053</v>
      </c>
      <c r="C1173" s="3">
        <v>-0.1266568899</v>
      </c>
      <c r="D1173" s="3">
        <v>7.632892812E-5</v>
      </c>
      <c r="E1173" s="3">
        <v>0.1304374384</v>
      </c>
      <c r="F1173" s="3"/>
      <c r="G1173" s="3">
        <v>-0.03117614053</v>
      </c>
      <c r="H1173" s="3">
        <f t="shared" ref="H1173:I1173" si="2341">-C1173</f>
        <v>0.1266568899</v>
      </c>
      <c r="I1173" s="3">
        <f t="shared" si="2341"/>
        <v>-0.00007632892812</v>
      </c>
      <c r="K1173" s="4">
        <f t="shared" si="7"/>
        <v>-2.278660348</v>
      </c>
      <c r="L1173" s="4">
        <f t="shared" ref="L1173:M1173" si="2342">($A1173-$A1172)*(C1172+C1173)/2 + L1172</f>
        <v>-1.640610414</v>
      </c>
      <c r="M1173" s="4">
        <f t="shared" si="2342"/>
        <v>-2.882258554</v>
      </c>
    </row>
    <row r="1174">
      <c r="A1174" s="3">
        <v>11.73722133</v>
      </c>
      <c r="B1174" s="3">
        <v>-0.009612524882</v>
      </c>
      <c r="C1174" s="3">
        <v>-0.1046687663</v>
      </c>
      <c r="D1174" s="3">
        <v>-0.00248270249</v>
      </c>
      <c r="E1174" s="3">
        <v>0.1051385518</v>
      </c>
      <c r="F1174" s="3"/>
      <c r="G1174" s="3">
        <v>-0.009612524882</v>
      </c>
      <c r="H1174" s="3">
        <f t="shared" ref="H1174:I1174" si="2343">-C1174</f>
        <v>0.1046687663</v>
      </c>
      <c r="I1174" s="3">
        <f t="shared" si="2343"/>
        <v>0.00248270249</v>
      </c>
      <c r="K1174" s="4">
        <f t="shared" si="7"/>
        <v>-2.278864679</v>
      </c>
      <c r="L1174" s="4">
        <f t="shared" ref="L1174:M1174" si="2344">($A1174-$A1173)*(C1173+C1174)/2 + L1173</f>
        <v>-1.64176924</v>
      </c>
      <c r="M1174" s="4">
        <f t="shared" si="2344"/>
        <v>-2.882270609</v>
      </c>
    </row>
    <row r="1175">
      <c r="A1175" s="3">
        <v>11.74724033</v>
      </c>
      <c r="B1175" s="3">
        <v>-0.003932738211</v>
      </c>
      <c r="C1175" s="3">
        <v>-0.105449602</v>
      </c>
      <c r="D1175" s="3">
        <v>0.006040770561</v>
      </c>
      <c r="E1175" s="3">
        <v>0.1056956759</v>
      </c>
      <c r="F1175" s="3"/>
      <c r="G1175" s="3">
        <v>-0.003932738211</v>
      </c>
      <c r="H1175" s="3">
        <f t="shared" ref="H1175:I1175" si="2345">-C1175</f>
        <v>0.105449602</v>
      </c>
      <c r="I1175" s="3">
        <f t="shared" si="2345"/>
        <v>-0.006040770561</v>
      </c>
      <c r="K1175" s="4">
        <f t="shared" si="7"/>
        <v>-2.278932534</v>
      </c>
      <c r="L1175" s="4">
        <f t="shared" ref="L1175:M1175" si="2346">($A1175-$A1174)*(C1174+C1175)/2 + L1174</f>
        <v>-1.642821828</v>
      </c>
      <c r="M1175" s="4">
        <f t="shared" si="2346"/>
        <v>-2.882252785</v>
      </c>
    </row>
    <row r="1176">
      <c r="A1176" s="3">
        <v>11.75725933</v>
      </c>
      <c r="B1176" s="3">
        <v>-0.01372065395</v>
      </c>
      <c r="C1176" s="3">
        <v>-0.1486774981</v>
      </c>
      <c r="D1176" s="3">
        <v>0.01433332078</v>
      </c>
      <c r="E1176" s="3">
        <v>0.1499956628</v>
      </c>
      <c r="F1176" s="3"/>
      <c r="G1176" s="3">
        <v>-0.01372065395</v>
      </c>
      <c r="H1176" s="3">
        <f t="shared" ref="H1176:I1176" si="2347">-C1176</f>
        <v>0.1486774981</v>
      </c>
      <c r="I1176" s="3">
        <f t="shared" si="2347"/>
        <v>-0.01433332078</v>
      </c>
      <c r="K1176" s="4">
        <f t="shared" si="7"/>
        <v>-2.279020969</v>
      </c>
      <c r="L1176" s="4">
        <f t="shared" ref="L1176:M1176" si="2348">($A1176-$A1175)*(C1175+C1176)/2 + L1175</f>
        <v>-1.644094878</v>
      </c>
      <c r="M1176" s="4">
        <f t="shared" si="2348"/>
        <v>-2.882150721</v>
      </c>
    </row>
    <row r="1177">
      <c r="A1177" s="3">
        <v>11.76727833</v>
      </c>
      <c r="B1177" s="3">
        <v>-0.04111971334</v>
      </c>
      <c r="C1177" s="3">
        <v>-0.2043713927</v>
      </c>
      <c r="D1177" s="3">
        <v>0.03134551644</v>
      </c>
      <c r="E1177" s="3">
        <v>0.2108104324</v>
      </c>
      <c r="F1177" s="3"/>
      <c r="G1177" s="3">
        <v>-0.04111971334</v>
      </c>
      <c r="H1177" s="3">
        <f t="shared" ref="H1177:I1177" si="2349">-C1177</f>
        <v>0.2043713927</v>
      </c>
      <c r="I1177" s="3">
        <f t="shared" si="2349"/>
        <v>-0.03134551644</v>
      </c>
      <c r="K1177" s="4">
        <f t="shared" si="7"/>
        <v>-2.279295692</v>
      </c>
      <c r="L1177" s="4">
        <f t="shared" ref="L1177:M1177" si="2350">($A1177-$A1176)*(C1176+C1177)/2 + L1176</f>
        <v>-1.645863476</v>
      </c>
      <c r="M1177" s="4">
        <f t="shared" si="2350"/>
        <v>-2.881921893</v>
      </c>
    </row>
    <row r="1178">
      <c r="A1178" s="3">
        <v>11.77729833</v>
      </c>
      <c r="B1178" s="3">
        <v>-0.07977390289</v>
      </c>
      <c r="C1178" s="3">
        <v>-0.2560343146</v>
      </c>
      <c r="D1178" s="3">
        <v>0.04496252537</v>
      </c>
      <c r="E1178" s="3">
        <v>0.2719174039</v>
      </c>
      <c r="F1178" s="3"/>
      <c r="G1178" s="3">
        <v>-0.07977390289</v>
      </c>
      <c r="H1178" s="3">
        <f t="shared" ref="H1178:I1178" si="2351">-C1178</f>
        <v>0.2560343146</v>
      </c>
      <c r="I1178" s="3">
        <f t="shared" si="2351"/>
        <v>-0.04496252537</v>
      </c>
      <c r="K1178" s="4">
        <f t="shared" si="7"/>
        <v>-2.279901369</v>
      </c>
      <c r="L1178" s="4">
        <f t="shared" ref="L1178:M1178" si="2352">($A1178-$A1177)*(C1177+C1178)/2 + L1177</f>
        <v>-1.648170109</v>
      </c>
      <c r="M1178" s="4">
        <f t="shared" si="2352"/>
        <v>-2.881539589</v>
      </c>
    </row>
    <row r="1179">
      <c r="A1179" s="3">
        <v>11.78731733</v>
      </c>
      <c r="B1179" s="3">
        <v>-0.127428472</v>
      </c>
      <c r="C1179" s="3">
        <v>-0.3038440049</v>
      </c>
      <c r="D1179" s="3">
        <v>0.05751827732</v>
      </c>
      <c r="E1179" s="3">
        <v>0.3344660626</v>
      </c>
      <c r="F1179" s="3"/>
      <c r="G1179" s="3">
        <v>-0.127428472</v>
      </c>
      <c r="H1179" s="3">
        <f t="shared" ref="H1179:I1179" si="2353">-C1179</f>
        <v>0.3038440049</v>
      </c>
      <c r="I1179" s="3">
        <f t="shared" si="2353"/>
        <v>-0.05751827732</v>
      </c>
      <c r="K1179" s="4">
        <f t="shared" si="7"/>
        <v>-2.280939349</v>
      </c>
      <c r="L1179" s="4">
        <f t="shared" ref="L1179:M1179" si="2354">($A1179-$A1178)*(C1178+C1179)/2 + L1178</f>
        <v>-1.650974819</v>
      </c>
      <c r="M1179" s="4">
        <f t="shared" si="2354"/>
        <v>-2.881026212</v>
      </c>
    </row>
    <row r="1180">
      <c r="A1180" s="3">
        <v>11.79733633</v>
      </c>
      <c r="B1180" s="3">
        <v>-0.1812408417</v>
      </c>
      <c r="C1180" s="3">
        <v>-0.3539010286</v>
      </c>
      <c r="D1180" s="3">
        <v>0.0652795285</v>
      </c>
      <c r="E1180" s="3">
        <v>0.4029337385</v>
      </c>
      <c r="F1180" s="3"/>
      <c r="G1180" s="3">
        <v>-0.1812408417</v>
      </c>
      <c r="H1180" s="3">
        <f t="shared" ref="H1180:I1180" si="2355">-C1180</f>
        <v>0.3539010286</v>
      </c>
      <c r="I1180" s="3">
        <f t="shared" si="2355"/>
        <v>-0.0652795285</v>
      </c>
      <c r="K1180" s="4">
        <f t="shared" si="7"/>
        <v>-2.282485628</v>
      </c>
      <c r="L1180" s="4">
        <f t="shared" ref="L1180:M1180" si="2356">($A1180-$A1179)*(C1179+C1180)/2 + L1179</f>
        <v>-1.654269793</v>
      </c>
      <c r="M1180" s="4">
        <f t="shared" si="2356"/>
        <v>-2.880411056</v>
      </c>
    </row>
    <row r="1181">
      <c r="A1181" s="3">
        <v>11.80735533</v>
      </c>
      <c r="B1181" s="3">
        <v>-0.2330922931</v>
      </c>
      <c r="C1181" s="3">
        <v>-0.4065774679</v>
      </c>
      <c r="D1181" s="3">
        <v>0.06679274887</v>
      </c>
      <c r="E1181" s="3">
        <v>0.4733904581</v>
      </c>
      <c r="F1181" s="3"/>
      <c r="G1181" s="3">
        <v>-0.2330922931</v>
      </c>
      <c r="H1181" s="3">
        <f t="shared" ref="H1181:I1181" si="2357">-C1181</f>
        <v>0.4065774679</v>
      </c>
      <c r="I1181" s="3">
        <f t="shared" si="2357"/>
        <v>-0.06679274887</v>
      </c>
      <c r="K1181" s="4">
        <f t="shared" si="7"/>
        <v>-2.28456123</v>
      </c>
      <c r="L1181" s="4">
        <f t="shared" ref="L1181:M1181" si="2358">($A1181-$A1180)*(C1180+C1181)/2 + L1180</f>
        <v>-1.65807941</v>
      </c>
      <c r="M1181" s="4">
        <f t="shared" si="2358"/>
        <v>-2.87974944</v>
      </c>
    </row>
    <row r="1182">
      <c r="A1182" s="3">
        <v>11.81737433</v>
      </c>
      <c r="B1182" s="3">
        <v>-0.2756032646</v>
      </c>
      <c r="C1182" s="3">
        <v>-0.4210142195</v>
      </c>
      <c r="D1182" s="3">
        <v>0.06532561779</v>
      </c>
      <c r="E1182" s="3">
        <v>0.5074224757</v>
      </c>
      <c r="F1182" s="3"/>
      <c r="G1182" s="3">
        <v>-0.2756032646</v>
      </c>
      <c r="H1182" s="3">
        <f t="shared" ref="H1182:I1182" si="2359">-C1182</f>
        <v>0.4210142195</v>
      </c>
      <c r="I1182" s="3">
        <f t="shared" si="2359"/>
        <v>-0.06532561779</v>
      </c>
      <c r="K1182" s="4">
        <f t="shared" si="7"/>
        <v>-2.28710954</v>
      </c>
      <c r="L1182" s="4">
        <f t="shared" ref="L1182:M1182" si="2360">($A1182-$A1181)*(C1181+C1182)/2 + L1181</f>
        <v>-1.662225231</v>
      </c>
      <c r="M1182" s="4">
        <f t="shared" si="2360"/>
        <v>-2.879087593</v>
      </c>
    </row>
    <row r="1183">
      <c r="A1183" s="3">
        <v>11.82739333</v>
      </c>
      <c r="B1183" s="3">
        <v>-0.2877856195</v>
      </c>
      <c r="C1183" s="3">
        <v>-0.3777737916</v>
      </c>
      <c r="D1183" s="3">
        <v>0.0540157035</v>
      </c>
      <c r="E1183" s="3">
        <v>0.4779657902</v>
      </c>
      <c r="F1183" s="3"/>
      <c r="G1183" s="3">
        <v>-0.2877856195</v>
      </c>
      <c r="H1183" s="3">
        <f t="shared" ref="H1183:I1183" si="2361">-C1183</f>
        <v>0.3777737916</v>
      </c>
      <c r="I1183" s="3">
        <f t="shared" si="2361"/>
        <v>-0.0540157035</v>
      </c>
      <c r="K1183" s="4">
        <f t="shared" si="7"/>
        <v>-2.289931837</v>
      </c>
      <c r="L1183" s="4">
        <f t="shared" ref="L1183:M1183" si="2362">($A1183-$A1182)*(C1182+C1183)/2 + L1182</f>
        <v>-1.666226759</v>
      </c>
      <c r="M1183" s="4">
        <f t="shared" si="2362"/>
        <v>-2.878489753</v>
      </c>
    </row>
    <row r="1184">
      <c r="A1184" s="3">
        <v>11.83741233</v>
      </c>
      <c r="B1184" s="3">
        <v>-0.2693677545</v>
      </c>
      <c r="C1184" s="3">
        <v>-0.2803479135</v>
      </c>
      <c r="D1184" s="3">
        <v>0.04085728899</v>
      </c>
      <c r="E1184" s="3">
        <v>0.3909261539</v>
      </c>
      <c r="F1184" s="3"/>
      <c r="G1184" s="3">
        <v>-0.2693677545</v>
      </c>
      <c r="H1184" s="3">
        <f t="shared" ref="H1184:I1184" si="2363">-C1184</f>
        <v>0.2803479135</v>
      </c>
      <c r="I1184" s="3">
        <f t="shared" si="2363"/>
        <v>-0.04085728899</v>
      </c>
      <c r="K1184" s="4">
        <f t="shared" si="7"/>
        <v>-2.292722897</v>
      </c>
      <c r="L1184" s="4">
        <f t="shared" ref="L1184:M1184" si="2364">($A1184-$A1183)*(C1183+C1184)/2 + L1183</f>
        <v>-1.66952362</v>
      </c>
      <c r="M1184" s="4">
        <f t="shared" si="2364"/>
        <v>-2.878014486</v>
      </c>
    </row>
    <row r="1185">
      <c r="A1185" s="3">
        <v>11.84743133</v>
      </c>
      <c r="B1185" s="3">
        <v>-0.2088109553</v>
      </c>
      <c r="C1185" s="3">
        <v>-0.1574537307</v>
      </c>
      <c r="D1185" s="3">
        <v>0.02052504756</v>
      </c>
      <c r="E1185" s="3">
        <v>0.2623260756</v>
      </c>
      <c r="F1185" s="3"/>
      <c r="G1185" s="3">
        <v>-0.2088109553</v>
      </c>
      <c r="H1185" s="3">
        <f t="shared" ref="H1185:I1185" si="2365">-C1185</f>
        <v>0.1574537307</v>
      </c>
      <c r="I1185" s="3">
        <f t="shared" si="2365"/>
        <v>-0.02052504756</v>
      </c>
      <c r="K1185" s="4">
        <f t="shared" si="7"/>
        <v>-2.295118333</v>
      </c>
      <c r="L1185" s="4">
        <f t="shared" ref="L1185:M1185" si="2366">($A1185-$A1184)*(C1184+C1185)/2 + L1184</f>
        <v>-1.671716787</v>
      </c>
      <c r="M1185" s="4">
        <f t="shared" si="2366"/>
        <v>-2.877706992</v>
      </c>
    </row>
    <row r="1186">
      <c r="A1186" s="3">
        <v>11.85745033</v>
      </c>
      <c r="B1186" s="3">
        <v>-0.1121715009</v>
      </c>
      <c r="C1186" s="3">
        <v>-0.03595099971</v>
      </c>
      <c r="D1186" s="3">
        <v>0.008806073107</v>
      </c>
      <c r="E1186" s="3">
        <v>0.118120561</v>
      </c>
      <c r="F1186" s="3"/>
      <c r="G1186" s="3">
        <v>-0.1121715009</v>
      </c>
      <c r="H1186" s="3">
        <f t="shared" ref="H1186:I1186" si="2367">-C1186</f>
        <v>0.03595099971</v>
      </c>
      <c r="I1186" s="3">
        <f t="shared" si="2367"/>
        <v>-0.008806073107</v>
      </c>
      <c r="K1186" s="4">
        <f t="shared" si="7"/>
        <v>-2.296726294</v>
      </c>
      <c r="L1186" s="4">
        <f t="shared" ref="L1186:M1186" si="2368">($A1186-$A1185)*(C1185+C1186)/2 + L1185</f>
        <v>-1.672685648</v>
      </c>
      <c r="M1186" s="4">
        <f t="shared" si="2368"/>
        <v>-2.877560057</v>
      </c>
    </row>
    <row r="1187">
      <c r="A1187" s="3">
        <v>11.86746933</v>
      </c>
      <c r="B1187" s="3">
        <v>0.008514545858</v>
      </c>
      <c r="C1187" s="3">
        <v>0.08324867487</v>
      </c>
      <c r="D1187" s="3">
        <v>0.008246107958</v>
      </c>
      <c r="E1187" s="3">
        <v>0.08408827299</v>
      </c>
      <c r="F1187" s="3"/>
      <c r="G1187" s="3">
        <v>0.008514545858</v>
      </c>
      <c r="H1187" s="3">
        <f t="shared" ref="H1187:I1187" si="2369">-C1187</f>
        <v>-0.08324867487</v>
      </c>
      <c r="I1187" s="3">
        <f t="shared" si="2369"/>
        <v>-0.008246107958</v>
      </c>
      <c r="K1187" s="4">
        <f t="shared" si="7"/>
        <v>-2.297245564</v>
      </c>
      <c r="L1187" s="4">
        <f t="shared" ref="L1187:M1187" si="2370">($A1187-$A1186)*(C1186+C1187)/2 + L1186</f>
        <v>-1.672448711</v>
      </c>
      <c r="M1187" s="4">
        <f t="shared" si="2370"/>
        <v>-2.877474634</v>
      </c>
    </row>
    <row r="1188">
      <c r="A1188" s="3">
        <v>11.87748833</v>
      </c>
      <c r="B1188" s="3">
        <v>0.1297632158</v>
      </c>
      <c r="C1188" s="3">
        <v>0.1867510974</v>
      </c>
      <c r="D1188" s="3">
        <v>0.01011484768</v>
      </c>
      <c r="E1188" s="3">
        <v>0.2276329825</v>
      </c>
      <c r="F1188" s="3"/>
      <c r="G1188" s="3">
        <v>0.1297632158</v>
      </c>
      <c r="H1188" s="3">
        <f t="shared" ref="H1188:I1188" si="2371">-C1188</f>
        <v>-0.1867510974</v>
      </c>
      <c r="I1188" s="3">
        <f t="shared" si="2371"/>
        <v>-0.01011484768</v>
      </c>
      <c r="K1188" s="4">
        <f t="shared" si="7"/>
        <v>-2.296552862</v>
      </c>
      <c r="L1188" s="4">
        <f t="shared" ref="L1188:M1188" si="2372">($A1188-$A1187)*(C1187+C1188)/2 + L1187</f>
        <v>-1.671096147</v>
      </c>
      <c r="M1188" s="4">
        <f t="shared" si="2372"/>
        <v>-2.877382655</v>
      </c>
    </row>
    <row r="1189">
      <c r="A1189" s="3">
        <v>11.88750733</v>
      </c>
      <c r="B1189" s="3">
        <v>0.2262147367</v>
      </c>
      <c r="C1189" s="3">
        <v>0.2222326249</v>
      </c>
      <c r="D1189" s="3">
        <v>0.01443846989</v>
      </c>
      <c r="E1189" s="3">
        <v>0.317441201</v>
      </c>
      <c r="F1189" s="3"/>
      <c r="G1189" s="3">
        <v>0.2262147367</v>
      </c>
      <c r="H1189" s="3">
        <f t="shared" ref="H1189:I1189" si="2373">-C1189</f>
        <v>-0.2222326249</v>
      </c>
      <c r="I1189" s="3">
        <f t="shared" si="2373"/>
        <v>-0.01443846989</v>
      </c>
      <c r="K1189" s="4">
        <f t="shared" si="7"/>
        <v>-2.29476959</v>
      </c>
      <c r="L1189" s="4">
        <f t="shared" ref="L1189:M1189" si="2374">($A1189-$A1188)*(C1188+C1189)/2 + L1188</f>
        <v>-1.669047343</v>
      </c>
      <c r="M1189" s="4">
        <f t="shared" si="2374"/>
        <v>-2.877259655</v>
      </c>
    </row>
    <row r="1190">
      <c r="A1190" s="3">
        <v>11.89752633</v>
      </c>
      <c r="B1190" s="3">
        <v>0.2785807252</v>
      </c>
      <c r="C1190" s="3">
        <v>0.2071538121</v>
      </c>
      <c r="D1190" s="3">
        <v>0.02562907152</v>
      </c>
      <c r="E1190" s="3">
        <v>0.3481045412</v>
      </c>
      <c r="F1190" s="3"/>
      <c r="G1190" s="3">
        <v>0.2785807252</v>
      </c>
      <c r="H1190" s="3">
        <f t="shared" ref="H1190:I1190" si="2375">-C1190</f>
        <v>-0.2071538121</v>
      </c>
      <c r="I1190" s="3">
        <f t="shared" si="2375"/>
        <v>-0.02562907152</v>
      </c>
      <c r="K1190" s="4">
        <f t="shared" si="7"/>
        <v>-2.292240817</v>
      </c>
      <c r="L1190" s="4">
        <f t="shared" ref="L1190:M1190" si="2376">($A1190-$A1189)*(C1189+C1190)/2 + L1189</f>
        <v>-1.666896331</v>
      </c>
      <c r="M1190" s="4">
        <f t="shared" si="2376"/>
        <v>-2.877058937</v>
      </c>
    </row>
    <row r="1191">
      <c r="A1191" s="3">
        <v>11.90754533</v>
      </c>
      <c r="B1191" s="3">
        <v>0.2860782743</v>
      </c>
      <c r="C1191" s="3">
        <v>0.2034791857</v>
      </c>
      <c r="D1191" s="3">
        <v>0.04388991371</v>
      </c>
      <c r="E1191" s="3">
        <v>0.3537949725</v>
      </c>
      <c r="F1191" s="3"/>
      <c r="G1191" s="3">
        <v>0.2860782743</v>
      </c>
      <c r="H1191" s="3">
        <f t="shared" ref="H1191:I1191" si="2377">-C1191</f>
        <v>-0.2034791857</v>
      </c>
      <c r="I1191" s="3">
        <f t="shared" si="2377"/>
        <v>-0.04388991371</v>
      </c>
      <c r="K1191" s="4">
        <f t="shared" si="7"/>
        <v>-2.289412158</v>
      </c>
      <c r="L1191" s="4">
        <f t="shared" ref="L1191:M1191" si="2378">($A1191-$A1190)*(C1190+C1191)/2 + L1190</f>
        <v>-1.664839265</v>
      </c>
      <c r="M1191" s="4">
        <f t="shared" si="2378"/>
        <v>-2.876710682</v>
      </c>
    </row>
    <row r="1192">
      <c r="A1192" s="3">
        <v>11.91756433</v>
      </c>
      <c r="B1192" s="3">
        <v>0.2612141967</v>
      </c>
      <c r="C1192" s="3">
        <v>0.2169222981</v>
      </c>
      <c r="D1192" s="3">
        <v>0.06715981662</v>
      </c>
      <c r="E1192" s="3">
        <v>0.346119316</v>
      </c>
      <c r="F1192" s="3"/>
      <c r="G1192" s="3">
        <v>0.2612141967</v>
      </c>
      <c r="H1192" s="3">
        <f t="shared" ref="H1192:I1192" si="2379">-C1192</f>
        <v>-0.2169222981</v>
      </c>
      <c r="I1192" s="3">
        <f t="shared" si="2379"/>
        <v>-0.06715981662</v>
      </c>
      <c r="K1192" s="4">
        <f t="shared" si="7"/>
        <v>-2.286670496</v>
      </c>
      <c r="L1192" s="4">
        <f t="shared" ref="L1192:M1192" si="2380">($A1192-$A1191)*(C1191+C1192)/2 + L1191</f>
        <v>-1.662733264</v>
      </c>
      <c r="M1192" s="4">
        <f t="shared" si="2380"/>
        <v>-2.876154378</v>
      </c>
    </row>
    <row r="1193">
      <c r="A1193" s="3">
        <v>11.92758333</v>
      </c>
      <c r="B1193" s="3">
        <v>0.2104272991</v>
      </c>
      <c r="C1193" s="3">
        <v>0.2175364494</v>
      </c>
      <c r="D1193" s="3">
        <v>0.07777810097</v>
      </c>
      <c r="E1193" s="3">
        <v>0.3124919008</v>
      </c>
      <c r="F1193" s="3"/>
      <c r="G1193" s="3">
        <v>0.2104272991</v>
      </c>
      <c r="H1193" s="3">
        <f t="shared" ref="H1193:I1193" si="2381">-C1193</f>
        <v>-0.2175364494</v>
      </c>
      <c r="I1193" s="3">
        <f t="shared" si="2381"/>
        <v>-0.07777810097</v>
      </c>
      <c r="K1193" s="4">
        <f t="shared" si="7"/>
        <v>-2.284307808</v>
      </c>
      <c r="L1193" s="4">
        <f t="shared" ref="L1193:M1193" si="2382">($A1193-$A1192)*(C1192+C1193)/2 + L1192</f>
        <v>-1.660556843</v>
      </c>
      <c r="M1193" s="4">
        <f t="shared" si="2382"/>
        <v>-2.875428312</v>
      </c>
    </row>
    <row r="1194">
      <c r="A1194" s="3">
        <v>11.93760233</v>
      </c>
      <c r="B1194" s="3">
        <v>0.1435654461</v>
      </c>
      <c r="C1194" s="3">
        <v>0.1985550374</v>
      </c>
      <c r="D1194" s="3">
        <v>0.07327655703</v>
      </c>
      <c r="E1194" s="3">
        <v>0.2557432189</v>
      </c>
      <c r="F1194" s="3"/>
      <c r="G1194" s="3">
        <v>0.1435654461</v>
      </c>
      <c r="H1194" s="3">
        <f t="shared" ref="H1194:I1194" si="2383">-C1194</f>
        <v>-0.1985550374</v>
      </c>
      <c r="I1194" s="3">
        <f t="shared" si="2383"/>
        <v>-0.07327655703</v>
      </c>
      <c r="K1194" s="4">
        <f t="shared" si="7"/>
        <v>-2.282534481</v>
      </c>
      <c r="L1194" s="4">
        <f t="shared" ref="L1194:M1194" si="2384">($A1194-$A1193)*(C1193+C1194)/2 + L1193</f>
        <v>-1.658472433</v>
      </c>
      <c r="M1194" s="4">
        <f t="shared" si="2384"/>
        <v>-2.874671603</v>
      </c>
    </row>
    <row r="1195">
      <c r="A1195" s="3">
        <v>11.94762133</v>
      </c>
      <c r="B1195" s="3">
        <v>0.07094978541</v>
      </c>
      <c r="C1195" s="3">
        <v>0.1675584465</v>
      </c>
      <c r="D1195" s="3">
        <v>0.06362375617</v>
      </c>
      <c r="E1195" s="3">
        <v>0.1927632937</v>
      </c>
      <c r="F1195" s="3"/>
      <c r="G1195" s="3">
        <v>0.07094978541</v>
      </c>
      <c r="H1195" s="3">
        <f t="shared" ref="H1195:I1195" si="2385">-C1195</f>
        <v>-0.1675584465</v>
      </c>
      <c r="I1195" s="3">
        <f t="shared" si="2385"/>
        <v>-0.06362375617</v>
      </c>
      <c r="K1195" s="4">
        <f t="shared" si="7"/>
        <v>-2.281459867</v>
      </c>
      <c r="L1195" s="4">
        <f t="shared" ref="L1195:M1195" si="2386">($A1195-$A1194)*(C1194+C1195)/2 + L1194</f>
        <v>-1.656638387</v>
      </c>
      <c r="M1195" s="4">
        <f t="shared" si="2386"/>
        <v>-2.873985801</v>
      </c>
    </row>
    <row r="1196">
      <c r="A1196" s="3">
        <v>11.95764033</v>
      </c>
      <c r="B1196" s="3">
        <v>-0.003983840812</v>
      </c>
      <c r="C1196" s="3">
        <v>0.1251036674</v>
      </c>
      <c r="D1196" s="3">
        <v>0.04410598055</v>
      </c>
      <c r="E1196" s="3">
        <v>0.1327107234</v>
      </c>
      <c r="F1196" s="3"/>
      <c r="G1196" s="3">
        <v>-0.003983840812</v>
      </c>
      <c r="H1196" s="3">
        <f t="shared" ref="H1196:I1196" si="2387">-C1196</f>
        <v>-0.1251036674</v>
      </c>
      <c r="I1196" s="3">
        <f t="shared" si="2387"/>
        <v>-0.04410598055</v>
      </c>
      <c r="K1196" s="4">
        <f t="shared" si="7"/>
        <v>-2.281124402</v>
      </c>
      <c r="L1196" s="4">
        <f t="shared" ref="L1196:M1196" si="2388">($A1196-$A1195)*(C1195+C1196)/2 + L1195</f>
        <v>-1.655172296</v>
      </c>
      <c r="M1196" s="4">
        <f t="shared" si="2388"/>
        <v>-2.873446129</v>
      </c>
    </row>
    <row r="1197">
      <c r="A1197" s="3">
        <v>11.96765933</v>
      </c>
      <c r="B1197" s="3">
        <v>-0.07247591019</v>
      </c>
      <c r="C1197" s="3">
        <v>0.07559874654</v>
      </c>
      <c r="D1197" s="3">
        <v>0.03321617469</v>
      </c>
      <c r="E1197" s="3">
        <v>0.1098692054</v>
      </c>
      <c r="F1197" s="3"/>
      <c r="G1197" s="3">
        <v>-0.07247591019</v>
      </c>
      <c r="H1197" s="3">
        <f t="shared" ref="H1197:I1197" si="2389">-C1197</f>
        <v>-0.07559874654</v>
      </c>
      <c r="I1197" s="3">
        <f t="shared" si="2389"/>
        <v>-0.03321617469</v>
      </c>
      <c r="K1197" s="4">
        <f t="shared" si="7"/>
        <v>-2.281507427</v>
      </c>
      <c r="L1197" s="4">
        <f t="shared" ref="L1197:M1197" si="2390">($A1197-$A1196)*(C1196+C1197)/2 + L1196</f>
        <v>-1.654166878</v>
      </c>
      <c r="M1197" s="4">
        <f t="shared" si="2390"/>
        <v>-2.873058784</v>
      </c>
    </row>
    <row r="1198">
      <c r="A1198" s="3">
        <v>11.97767933</v>
      </c>
      <c r="B1198" s="3">
        <v>-0.129522413</v>
      </c>
      <c r="C1198" s="3">
        <v>0.01386800408</v>
      </c>
      <c r="D1198" s="3">
        <v>0.03141321242</v>
      </c>
      <c r="E1198" s="3">
        <v>0.1339968915</v>
      </c>
      <c r="F1198" s="3"/>
      <c r="G1198" s="3">
        <v>-0.129522413</v>
      </c>
      <c r="H1198" s="3">
        <f t="shared" ref="H1198:I1198" si="2391">-C1198</f>
        <v>-0.01386800408</v>
      </c>
      <c r="I1198" s="3">
        <f t="shared" si="2391"/>
        <v>-0.03141321242</v>
      </c>
      <c r="K1198" s="4">
        <f t="shared" si="7"/>
        <v>-2.282519438</v>
      </c>
      <c r="L1198" s="4">
        <f t="shared" ref="L1198:M1198" si="2392">($A1198-$A1197)*(C1197+C1198)/2 + L1197</f>
        <v>-1.653718649</v>
      </c>
      <c r="M1198" s="4">
        <f t="shared" si="2392"/>
        <v>-2.87273499</v>
      </c>
    </row>
    <row r="1199">
      <c r="A1199" s="3">
        <v>11.98769833</v>
      </c>
      <c r="B1199" s="3">
        <v>-0.1456491947</v>
      </c>
      <c r="C1199" s="3">
        <v>-0.04542063549</v>
      </c>
      <c r="D1199" s="3">
        <v>0.03535911441</v>
      </c>
      <c r="E1199" s="3">
        <v>0.156610948</v>
      </c>
      <c r="F1199" s="3"/>
      <c r="G1199" s="3">
        <v>-0.1456491947</v>
      </c>
      <c r="H1199" s="3">
        <f t="shared" ref="H1199:I1199" si="2393">-C1199</f>
        <v>0.04542063549</v>
      </c>
      <c r="I1199" s="3">
        <f t="shared" si="2393"/>
        <v>-0.03535911441</v>
      </c>
      <c r="K1199" s="4">
        <f t="shared" si="7"/>
        <v>-2.28389791</v>
      </c>
      <c r="L1199" s="4">
        <f t="shared" ref="L1199:M1199" si="2394">($A1199-$A1198)*(C1198+C1199)/2 + L1198</f>
        <v>-1.653876712</v>
      </c>
      <c r="M1199" s="4">
        <f t="shared" si="2394"/>
        <v>-2.872400494</v>
      </c>
    </row>
    <row r="1200">
      <c r="A1200" s="3">
        <v>11.99771733</v>
      </c>
      <c r="B1200" s="3">
        <v>-0.1129010916</v>
      </c>
      <c r="C1200" s="3">
        <v>-0.0879310742</v>
      </c>
      <c r="D1200" s="3">
        <v>0.0389906019</v>
      </c>
      <c r="E1200" s="3">
        <v>0.1483199155</v>
      </c>
      <c r="F1200" s="3"/>
      <c r="G1200" s="3">
        <v>-0.1129010916</v>
      </c>
      <c r="H1200" s="3">
        <f t="shared" ref="H1200:I1200" si="2395">-C1200</f>
        <v>0.0879310742</v>
      </c>
      <c r="I1200" s="3">
        <f t="shared" si="2395"/>
        <v>-0.0389906019</v>
      </c>
      <c r="K1200" s="4">
        <f t="shared" si="7"/>
        <v>-2.285193118</v>
      </c>
      <c r="L1200" s="4">
        <f t="shared" ref="L1200:M1200" si="2396">($A1200-$A1199)*(C1199+C1200)/2 + L1199</f>
        <v>-1.654544738</v>
      </c>
      <c r="M1200" s="4">
        <f t="shared" si="2396"/>
        <v>-2.87202804</v>
      </c>
    </row>
    <row r="1201">
      <c r="A1201" s="3">
        <v>12.00773633</v>
      </c>
      <c r="B1201" s="3">
        <v>-0.04372976348</v>
      </c>
      <c r="C1201" s="3">
        <v>-0.07665107399</v>
      </c>
      <c r="D1201" s="3">
        <v>0.02859057486</v>
      </c>
      <c r="E1201" s="3">
        <v>0.09276368001</v>
      </c>
      <c r="F1201" s="3"/>
      <c r="G1201" s="3">
        <v>-0.04372976348</v>
      </c>
      <c r="H1201" s="3">
        <f t="shared" ref="H1201:I1201" si="2397">-C1201</f>
        <v>0.07665107399</v>
      </c>
      <c r="I1201" s="3">
        <f t="shared" si="2397"/>
        <v>-0.02859057486</v>
      </c>
      <c r="K1201" s="4">
        <f t="shared" si="7"/>
        <v>-2.28597776</v>
      </c>
      <c r="L1201" s="4">
        <f t="shared" ref="L1201:M1201" si="2398">($A1201-$A1200)*(C1200+C1201)/2 + L1200</f>
        <v>-1.655369212</v>
      </c>
      <c r="M1201" s="4">
        <f t="shared" si="2398"/>
        <v>-2.871689492</v>
      </c>
    </row>
    <row r="1202">
      <c r="A1202" s="3">
        <v>12.01775533</v>
      </c>
      <c r="B1202" s="3">
        <v>0.03890093416</v>
      </c>
      <c r="C1202" s="3">
        <v>-0.03100210056</v>
      </c>
      <c r="D1202" s="3">
        <v>0.01802368462</v>
      </c>
      <c r="E1202" s="3">
        <v>0.0529080913</v>
      </c>
      <c r="F1202" s="3"/>
      <c r="G1202" s="3">
        <v>0.03890093416</v>
      </c>
      <c r="H1202" s="3">
        <f t="shared" ref="H1202:I1202" si="2399">-C1202</f>
        <v>0.03100210056</v>
      </c>
      <c r="I1202" s="3">
        <f t="shared" si="2399"/>
        <v>-0.01802368462</v>
      </c>
      <c r="K1202" s="4">
        <f t="shared" si="7"/>
        <v>-2.28600195</v>
      </c>
      <c r="L1202" s="4">
        <f t="shared" ref="L1202:M1202" si="2400">($A1202-$A1201)*(C1201+C1202)/2 + L1201</f>
        <v>-1.6559085</v>
      </c>
      <c r="M1202" s="4">
        <f t="shared" si="2400"/>
        <v>-2.871455978</v>
      </c>
    </row>
    <row r="1203">
      <c r="A1203" s="3">
        <v>12.02777433</v>
      </c>
      <c r="B1203" s="3">
        <v>0.1071443334</v>
      </c>
      <c r="C1203" s="3">
        <v>0.02278611064</v>
      </c>
      <c r="D1203" s="3">
        <v>7.859049365E-4</v>
      </c>
      <c r="E1203" s="3">
        <v>0.1095432913</v>
      </c>
      <c r="F1203" s="3"/>
      <c r="G1203" s="3">
        <v>0.1071443334</v>
      </c>
      <c r="H1203" s="3">
        <f t="shared" ref="H1203:I1203" si="2401">-C1203</f>
        <v>-0.02278611064</v>
      </c>
      <c r="I1203" s="3">
        <f t="shared" si="2401"/>
        <v>-0.0007859049365</v>
      </c>
      <c r="K1203" s="4">
        <f t="shared" si="7"/>
        <v>-2.285270337</v>
      </c>
      <c r="L1203" s="4">
        <f t="shared" ref="L1203:M1203" si="2402">($A1203-$A1202)*(C1202+C1203)/2 + L1202</f>
        <v>-1.655949658</v>
      </c>
      <c r="M1203" s="4">
        <f t="shared" si="2402"/>
        <v>-2.871361751</v>
      </c>
    </row>
    <row r="1204">
      <c r="A1204" s="3">
        <v>12.03779333</v>
      </c>
      <c r="B1204" s="3">
        <v>0.1386079788</v>
      </c>
      <c r="C1204" s="3">
        <v>0.04979642481</v>
      </c>
      <c r="D1204" s="3">
        <v>-0.007872032002</v>
      </c>
      <c r="E1204" s="3">
        <v>0.1474917781</v>
      </c>
      <c r="F1204" s="3"/>
      <c r="G1204" s="3">
        <v>0.1386079788</v>
      </c>
      <c r="H1204" s="3">
        <f t="shared" ref="H1204:I1204" si="2403">-C1204</f>
        <v>-0.04979642481</v>
      </c>
      <c r="I1204" s="3">
        <f t="shared" si="2403"/>
        <v>0.007872032002</v>
      </c>
      <c r="K1204" s="4">
        <f t="shared" si="7"/>
        <v>-2.28403924</v>
      </c>
      <c r="L1204" s="4">
        <f t="shared" ref="L1204:M1204" si="2404">($A1204-$A1203)*(C1203+C1204)/2 + L1203</f>
        <v>-1.655586056</v>
      </c>
      <c r="M1204" s="4">
        <f t="shared" si="2404"/>
        <v>-2.871397249</v>
      </c>
    </row>
    <row r="1205">
      <c r="A1205" s="3">
        <v>12.04781233</v>
      </c>
      <c r="B1205" s="3">
        <v>0.1190032437</v>
      </c>
      <c r="C1205" s="3">
        <v>0.0491604805</v>
      </c>
      <c r="D1205" s="3">
        <v>-0.01592021435</v>
      </c>
      <c r="E1205" s="3">
        <v>0.1297381135</v>
      </c>
      <c r="F1205" s="3"/>
      <c r="G1205" s="3">
        <v>0.1190032437</v>
      </c>
      <c r="H1205" s="3">
        <f t="shared" ref="H1205:I1205" si="2405">-C1205</f>
        <v>-0.0491604805</v>
      </c>
      <c r="I1205" s="3">
        <f t="shared" si="2405"/>
        <v>0.01592021435</v>
      </c>
      <c r="K1205" s="4">
        <f t="shared" si="7"/>
        <v>-2.282748737</v>
      </c>
      <c r="L1205" s="4">
        <f t="shared" ref="L1205:M1205" si="2406">($A1205-$A1204)*(C1204+C1205)/2 + L1204</f>
        <v>-1.655090332</v>
      </c>
      <c r="M1205" s="4">
        <f t="shared" si="2406"/>
        <v>-2.871516436</v>
      </c>
    </row>
    <row r="1206">
      <c r="A1206" s="3">
        <v>12.05783133</v>
      </c>
      <c r="B1206" s="3">
        <v>0.05736597255</v>
      </c>
      <c r="C1206" s="3">
        <v>0.02044947445</v>
      </c>
      <c r="D1206" s="3">
        <v>-0.008320884779</v>
      </c>
      <c r="E1206" s="3">
        <v>0.06146765764</v>
      </c>
      <c r="F1206" s="3"/>
      <c r="G1206" s="3">
        <v>0.05736597255</v>
      </c>
      <c r="H1206" s="3">
        <f t="shared" ref="H1206:I1206" si="2407">-C1206</f>
        <v>-0.02044947445</v>
      </c>
      <c r="I1206" s="3">
        <f t="shared" si="2407"/>
        <v>0.008320884779</v>
      </c>
      <c r="K1206" s="4">
        <f t="shared" si="7"/>
        <v>-2.281865215</v>
      </c>
      <c r="L1206" s="4">
        <f t="shared" ref="L1206:M1206" si="2408">($A1206-$A1205)*(C1205+C1206)/2 + L1205</f>
        <v>-1.654741621</v>
      </c>
      <c r="M1206" s="4">
        <f t="shared" si="2408"/>
        <v>-2.871637872</v>
      </c>
    </row>
    <row r="1207">
      <c r="A1207" s="3">
        <v>12.06785033</v>
      </c>
      <c r="B1207" s="3">
        <v>-0.02190437354</v>
      </c>
      <c r="C1207" s="3">
        <v>-0.03024306893</v>
      </c>
      <c r="D1207" s="3">
        <v>0.004110205453</v>
      </c>
      <c r="E1207" s="3">
        <v>0.03756778657</v>
      </c>
      <c r="F1207" s="3"/>
      <c r="G1207" s="3">
        <v>-0.02190437354</v>
      </c>
      <c r="H1207" s="3">
        <f t="shared" ref="H1207:I1207" si="2409">-C1207</f>
        <v>0.03024306893</v>
      </c>
      <c r="I1207" s="3">
        <f t="shared" si="2409"/>
        <v>-0.004110205453</v>
      </c>
      <c r="K1207" s="4">
        <f t="shared" si="7"/>
        <v>-2.28168757</v>
      </c>
      <c r="L1207" s="4">
        <f t="shared" ref="L1207:M1207" si="2410">($A1207-$A1206)*(C1206+C1207)/2 + L1206</f>
        <v>-1.654790682</v>
      </c>
      <c r="M1207" s="4">
        <f t="shared" si="2410"/>
        <v>-2.871658965</v>
      </c>
    </row>
    <row r="1208">
      <c r="A1208" s="3">
        <v>12.07786933</v>
      </c>
      <c r="B1208" s="3">
        <v>-0.0931764245</v>
      </c>
      <c r="C1208" s="3">
        <v>-0.0702181831</v>
      </c>
      <c r="D1208" s="3">
        <v>0.01289996877</v>
      </c>
      <c r="E1208" s="3">
        <v>0.11738334</v>
      </c>
      <c r="F1208" s="3"/>
      <c r="G1208" s="3">
        <v>-0.0931764245</v>
      </c>
      <c r="H1208" s="3">
        <f t="shared" ref="H1208:I1208" si="2411">-C1208</f>
        <v>0.0702181831</v>
      </c>
      <c r="I1208" s="3">
        <f t="shared" si="2411"/>
        <v>-0.01289996877</v>
      </c>
      <c r="K1208" s="4">
        <f t="shared" si="7"/>
        <v>-2.282264068</v>
      </c>
      <c r="L1208" s="4">
        <f t="shared" ref="L1208:M1208" si="2412">($A1208-$A1207)*(C1207+C1208)/2 + L1207</f>
        <v>-1.655293942</v>
      </c>
      <c r="M1208" s="4">
        <f t="shared" si="2412"/>
        <v>-2.871573753</v>
      </c>
    </row>
    <row r="1209">
      <c r="A1209" s="3">
        <v>12.08788833</v>
      </c>
      <c r="B1209" s="3">
        <v>-0.1314374954</v>
      </c>
      <c r="C1209" s="3">
        <v>-0.08925440162</v>
      </c>
      <c r="D1209" s="3">
        <v>0.02400552481</v>
      </c>
      <c r="E1209" s="3">
        <v>0.1606811396</v>
      </c>
      <c r="F1209" s="3"/>
      <c r="G1209" s="3">
        <v>-0.1314374954</v>
      </c>
      <c r="H1209" s="3">
        <f t="shared" ref="H1209:I1209" si="2413">-C1209</f>
        <v>0.08925440162</v>
      </c>
      <c r="I1209" s="3">
        <f t="shared" si="2413"/>
        <v>-0.02400552481</v>
      </c>
      <c r="K1209" s="4">
        <f t="shared" si="7"/>
        <v>-2.283389271</v>
      </c>
      <c r="L1209" s="4">
        <f t="shared" ref="L1209:M1209" si="2414">($A1209-$A1208)*(C1208+C1209)/2 + L1208</f>
        <v>-1.65609282</v>
      </c>
      <c r="M1209" s="4">
        <f t="shared" si="2414"/>
        <v>-2.871388875</v>
      </c>
    </row>
    <row r="1210">
      <c r="A1210" s="3">
        <v>12.09790733</v>
      </c>
      <c r="B1210" s="3">
        <v>-0.1320401728</v>
      </c>
      <c r="C1210" s="3">
        <v>-0.06634748727</v>
      </c>
      <c r="D1210" s="3">
        <v>0.03631252795</v>
      </c>
      <c r="E1210" s="3">
        <v>0.1521683147</v>
      </c>
      <c r="F1210" s="3"/>
      <c r="G1210" s="3">
        <v>-0.1320401728</v>
      </c>
      <c r="H1210" s="3">
        <f t="shared" ref="H1210:I1210" si="2415">-C1210</f>
        <v>0.06634748727</v>
      </c>
      <c r="I1210" s="3">
        <f t="shared" si="2415"/>
        <v>-0.03631252795</v>
      </c>
      <c r="K1210" s="4">
        <f t="shared" si="7"/>
        <v>-2.284709163</v>
      </c>
      <c r="L1210" s="4">
        <f t="shared" ref="L1210:M1210" si="2416">($A1210-$A1209)*(C1209+C1210)/2 + L1209</f>
        <v>-1.656872308</v>
      </c>
      <c r="M1210" s="4">
        <f t="shared" si="2416"/>
        <v>-2.871086711</v>
      </c>
    </row>
    <row r="1211">
      <c r="A1211" s="3">
        <v>12.10792633</v>
      </c>
      <c r="B1211" s="3">
        <v>-0.09356351942</v>
      </c>
      <c r="C1211" s="3">
        <v>-0.02704874799</v>
      </c>
      <c r="D1211" s="3">
        <v>0.04723152891</v>
      </c>
      <c r="E1211" s="3">
        <v>0.1082431719</v>
      </c>
      <c r="F1211" s="3"/>
      <c r="G1211" s="3">
        <v>-0.09356351942</v>
      </c>
      <c r="H1211" s="3">
        <f t="shared" ref="H1211:I1211" si="2417">-C1211</f>
        <v>0.02704874799</v>
      </c>
      <c r="I1211" s="3">
        <f t="shared" si="2417"/>
        <v>-0.04723152891</v>
      </c>
      <c r="K1211" s="4">
        <f t="shared" si="7"/>
        <v>-2.285839324</v>
      </c>
      <c r="L1211" s="4">
        <f t="shared" ref="L1211:M1211" si="2418">($A1211-$A1210)*(C1210+C1211)/2 + L1210</f>
        <v>-1.657340176</v>
      </c>
      <c r="M1211" s="4">
        <f t="shared" si="2418"/>
        <v>-2.870668198</v>
      </c>
    </row>
    <row r="1212">
      <c r="A1212" s="3">
        <v>12.11794533</v>
      </c>
      <c r="B1212" s="3">
        <v>-0.03189110011</v>
      </c>
      <c r="C1212" s="3">
        <v>0.002521393821</v>
      </c>
      <c r="D1212" s="3">
        <v>0.06199582666</v>
      </c>
      <c r="E1212" s="3">
        <v>0.06976304334</v>
      </c>
      <c r="F1212" s="3"/>
      <c r="G1212" s="3">
        <v>-0.03189110011</v>
      </c>
      <c r="H1212" s="3">
        <f t="shared" ref="H1212:I1212" si="2419">-C1212</f>
        <v>-0.002521393821</v>
      </c>
      <c r="I1212" s="3">
        <f t="shared" si="2419"/>
        <v>-0.06199582666</v>
      </c>
      <c r="K1212" s="4">
        <f t="shared" si="7"/>
        <v>-2.286467789</v>
      </c>
      <c r="L1212" s="4">
        <f t="shared" ref="L1212:M1212" si="2420">($A1212-$A1211)*(C1211+C1212)/2 + L1211</f>
        <v>-1.657463046</v>
      </c>
      <c r="M1212" s="4">
        <f t="shared" si="2420"/>
        <v>-2.870121023</v>
      </c>
    </row>
    <row r="1213">
      <c r="A1213" s="3">
        <v>12.12796433</v>
      </c>
      <c r="B1213" s="3">
        <v>0.02498567849</v>
      </c>
      <c r="C1213" s="3">
        <v>0.01605070382</v>
      </c>
      <c r="D1213" s="3">
        <v>0.08391668648</v>
      </c>
      <c r="E1213" s="3">
        <v>0.08901640013</v>
      </c>
      <c r="F1213" s="3"/>
      <c r="G1213" s="3">
        <v>0.02498567849</v>
      </c>
      <c r="H1213" s="3">
        <f t="shared" ref="H1213:I1213" si="2421">-C1213</f>
        <v>-0.01605070382</v>
      </c>
      <c r="I1213" s="3">
        <f t="shared" si="2421"/>
        <v>-0.08391668648</v>
      </c>
      <c r="K1213" s="4">
        <f t="shared" si="7"/>
        <v>-2.286502382</v>
      </c>
      <c r="L1213" s="4">
        <f t="shared" ref="L1213:M1213" si="2422">($A1213-$A1212)*(C1212+C1213)/2 + L1212</f>
        <v>-1.657370009</v>
      </c>
      <c r="M1213" s="4">
        <f t="shared" si="2422"/>
        <v>-2.869390074</v>
      </c>
    </row>
    <row r="1214">
      <c r="A1214" s="3">
        <v>12.13798333</v>
      </c>
      <c r="B1214" s="3">
        <v>0.05867839605</v>
      </c>
      <c r="C1214" s="3">
        <v>0.01041172631</v>
      </c>
      <c r="D1214" s="3">
        <v>0.09865462035</v>
      </c>
      <c r="E1214" s="3">
        <v>0.1152575044</v>
      </c>
      <c r="F1214" s="3"/>
      <c r="G1214" s="3">
        <v>0.05867839605</v>
      </c>
      <c r="H1214" s="3">
        <f t="shared" ref="H1214:I1214" si="2423">-C1214</f>
        <v>-0.01041172631</v>
      </c>
      <c r="I1214" s="3">
        <f t="shared" si="2423"/>
        <v>-0.09865462035</v>
      </c>
      <c r="K1214" s="4">
        <f t="shared" si="7"/>
        <v>-2.286083267</v>
      </c>
      <c r="L1214" s="4">
        <f t="shared" ref="L1214:M1214" si="2424">($A1214-$A1213)*(C1213+C1214)/2 + L1213</f>
        <v>-1.657237446</v>
      </c>
      <c r="M1214" s="4">
        <f t="shared" si="2424"/>
        <v>-2.868475483</v>
      </c>
    </row>
    <row r="1215">
      <c r="A1215" s="3">
        <v>12.14800233</v>
      </c>
      <c r="B1215" s="3">
        <v>0.06884489208</v>
      </c>
      <c r="C1215" s="3">
        <v>-0.004652730189</v>
      </c>
      <c r="D1215" s="3">
        <v>0.09981906414</v>
      </c>
      <c r="E1215" s="3">
        <v>0.1213470751</v>
      </c>
      <c r="F1215" s="3"/>
      <c r="G1215" s="3">
        <v>0.06884489208</v>
      </c>
      <c r="H1215" s="3">
        <f t="shared" ref="H1215:I1215" si="2425">-C1215</f>
        <v>0.004652730189</v>
      </c>
      <c r="I1215" s="3">
        <f t="shared" si="2425"/>
        <v>-0.09981906414</v>
      </c>
      <c r="K1215" s="4">
        <f t="shared" si="7"/>
        <v>-2.285444439</v>
      </c>
      <c r="L1215" s="4">
        <f t="shared" ref="L1215:M1215" si="2426">($A1215-$A1214)*(C1214+C1215)/2 + L1214</f>
        <v>-1.657208596</v>
      </c>
      <c r="M1215" s="4">
        <f t="shared" si="2426"/>
        <v>-2.867481229</v>
      </c>
    </row>
    <row r="1216">
      <c r="A1216" s="3">
        <v>12.15802133</v>
      </c>
      <c r="B1216" s="3">
        <v>0.04977346212</v>
      </c>
      <c r="C1216" s="3">
        <v>-0.02457503974</v>
      </c>
      <c r="D1216" s="3">
        <v>0.09486372024</v>
      </c>
      <c r="E1216" s="3">
        <v>0.1099111256</v>
      </c>
      <c r="F1216" s="3"/>
      <c r="G1216" s="3">
        <v>0.04977346212</v>
      </c>
      <c r="H1216" s="3">
        <f t="shared" ref="H1216:I1216" si="2427">-C1216</f>
        <v>0.02457503974</v>
      </c>
      <c r="I1216" s="3">
        <f t="shared" si="2427"/>
        <v>-0.09486372024</v>
      </c>
      <c r="K1216" s="4">
        <f t="shared" si="7"/>
        <v>-2.28485022</v>
      </c>
      <c r="L1216" s="4">
        <f t="shared" ref="L1216:M1216" si="2428">($A1216-$A1215)*(C1215+C1216)/2 + L1215</f>
        <v>-1.657355012</v>
      </c>
      <c r="M1216" s="4">
        <f t="shared" si="2428"/>
        <v>-2.866505966</v>
      </c>
    </row>
    <row r="1217">
      <c r="A1217" s="3">
        <v>12.16804033</v>
      </c>
      <c r="B1217" s="3">
        <v>0.01664894074</v>
      </c>
      <c r="C1217" s="3">
        <v>-0.01836456731</v>
      </c>
      <c r="D1217" s="3">
        <v>0.08582533151</v>
      </c>
      <c r="E1217" s="3">
        <v>0.08933326418</v>
      </c>
      <c r="F1217" s="3"/>
      <c r="G1217" s="3">
        <v>0.01664894074</v>
      </c>
      <c r="H1217" s="3">
        <f t="shared" ref="H1217:I1217" si="2429">-C1217</f>
        <v>0.01836456731</v>
      </c>
      <c r="I1217" s="3">
        <f t="shared" si="2429"/>
        <v>-0.08582533151</v>
      </c>
      <c r="K1217" s="4">
        <f t="shared" si="7"/>
        <v>-2.284517477</v>
      </c>
      <c r="L1217" s="4">
        <f t="shared" ref="L1217:M1217" si="2430">($A1217-$A1216)*(C1216+C1217)/2 + L1216</f>
        <v>-1.657570118</v>
      </c>
      <c r="M1217" s="4">
        <f t="shared" si="2430"/>
        <v>-2.865600804</v>
      </c>
    </row>
    <row r="1218">
      <c r="A1218" s="3">
        <v>12.17806033</v>
      </c>
      <c r="B1218" s="3">
        <v>-0.03381582722</v>
      </c>
      <c r="C1218" s="3">
        <v>0.008670510724</v>
      </c>
      <c r="D1218" s="3">
        <v>0.07218381763</v>
      </c>
      <c r="E1218" s="3">
        <v>0.08018223902</v>
      </c>
      <c r="F1218" s="3"/>
      <c r="G1218" s="3">
        <v>-0.03381582722</v>
      </c>
      <c r="H1218" s="3">
        <f t="shared" ref="H1218:I1218" si="2431">-C1218</f>
        <v>-0.008670510724</v>
      </c>
      <c r="I1218" s="3">
        <f t="shared" si="2431"/>
        <v>-0.07218381763</v>
      </c>
      <c r="K1218" s="4">
        <f t="shared" si="7"/>
        <v>-2.284603483</v>
      </c>
      <c r="L1218" s="4">
        <f t="shared" ref="L1218:M1218" si="2432">($A1218-$A1217)*(C1217+C1218)/2 + L1217</f>
        <v>-1.657618686</v>
      </c>
      <c r="M1218" s="4">
        <f t="shared" si="2432"/>
        <v>-2.864809178</v>
      </c>
    </row>
    <row r="1219">
      <c r="A1219" s="3">
        <v>12.18807933</v>
      </c>
      <c r="B1219" s="3">
        <v>-0.07299949974</v>
      </c>
      <c r="C1219" s="3">
        <v>0.02165163681</v>
      </c>
      <c r="D1219" s="3">
        <v>0.06407006085</v>
      </c>
      <c r="E1219" s="3">
        <v>0.0995122758</v>
      </c>
      <c r="F1219" s="3"/>
      <c r="G1219" s="3">
        <v>-0.07299949974</v>
      </c>
      <c r="H1219" s="3">
        <f t="shared" ref="H1219:I1219" si="2433">-C1219</f>
        <v>-0.02165163681</v>
      </c>
      <c r="I1219" s="3">
        <f t="shared" si="2433"/>
        <v>-0.06407006085</v>
      </c>
      <c r="K1219" s="4">
        <f t="shared" si="7"/>
        <v>-2.285138575</v>
      </c>
      <c r="L1219" s="4">
        <f t="shared" ref="L1219:M1219" si="2434">($A1219-$A1218)*(C1218+C1219)/2 + L1218</f>
        <v>-1.657466787</v>
      </c>
      <c r="M1219" s="4">
        <f t="shared" si="2434"/>
        <v>-2.864126615</v>
      </c>
    </row>
    <row r="1220">
      <c r="A1220" s="3">
        <v>12.19809833</v>
      </c>
      <c r="B1220" s="3">
        <v>-0.09276042134</v>
      </c>
      <c r="C1220" s="3">
        <v>0.002988203894</v>
      </c>
      <c r="D1220" s="3">
        <v>0.05659803376</v>
      </c>
      <c r="E1220" s="3">
        <v>0.1087049334</v>
      </c>
      <c r="F1220" s="3"/>
      <c r="G1220" s="3">
        <v>-0.09276042134</v>
      </c>
      <c r="H1220" s="3">
        <f t="shared" ref="H1220:I1220" si="2435">-C1220</f>
        <v>-0.002988203894</v>
      </c>
      <c r="I1220" s="3">
        <f t="shared" si="2435"/>
        <v>-0.05659803376</v>
      </c>
      <c r="K1220" s="4">
        <f t="shared" si="7"/>
        <v>-2.285968949</v>
      </c>
      <c r="L1220" s="4">
        <f t="shared" ref="L1220:M1220" si="2436">($A1220-$A1219)*(C1219+C1220)/2 + L1219</f>
        <v>-1.657343353</v>
      </c>
      <c r="M1220" s="4">
        <f t="shared" si="2436"/>
        <v>-2.863522128</v>
      </c>
    </row>
    <row r="1221">
      <c r="A1221" s="3">
        <v>12.20811733</v>
      </c>
      <c r="B1221" s="3">
        <v>-0.0932174623</v>
      </c>
      <c r="C1221" s="3">
        <v>-0.05593401194</v>
      </c>
      <c r="D1221" s="3">
        <v>0.06033171341</v>
      </c>
      <c r="E1221" s="3">
        <v>0.1243303045</v>
      </c>
      <c r="F1221" s="3"/>
      <c r="G1221" s="3">
        <v>-0.0932174623</v>
      </c>
      <c r="H1221" s="3">
        <f t="shared" ref="H1221:I1221" si="2437">-C1221</f>
        <v>0.05593401194</v>
      </c>
      <c r="I1221" s="3">
        <f t="shared" si="2437"/>
        <v>-0.06033171341</v>
      </c>
      <c r="K1221" s="4">
        <f t="shared" si="7"/>
        <v>-2.286900605</v>
      </c>
      <c r="L1221" s="4">
        <f t="shared" ref="L1221:M1221" si="2438">($A1221-$A1220)*(C1220+C1221)/2 + L1220</f>
        <v>-1.657608586</v>
      </c>
      <c r="M1221" s="4">
        <f t="shared" si="2438"/>
        <v>-2.862936368</v>
      </c>
    </row>
    <row r="1222">
      <c r="A1222" s="3">
        <v>12.21813633</v>
      </c>
      <c r="B1222" s="3">
        <v>-0.07092067599</v>
      </c>
      <c r="C1222" s="3">
        <v>-0.1217551008</v>
      </c>
      <c r="D1222" s="3">
        <v>0.06505642831</v>
      </c>
      <c r="E1222" s="3">
        <v>0.1551978921</v>
      </c>
      <c r="F1222" s="3"/>
      <c r="G1222" s="3">
        <v>-0.07092067599</v>
      </c>
      <c r="H1222" s="3">
        <f t="shared" ref="H1222:I1222" si="2439">-C1222</f>
        <v>0.1217551008</v>
      </c>
      <c r="I1222" s="3">
        <f t="shared" si="2439"/>
        <v>-0.06505642831</v>
      </c>
      <c r="K1222" s="4">
        <f t="shared" si="7"/>
        <v>-2.287722855</v>
      </c>
      <c r="L1222" s="4">
        <f t="shared" ref="L1222:M1222" si="2440">($A1222-$A1221)*(C1221+C1222)/2 + L1221</f>
        <v>-1.658498719</v>
      </c>
      <c r="M1222" s="4">
        <f t="shared" si="2440"/>
        <v>-2.862308236</v>
      </c>
    </row>
    <row r="1223">
      <c r="A1223" s="3">
        <v>12.22815533</v>
      </c>
      <c r="B1223" s="3">
        <v>-0.04022327811</v>
      </c>
      <c r="C1223" s="3">
        <v>-0.1624753773</v>
      </c>
      <c r="D1223" s="3">
        <v>0.07129857689</v>
      </c>
      <c r="E1223" s="3">
        <v>0.181933085</v>
      </c>
      <c r="F1223" s="3"/>
      <c r="G1223" s="3">
        <v>-0.04022327811</v>
      </c>
      <c r="H1223" s="3">
        <f t="shared" ref="H1223:I1223" si="2441">-C1223</f>
        <v>0.1624753773</v>
      </c>
      <c r="I1223" s="3">
        <f t="shared" si="2441"/>
        <v>-0.07129857689</v>
      </c>
      <c r="K1223" s="4">
        <f t="shared" si="7"/>
        <v>-2.288279631</v>
      </c>
      <c r="L1223" s="4">
        <f t="shared" ref="L1223:M1223" si="2442">($A1223-$A1222)*(C1222+C1223)/2 + L1222</f>
        <v>-1.659922572</v>
      </c>
      <c r="M1223" s="4">
        <f t="shared" si="2442"/>
        <v>-2.861625166</v>
      </c>
    </row>
    <row r="1224">
      <c r="A1224" s="3">
        <v>12.23817458</v>
      </c>
      <c r="B1224" s="3">
        <v>-0.02053719386</v>
      </c>
      <c r="C1224" s="3">
        <v>-0.1752963662</v>
      </c>
      <c r="D1224" s="3">
        <v>0.07130337507</v>
      </c>
      <c r="E1224" s="3">
        <v>0.1903543108</v>
      </c>
      <c r="F1224" s="3"/>
      <c r="G1224" s="3">
        <v>-0.02053719386</v>
      </c>
      <c r="H1224" s="3">
        <f t="shared" ref="H1224:I1224" si="2443">-C1224</f>
        <v>0.1752963662</v>
      </c>
      <c r="I1224" s="3">
        <f t="shared" si="2443"/>
        <v>-0.07130337507</v>
      </c>
      <c r="K1224" s="4">
        <f t="shared" si="7"/>
        <v>-2.288584018</v>
      </c>
      <c r="L1224" s="4">
        <f t="shared" ref="L1224:M1224" si="2444">($A1224-$A1223)*(C1223+C1224)/2 + L1223</f>
        <v>-1.661614681</v>
      </c>
      <c r="M1224" s="4">
        <f t="shared" si="2444"/>
        <v>-2.860910784</v>
      </c>
    </row>
    <row r="1225">
      <c r="A1225" s="3">
        <v>12.24819358</v>
      </c>
      <c r="B1225" s="3">
        <v>-0.02903182246</v>
      </c>
      <c r="C1225" s="3">
        <v>-0.1563847065</v>
      </c>
      <c r="D1225" s="3">
        <v>0.06855965406</v>
      </c>
      <c r="E1225" s="3">
        <v>0.173203491</v>
      </c>
      <c r="F1225" s="3"/>
      <c r="G1225" s="3">
        <v>-0.02903182246</v>
      </c>
      <c r="H1225" s="3">
        <f t="shared" ref="H1225:I1225" si="2445">-C1225</f>
        <v>0.1563847065</v>
      </c>
      <c r="I1225" s="3">
        <f t="shared" si="2445"/>
        <v>-0.06855965406</v>
      </c>
      <c r="K1225" s="4">
        <f t="shared" si="7"/>
        <v>-2.288832334</v>
      </c>
      <c r="L1225" s="4">
        <f t="shared" ref="L1225:M1225" si="2446">($A1225-$A1224)*(C1224+C1225)/2 + L1224</f>
        <v>-1.663276238</v>
      </c>
      <c r="M1225" s="4">
        <f t="shared" si="2446"/>
        <v>-2.86021014</v>
      </c>
    </row>
    <row r="1226">
      <c r="A1226" s="3">
        <v>12.25821258</v>
      </c>
      <c r="B1226" s="3">
        <v>-0.04844706506</v>
      </c>
      <c r="C1226" s="3">
        <v>-0.1330160052</v>
      </c>
      <c r="D1226" s="3">
        <v>0.0599001199</v>
      </c>
      <c r="E1226" s="3">
        <v>0.1537153216</v>
      </c>
      <c r="F1226" s="3"/>
      <c r="G1226" s="3">
        <v>-0.04844706506</v>
      </c>
      <c r="H1226" s="3">
        <f t="shared" ref="H1226:I1226" si="2447">-C1226</f>
        <v>0.1330160052</v>
      </c>
      <c r="I1226" s="3">
        <f t="shared" si="2447"/>
        <v>-0.0599001199</v>
      </c>
      <c r="K1226" s="4">
        <f t="shared" si="7"/>
        <v>-2.289220464</v>
      </c>
      <c r="L1226" s="4">
        <f t="shared" ref="L1226:M1226" si="2448">($A1226-$A1225)*(C1225+C1226)/2 + L1225</f>
        <v>-1.664725991</v>
      </c>
      <c r="M1226" s="4">
        <f t="shared" si="2448"/>
        <v>-2.859566621</v>
      </c>
    </row>
    <row r="1227">
      <c r="A1227" s="3">
        <v>12.26823158</v>
      </c>
      <c r="B1227" s="3">
        <v>-0.07256571203</v>
      </c>
      <c r="C1227" s="3">
        <v>-0.1035358831</v>
      </c>
      <c r="D1227" s="3">
        <v>0.03828526661</v>
      </c>
      <c r="E1227" s="3">
        <v>0.1321030783</v>
      </c>
      <c r="F1227" s="3"/>
      <c r="G1227" s="3">
        <v>-0.07256571203</v>
      </c>
      <c r="H1227" s="3">
        <f t="shared" ref="H1227:I1227" si="2449">-C1227</f>
        <v>0.1035358831</v>
      </c>
      <c r="I1227" s="3">
        <f t="shared" si="2449"/>
        <v>-0.03828526661</v>
      </c>
      <c r="K1227" s="4">
        <f t="shared" si="7"/>
        <v>-2.289826678</v>
      </c>
      <c r="L1227" s="4">
        <f t="shared" ref="L1227:M1227" si="2450">($A1227-$A1226)*(C1226+C1227)/2 + L1226</f>
        <v>-1.665910997</v>
      </c>
      <c r="M1227" s="4">
        <f t="shared" si="2450"/>
        <v>-2.859074761</v>
      </c>
    </row>
    <row r="1228">
      <c r="A1228" s="3">
        <v>12.27825058</v>
      </c>
      <c r="B1228" s="3">
        <v>-0.08362528682</v>
      </c>
      <c r="C1228" s="3">
        <v>-0.08401411772</v>
      </c>
      <c r="D1228" s="3">
        <v>0.02820759639</v>
      </c>
      <c r="E1228" s="3">
        <v>0.1218492063</v>
      </c>
      <c r="F1228" s="3"/>
      <c r="G1228" s="3">
        <v>-0.08362528682</v>
      </c>
      <c r="H1228" s="3">
        <f t="shared" ref="H1228:I1228" si="2451">-C1228</f>
        <v>0.08401411772</v>
      </c>
      <c r="I1228" s="3">
        <f t="shared" si="2451"/>
        <v>-0.02820759639</v>
      </c>
      <c r="K1228" s="4">
        <f t="shared" si="7"/>
        <v>-2.290609117</v>
      </c>
      <c r="L1228" s="4">
        <f t="shared" ref="L1228:M1228" si="2452">($A1228-$A1227)*(C1227+C1228)/2 + L1227</f>
        <v>-1.666850529</v>
      </c>
      <c r="M1228" s="4">
        <f t="shared" si="2452"/>
        <v>-2.858741665</v>
      </c>
    </row>
    <row r="1229">
      <c r="A1229" s="3">
        <v>12.28826958</v>
      </c>
      <c r="B1229" s="3">
        <v>-0.07622601837</v>
      </c>
      <c r="C1229" s="3">
        <v>-0.06845594198</v>
      </c>
      <c r="D1229" s="3">
        <v>0.03522889316</v>
      </c>
      <c r="E1229" s="3">
        <v>0.1083406516</v>
      </c>
      <c r="F1229" s="3"/>
      <c r="G1229" s="3">
        <v>-0.07622601837</v>
      </c>
      <c r="H1229" s="3">
        <f t="shared" ref="H1229:I1229" si="2453">-C1229</f>
        <v>0.06845594198</v>
      </c>
      <c r="I1229" s="3">
        <f t="shared" si="2453"/>
        <v>-0.03522889316</v>
      </c>
      <c r="K1229" s="4">
        <f t="shared" si="7"/>
        <v>-2.291409892</v>
      </c>
      <c r="L1229" s="4">
        <f t="shared" ref="L1229:M1229" si="2454">($A1229-$A1228)*(C1228+C1229)/2 + L1228</f>
        <v>-1.667614328</v>
      </c>
      <c r="M1229" s="4">
        <f t="shared" si="2454"/>
        <v>-2.85842388</v>
      </c>
    </row>
    <row r="1230">
      <c r="A1230" s="3">
        <v>12.29828858</v>
      </c>
      <c r="B1230" s="3">
        <v>-0.06098341197</v>
      </c>
      <c r="C1230" s="3">
        <v>-0.05043406785</v>
      </c>
      <c r="D1230" s="3">
        <v>0.04251716658</v>
      </c>
      <c r="E1230" s="3">
        <v>0.08983474377</v>
      </c>
      <c r="F1230" s="3"/>
      <c r="G1230" s="3">
        <v>-0.06098341197</v>
      </c>
      <c r="H1230" s="3">
        <f t="shared" ref="H1230:I1230" si="2455">-C1230</f>
        <v>0.05043406785</v>
      </c>
      <c r="I1230" s="3">
        <f t="shared" si="2455"/>
        <v>-0.04251716658</v>
      </c>
      <c r="K1230" s="4">
        <f t="shared" si="7"/>
        <v>-2.292097243</v>
      </c>
      <c r="L1230" s="4">
        <f t="shared" ref="L1230:M1230" si="2456">($A1230-$A1229)*(C1229+C1230)/2 + L1229</f>
        <v>-1.668209907</v>
      </c>
      <c r="M1230" s="4">
        <f t="shared" si="2456"/>
        <v>-2.858034411</v>
      </c>
    </row>
    <row r="1231">
      <c r="A1231" s="3">
        <v>12.30830758</v>
      </c>
      <c r="B1231" s="3">
        <v>-0.04492476955</v>
      </c>
      <c r="C1231" s="3">
        <v>-0.02760195732</v>
      </c>
      <c r="D1231" s="3">
        <v>0.054637447</v>
      </c>
      <c r="E1231" s="3">
        <v>0.07592992547</v>
      </c>
      <c r="F1231" s="3"/>
      <c r="G1231" s="3">
        <v>-0.04492476955</v>
      </c>
      <c r="H1231" s="3">
        <f t="shared" ref="H1231:I1231" si="2457">-C1231</f>
        <v>0.02760195732</v>
      </c>
      <c r="I1231" s="3">
        <f t="shared" si="2457"/>
        <v>-0.054637447</v>
      </c>
      <c r="K1231" s="4">
        <f t="shared" si="7"/>
        <v>-2.29262779</v>
      </c>
      <c r="L1231" s="4">
        <f t="shared" ref="L1231:M1231" si="2458">($A1231-$A1230)*(C1230+C1231)/2 + L1230</f>
        <v>-1.668600829</v>
      </c>
      <c r="M1231" s="4">
        <f t="shared" si="2458"/>
        <v>-2.857547715</v>
      </c>
    </row>
    <row r="1232">
      <c r="A1232" s="3">
        <v>12.31832658</v>
      </c>
      <c r="B1232" s="3">
        <v>-0.03370167688</v>
      </c>
      <c r="C1232" s="3">
        <v>0.004117089324</v>
      </c>
      <c r="D1232" s="3">
        <v>0.05897174031</v>
      </c>
      <c r="E1232" s="3">
        <v>0.06804718659</v>
      </c>
      <c r="F1232" s="3"/>
      <c r="G1232" s="3">
        <v>-0.03370167688</v>
      </c>
      <c r="H1232" s="3">
        <f t="shared" ref="H1232:I1232" si="2459">-C1232</f>
        <v>-0.004117089324</v>
      </c>
      <c r="I1232" s="3">
        <f t="shared" si="2459"/>
        <v>-0.05897174031</v>
      </c>
      <c r="K1232" s="4">
        <f t="shared" si="7"/>
        <v>-2.293021669</v>
      </c>
      <c r="L1232" s="4">
        <f t="shared" ref="L1232:M1232" si="2460">($A1232-$A1231)*(C1231+C1232)/2 + L1231</f>
        <v>-1.668718476</v>
      </c>
      <c r="M1232" s="4">
        <f t="shared" si="2460"/>
        <v>-2.85697859</v>
      </c>
    </row>
    <row r="1233">
      <c r="A1233" s="3">
        <v>12.32834558</v>
      </c>
      <c r="B1233" s="3">
        <v>-0.03769028187</v>
      </c>
      <c r="C1233" s="3">
        <v>0.03067784756</v>
      </c>
      <c r="D1233" s="3">
        <v>0.04720605537</v>
      </c>
      <c r="E1233" s="3">
        <v>0.0677502719</v>
      </c>
      <c r="F1233" s="3"/>
      <c r="G1233" s="3">
        <v>-0.03769028187</v>
      </c>
      <c r="H1233" s="3">
        <f t="shared" ref="H1233:I1233" si="2461">-C1233</f>
        <v>-0.03067784756</v>
      </c>
      <c r="I1233" s="3">
        <f t="shared" si="2461"/>
        <v>-0.04720605537</v>
      </c>
      <c r="K1233" s="4">
        <f t="shared" si="7"/>
        <v>-2.293379307</v>
      </c>
      <c r="L1233" s="4">
        <f t="shared" ref="L1233:M1233" si="2462">($A1233-$A1232)*(C1232+C1233)/2 + L1232</f>
        <v>-1.668544171</v>
      </c>
      <c r="M1233" s="4">
        <f t="shared" si="2462"/>
        <v>-2.856446692</v>
      </c>
    </row>
    <row r="1234">
      <c r="A1234" s="3">
        <v>12.33836458</v>
      </c>
      <c r="B1234" s="3">
        <v>-0.04872935265</v>
      </c>
      <c r="C1234" s="3">
        <v>0.04138828069</v>
      </c>
      <c r="D1234" s="3">
        <v>0.02840440534</v>
      </c>
      <c r="E1234" s="3">
        <v>0.06995963001</v>
      </c>
      <c r="F1234" s="3"/>
      <c r="G1234" s="3">
        <v>-0.04872935265</v>
      </c>
      <c r="H1234" s="3">
        <f t="shared" ref="H1234:I1234" si="2463">-C1234</f>
        <v>-0.04138828069</v>
      </c>
      <c r="I1234" s="3">
        <f t="shared" si="2463"/>
        <v>-0.02840440534</v>
      </c>
      <c r="K1234" s="4">
        <f t="shared" si="7"/>
        <v>-2.293812226</v>
      </c>
      <c r="L1234" s="4">
        <f t="shared" ref="L1234:M1234" si="2464">($A1234-$A1233)*(C1233+C1234)/2 + L1233</f>
        <v>-1.668183156</v>
      </c>
      <c r="M1234" s="4">
        <f t="shared" si="2464"/>
        <v>-2.856067921</v>
      </c>
    </row>
    <row r="1235">
      <c r="A1235" s="3">
        <v>12.34838358</v>
      </c>
      <c r="B1235" s="3">
        <v>-0.06685851514</v>
      </c>
      <c r="C1235" s="3">
        <v>0.03141238913</v>
      </c>
      <c r="D1235" s="3">
        <v>0.02048397064</v>
      </c>
      <c r="E1235" s="3">
        <v>0.07665763035</v>
      </c>
      <c r="F1235" s="3"/>
      <c r="G1235" s="3">
        <v>-0.06685851514</v>
      </c>
      <c r="H1235" s="3">
        <f t="shared" ref="H1235:I1235" si="2465">-C1235</f>
        <v>-0.03141238913</v>
      </c>
      <c r="I1235" s="3">
        <f t="shared" si="2465"/>
        <v>-0.02048397064</v>
      </c>
      <c r="K1235" s="4">
        <f t="shared" si="7"/>
        <v>-2.294391263</v>
      </c>
      <c r="L1235" s="4">
        <f t="shared" ref="L1235:M1235" si="2466">($A1235-$A1234)*(C1234+C1235)/2 + L1234</f>
        <v>-1.667818461</v>
      </c>
      <c r="M1235" s="4">
        <f t="shared" si="2466"/>
        <v>-2.855823015</v>
      </c>
    </row>
    <row r="1236">
      <c r="A1236" s="3">
        <v>12.35840258</v>
      </c>
      <c r="B1236" s="3">
        <v>-0.08187767863</v>
      </c>
      <c r="C1236" s="3">
        <v>0.01630534045</v>
      </c>
      <c r="D1236" s="3">
        <v>0.01650014706</v>
      </c>
      <c r="E1236" s="3">
        <v>0.08510037155</v>
      </c>
      <c r="F1236" s="3"/>
      <c r="G1236" s="3">
        <v>-0.08187767863</v>
      </c>
      <c r="H1236" s="3">
        <f t="shared" ref="H1236:I1236" si="2467">-C1236</f>
        <v>-0.01630534045</v>
      </c>
      <c r="I1236" s="3">
        <f t="shared" si="2467"/>
        <v>-0.01650014706</v>
      </c>
      <c r="K1236" s="4">
        <f t="shared" si="7"/>
        <v>-2.295136357</v>
      </c>
      <c r="L1236" s="4">
        <f t="shared" ref="L1236:M1236" si="2468">($A1236-$A1235)*(C1235+C1236)/2 + L1235</f>
        <v>-1.667579419</v>
      </c>
      <c r="M1236" s="4">
        <f t="shared" si="2468"/>
        <v>-2.855637743</v>
      </c>
    </row>
    <row r="1237">
      <c r="A1237" s="3">
        <v>12.36842158</v>
      </c>
      <c r="B1237" s="3">
        <v>-0.09509206563</v>
      </c>
      <c r="C1237" s="3">
        <v>-0.001599651994</v>
      </c>
      <c r="D1237" s="3">
        <v>0.01368228812</v>
      </c>
      <c r="E1237" s="3">
        <v>0.09608467537</v>
      </c>
      <c r="F1237" s="3"/>
      <c r="G1237" s="3">
        <v>-0.09509206563</v>
      </c>
      <c r="H1237" s="3">
        <f t="shared" ref="H1237:I1237" si="2469">-C1237</f>
        <v>0.001599651994</v>
      </c>
      <c r="I1237" s="3">
        <f t="shared" si="2469"/>
        <v>-0.01368228812</v>
      </c>
      <c r="K1237" s="4">
        <f t="shared" si="7"/>
        <v>-2.296022887</v>
      </c>
      <c r="L1237" s="4">
        <f t="shared" ref="L1237:M1237" si="2470">($A1237-$A1236)*(C1236+C1237)/2 + L1236</f>
        <v>-1.667505751</v>
      </c>
      <c r="M1237" s="4">
        <f t="shared" si="2470"/>
        <v>-2.855486544</v>
      </c>
    </row>
    <row r="1238">
      <c r="A1238" s="3">
        <v>12.37844158</v>
      </c>
      <c r="B1238" s="3">
        <v>-0.1067007855</v>
      </c>
      <c r="C1238" s="3">
        <v>-0.01949955709</v>
      </c>
      <c r="D1238" s="3">
        <v>0.009108308703</v>
      </c>
      <c r="E1238" s="3">
        <v>0.1088496745</v>
      </c>
      <c r="F1238" s="3"/>
      <c r="G1238" s="3">
        <v>-0.1067007855</v>
      </c>
      <c r="H1238" s="3">
        <f t="shared" ref="H1238:I1238" si="2471">-C1238</f>
        <v>0.01949955709</v>
      </c>
      <c r="I1238" s="3">
        <f t="shared" si="2471"/>
        <v>-0.009108308703</v>
      </c>
      <c r="K1238" s="4">
        <f t="shared" si="7"/>
        <v>-2.297033869</v>
      </c>
      <c r="L1238" s="4">
        <f t="shared" ref="L1238:M1238" si="2472">($A1238-$A1237)*(C1237+C1238)/2 + L1237</f>
        <v>-1.667611458</v>
      </c>
      <c r="M1238" s="4">
        <f t="shared" si="2472"/>
        <v>-2.855372363</v>
      </c>
    </row>
    <row r="1239">
      <c r="A1239" s="3">
        <v>12.38846058</v>
      </c>
      <c r="B1239" s="3">
        <v>-0.1004681438</v>
      </c>
      <c r="C1239" s="3">
        <v>-0.1133354753</v>
      </c>
      <c r="D1239" s="3">
        <v>0.01180952229</v>
      </c>
      <c r="E1239" s="3">
        <v>0.1519152484</v>
      </c>
      <c r="F1239" s="3"/>
      <c r="G1239" s="3">
        <v>-0.1004681438</v>
      </c>
      <c r="H1239" s="3">
        <f t="shared" ref="H1239:I1239" si="2473">-C1239</f>
        <v>0.1133354753</v>
      </c>
      <c r="I1239" s="3">
        <f t="shared" si="2473"/>
        <v>-0.01180952229</v>
      </c>
      <c r="K1239" s="4">
        <f t="shared" si="7"/>
        <v>-2.298071682</v>
      </c>
      <c r="L1239" s="4">
        <f t="shared" ref="L1239:M1239" si="2474">($A1239-$A1238)*(C1238+C1239)/2 + L1238</f>
        <v>-1.668276895</v>
      </c>
      <c r="M1239" s="4">
        <f t="shared" si="2474"/>
        <v>-2.855267575</v>
      </c>
    </row>
    <row r="1240">
      <c r="A1240" s="3">
        <v>12.39847958</v>
      </c>
      <c r="B1240" s="3">
        <v>-0.0425257422</v>
      </c>
      <c r="C1240" s="3">
        <v>-0.3430051506</v>
      </c>
      <c r="D1240" s="3">
        <v>0.05596127361</v>
      </c>
      <c r="E1240" s="3">
        <v>0.3501323124</v>
      </c>
      <c r="F1240" s="3"/>
      <c r="G1240" s="3">
        <v>-0.0425257422</v>
      </c>
      <c r="H1240" s="3">
        <f t="shared" ref="H1240:I1240" si="2475">-C1240</f>
        <v>0.3430051506</v>
      </c>
      <c r="I1240" s="3">
        <f t="shared" si="2475"/>
        <v>-0.05596127361</v>
      </c>
      <c r="K1240" s="4">
        <f t="shared" si="7"/>
        <v>-2.29878801</v>
      </c>
      <c r="L1240" s="4">
        <f t="shared" ref="L1240:M1240" si="2476">($A1240-$A1239)*(C1239+C1240)/2 + L1239</f>
        <v>-1.670562933</v>
      </c>
      <c r="M1240" s="4">
        <f t="shared" si="2476"/>
        <v>-2.854928078</v>
      </c>
    </row>
    <row r="1241">
      <c r="A1241" s="3">
        <v>12.40849858</v>
      </c>
      <c r="B1241" s="3">
        <v>-0.02250437252</v>
      </c>
      <c r="C1241" s="3">
        <v>-0.2809369564</v>
      </c>
      <c r="D1241" s="3">
        <v>0.09010842443</v>
      </c>
      <c r="E1241" s="3">
        <v>0.295891109</v>
      </c>
      <c r="F1241" s="3"/>
      <c r="G1241" s="3">
        <v>-0.02250437252</v>
      </c>
      <c r="H1241" s="3">
        <f t="shared" ref="H1241:I1241" si="2477">-C1241</f>
        <v>0.2809369564</v>
      </c>
      <c r="I1241" s="3">
        <f t="shared" si="2477"/>
        <v>-0.09010842443</v>
      </c>
      <c r="K1241" s="4">
        <f t="shared" si="7"/>
        <v>-2.299113778</v>
      </c>
      <c r="L1241" s="4">
        <f t="shared" ref="L1241:M1241" si="2478">($A1241-$A1240)*(C1240+C1241)/2 + L1240</f>
        <v>-1.673688571</v>
      </c>
      <c r="M1241" s="4">
        <f t="shared" si="2478"/>
        <v>-2.854196341</v>
      </c>
    </row>
    <row r="1242">
      <c r="A1242" s="3">
        <v>12.41851758</v>
      </c>
      <c r="B1242" s="3">
        <v>0.03523695469</v>
      </c>
      <c r="C1242" s="3">
        <v>-0.2775680721</v>
      </c>
      <c r="D1242" s="3">
        <v>0.09743984044</v>
      </c>
      <c r="E1242" s="3">
        <v>0.2962772352</v>
      </c>
      <c r="F1242" s="3"/>
      <c r="G1242" s="3">
        <v>0.03523695469</v>
      </c>
      <c r="H1242" s="3">
        <f t="shared" ref="H1242:I1242" si="2479">-C1242</f>
        <v>0.2775680721</v>
      </c>
      <c r="I1242" s="3">
        <f t="shared" si="2479"/>
        <v>-0.09743984044</v>
      </c>
      <c r="K1242" s="4">
        <f t="shared" si="7"/>
        <v>-2.299049995</v>
      </c>
      <c r="L1242" s="4">
        <f t="shared" ref="L1242:M1242" si="2480">($A1242-$A1241)*(C1241+C1242)/2 + L1241</f>
        <v>-1.676486402</v>
      </c>
      <c r="M1242" s="4">
        <f t="shared" si="2480"/>
        <v>-2.853256818</v>
      </c>
    </row>
    <row r="1243">
      <c r="A1243" s="3">
        <v>12.42853658</v>
      </c>
      <c r="B1243" s="3">
        <v>0.06775319576</v>
      </c>
      <c r="C1243" s="3">
        <v>-0.222013548</v>
      </c>
      <c r="D1243" s="3">
        <v>0.08051618934</v>
      </c>
      <c r="E1243" s="3">
        <v>0.2456895761</v>
      </c>
      <c r="F1243" s="3"/>
      <c r="G1243" s="3">
        <v>0.06775319576</v>
      </c>
      <c r="H1243" s="3">
        <f t="shared" ref="H1243:I1243" si="2481">-C1243</f>
        <v>0.222013548</v>
      </c>
      <c r="I1243" s="3">
        <f t="shared" si="2481"/>
        <v>-0.08051618934</v>
      </c>
      <c r="K1243" s="4">
        <f t="shared" si="7"/>
        <v>-2.298534065</v>
      </c>
      <c r="L1243" s="4">
        <f t="shared" ref="L1243:M1243" si="2482">($A1243-$A1242)*(C1242+C1243)/2 + L1242</f>
        <v>-1.678989056</v>
      </c>
      <c r="M1243" s="4">
        <f t="shared" si="2482"/>
        <v>-2.852365348</v>
      </c>
    </row>
    <row r="1244">
      <c r="A1244" s="3">
        <v>12.43855558</v>
      </c>
      <c r="B1244" s="3">
        <v>0.07716081291</v>
      </c>
      <c r="C1244" s="3">
        <v>-0.1158740669</v>
      </c>
      <c r="D1244" s="3">
        <v>0.04358160496</v>
      </c>
      <c r="E1244" s="3">
        <v>0.1458764776</v>
      </c>
      <c r="F1244" s="3"/>
      <c r="G1244" s="3">
        <v>0.07716081291</v>
      </c>
      <c r="H1244" s="3">
        <f t="shared" ref="H1244:I1244" si="2483">-C1244</f>
        <v>0.1158740669</v>
      </c>
      <c r="I1244" s="3">
        <f t="shared" si="2483"/>
        <v>-0.04358160496</v>
      </c>
      <c r="K1244" s="4">
        <f t="shared" si="7"/>
        <v>-2.297808119</v>
      </c>
      <c r="L1244" s="4">
        <f t="shared" ref="L1244:M1244" si="2484">($A1244-$A1243)*(C1243+C1244)/2 + L1243</f>
        <v>-1.680681704</v>
      </c>
      <c r="M1244" s="4">
        <f t="shared" si="2484"/>
        <v>-2.85174368</v>
      </c>
    </row>
    <row r="1245">
      <c r="A1245" s="3">
        <v>12.44857458</v>
      </c>
      <c r="B1245" s="3">
        <v>0.06054578722</v>
      </c>
      <c r="C1245" s="3">
        <v>-0.02430814318</v>
      </c>
      <c r="D1245" s="3">
        <v>-0.001168698887</v>
      </c>
      <c r="E1245" s="3">
        <v>0.06525368979</v>
      </c>
      <c r="F1245" s="3"/>
      <c r="G1245" s="3">
        <v>0.06054578722</v>
      </c>
      <c r="H1245" s="3">
        <f t="shared" ref="H1245:I1245" si="2485">-C1245</f>
        <v>0.02430814318</v>
      </c>
      <c r="I1245" s="3">
        <f t="shared" si="2485"/>
        <v>0.001168698887</v>
      </c>
      <c r="K1245" s="4">
        <f t="shared" si="7"/>
        <v>-2.297118277</v>
      </c>
      <c r="L1245" s="4">
        <f t="shared" ref="L1245:M1245" si="2486">($A1245-$A1244)*(C1244+C1245)/2 + L1244</f>
        <v>-1.681383947</v>
      </c>
      <c r="M1245" s="4">
        <f t="shared" si="2486"/>
        <v>-2.851531212</v>
      </c>
    </row>
    <row r="1246">
      <c r="A1246" s="3">
        <v>12.45859358</v>
      </c>
      <c r="B1246" s="3">
        <v>0.03870813549</v>
      </c>
      <c r="C1246" s="3">
        <v>0.02987839468</v>
      </c>
      <c r="D1246" s="3">
        <v>-0.03923006356</v>
      </c>
      <c r="E1246" s="3">
        <v>0.06269000006</v>
      </c>
      <c r="F1246" s="3"/>
      <c r="G1246" s="3">
        <v>0.03870813549</v>
      </c>
      <c r="H1246" s="3">
        <f t="shared" ref="H1246:I1246" si="2487">-C1246</f>
        <v>-0.02987839468</v>
      </c>
      <c r="I1246" s="3">
        <f t="shared" si="2487"/>
        <v>0.03923006356</v>
      </c>
      <c r="K1246" s="4">
        <f t="shared" si="7"/>
        <v>-2.296621065</v>
      </c>
      <c r="L1246" s="4">
        <f t="shared" ref="L1246:M1246" si="2488">($A1246-$A1245)*(C1245+C1246)/2 + L1245</f>
        <v>-1.681356043</v>
      </c>
      <c r="M1246" s="4">
        <f t="shared" si="2488"/>
        <v>-2.85173359</v>
      </c>
    </row>
    <row r="1247">
      <c r="A1247" s="3">
        <v>12.46861258</v>
      </c>
      <c r="B1247" s="3">
        <v>0.004843286239</v>
      </c>
      <c r="C1247" s="3">
        <v>0.09686721116</v>
      </c>
      <c r="D1247" s="3">
        <v>-0.04984013736</v>
      </c>
      <c r="E1247" s="3">
        <v>0.1090447308</v>
      </c>
      <c r="F1247" s="3"/>
      <c r="G1247" s="3">
        <v>0.004843286239</v>
      </c>
      <c r="H1247" s="3">
        <f t="shared" ref="H1247:I1247" si="2489">-C1247</f>
        <v>-0.09686721116</v>
      </c>
      <c r="I1247" s="3">
        <f t="shared" si="2489"/>
        <v>0.04984013736</v>
      </c>
      <c r="K1247" s="4">
        <f t="shared" si="7"/>
        <v>-2.296402894</v>
      </c>
      <c r="L1247" s="4">
        <f t="shared" ref="L1247:M1247" si="2490">($A1247-$A1246)*(C1246+C1247)/2 + L1246</f>
        <v>-1.680721111</v>
      </c>
      <c r="M1247" s="4">
        <f t="shared" si="2490"/>
        <v>-2.852179787</v>
      </c>
    </row>
    <row r="1248">
      <c r="A1248" s="3">
        <v>12.47863158</v>
      </c>
      <c r="B1248" s="3">
        <v>-0.02705579251</v>
      </c>
      <c r="C1248" s="3">
        <v>0.09709917009</v>
      </c>
      <c r="D1248" s="3">
        <v>-0.03432482854</v>
      </c>
      <c r="E1248" s="3">
        <v>0.1064821985</v>
      </c>
      <c r="F1248" s="3"/>
      <c r="G1248" s="3">
        <v>-0.02705579251</v>
      </c>
      <c r="H1248" s="3">
        <f t="shared" ref="H1248:I1248" si="2491">-C1248</f>
        <v>-0.09709917009</v>
      </c>
      <c r="I1248" s="3">
        <f t="shared" si="2491"/>
        <v>0.03432482854</v>
      </c>
      <c r="K1248" s="4">
        <f t="shared" si="7"/>
        <v>-2.296514168</v>
      </c>
      <c r="L1248" s="4">
        <f t="shared" ref="L1248:M1248" si="2492">($A1248-$A1247)*(C1247+C1248)/2 + L1247</f>
        <v>-1.679749436</v>
      </c>
      <c r="M1248" s="4">
        <f t="shared" si="2492"/>
        <v>-2.852601411</v>
      </c>
    </row>
    <row r="1249">
      <c r="A1249" s="3">
        <v>12.48865058</v>
      </c>
      <c r="B1249" s="3">
        <v>-0.06351801008</v>
      </c>
      <c r="C1249" s="3">
        <v>0.06597855687</v>
      </c>
      <c r="D1249" s="3">
        <v>-0.01128643844</v>
      </c>
      <c r="E1249" s="3">
        <v>0.09227725215</v>
      </c>
      <c r="F1249" s="3"/>
      <c r="G1249" s="3">
        <v>-0.06351801008</v>
      </c>
      <c r="H1249" s="3">
        <f t="shared" ref="H1249:I1249" si="2493">-C1249</f>
        <v>-0.06597855687</v>
      </c>
      <c r="I1249" s="3">
        <f t="shared" si="2493"/>
        <v>0.01128643844</v>
      </c>
      <c r="K1249" s="4">
        <f t="shared" si="7"/>
        <v>-2.296967897</v>
      </c>
      <c r="L1249" s="4">
        <f t="shared" ref="L1249:M1249" si="2494">($A1249-$A1248)*(C1248+C1249)/2 + L1248</f>
        <v>-1.678932498</v>
      </c>
      <c r="M1249" s="4">
        <f t="shared" si="2494"/>
        <v>-2.852829901</v>
      </c>
    </row>
    <row r="1250">
      <c r="A1250" s="3">
        <v>12.49866958</v>
      </c>
      <c r="B1250" s="3">
        <v>-0.1458317786</v>
      </c>
      <c r="C1250" s="3">
        <v>0.1127077118</v>
      </c>
      <c r="D1250" s="3">
        <v>0.0257485453</v>
      </c>
      <c r="E1250" s="3">
        <v>0.1860992304</v>
      </c>
      <c r="F1250" s="3"/>
      <c r="G1250" s="3">
        <v>-0.1458317786</v>
      </c>
      <c r="H1250" s="3">
        <f t="shared" ref="H1250:I1250" si="2495">-C1250</f>
        <v>-0.1127077118</v>
      </c>
      <c r="I1250" s="3">
        <f t="shared" si="2495"/>
        <v>-0.0257485453</v>
      </c>
      <c r="K1250" s="4">
        <f t="shared" si="7"/>
        <v>-2.298016635</v>
      </c>
      <c r="L1250" s="4">
        <f t="shared" ref="L1250:M1250" si="2496">($A1250-$A1249)*(C1249+C1250)/2 + L1249</f>
        <v>-1.678037369</v>
      </c>
      <c r="M1250" s="4">
        <f t="shared" si="2496"/>
        <v>-2.852757453</v>
      </c>
    </row>
    <row r="1251">
      <c r="A1251" s="3">
        <v>12.50868858</v>
      </c>
      <c r="B1251" s="3">
        <v>-0.1948251128</v>
      </c>
      <c r="C1251" s="3">
        <v>0.3388391435</v>
      </c>
      <c r="D1251" s="3">
        <v>0.05618834123</v>
      </c>
      <c r="E1251" s="3">
        <v>0.3948745617</v>
      </c>
      <c r="F1251" s="3"/>
      <c r="G1251" s="3">
        <v>-0.1948251128</v>
      </c>
      <c r="H1251" s="3">
        <f t="shared" ref="H1251:I1251" si="2497">-C1251</f>
        <v>-0.3388391435</v>
      </c>
      <c r="I1251" s="3">
        <f t="shared" si="2497"/>
        <v>-0.05618834123</v>
      </c>
      <c r="K1251" s="4">
        <f t="shared" si="7"/>
        <v>-2.299723156</v>
      </c>
      <c r="L1251" s="4">
        <f t="shared" ref="L1251:M1251" si="2498">($A1251-$A1250)*(C1250+C1251)/2 + L1250</f>
        <v>-1.675775345</v>
      </c>
      <c r="M1251" s="4">
        <f t="shared" si="2498"/>
        <v>-2.85234699</v>
      </c>
    </row>
    <row r="1252">
      <c r="A1252" s="3">
        <v>12.51870758</v>
      </c>
      <c r="B1252" s="3">
        <v>-0.1490722746</v>
      </c>
      <c r="C1252" s="3">
        <v>0.5542457104</v>
      </c>
      <c r="D1252" s="3">
        <v>0.08690150827</v>
      </c>
      <c r="E1252" s="3">
        <v>0.580484903</v>
      </c>
      <c r="F1252" s="3"/>
      <c r="G1252" s="3">
        <v>-0.1490722746</v>
      </c>
      <c r="H1252" s="3">
        <f t="shared" ref="H1252:I1252" si="2499">-C1252</f>
        <v>-0.5542457104</v>
      </c>
      <c r="I1252" s="3">
        <f t="shared" si="2499"/>
        <v>-0.08690150827</v>
      </c>
      <c r="K1252" s="4">
        <f t="shared" si="7"/>
        <v>-2.301445909</v>
      </c>
      <c r="L1252" s="4">
        <f t="shared" ref="L1252:M1252" si="2500">($A1252-$A1251)*(C1251+C1252)/2 + L1251</f>
        <v>-1.671301437</v>
      </c>
      <c r="M1252" s="4">
        <f t="shared" si="2500"/>
        <v>-2.851630182</v>
      </c>
    </row>
    <row r="1253">
      <c r="A1253" s="3">
        <v>12.52872658</v>
      </c>
      <c r="B1253" s="3">
        <v>-0.1728967875</v>
      </c>
      <c r="C1253" s="3">
        <v>0.1787427068</v>
      </c>
      <c r="D1253" s="3">
        <v>0.08044173568</v>
      </c>
      <c r="E1253" s="3">
        <v>0.2613678006</v>
      </c>
      <c r="F1253" s="3"/>
      <c r="G1253" s="3">
        <v>-0.1728967875</v>
      </c>
      <c r="H1253" s="3">
        <f t="shared" ref="H1253:I1253" si="2501">-C1253</f>
        <v>-0.1787427068</v>
      </c>
      <c r="I1253" s="3">
        <f t="shared" si="2501"/>
        <v>-0.08044173568</v>
      </c>
      <c r="K1253" s="4">
        <f t="shared" si="7"/>
        <v>-2.303058814</v>
      </c>
      <c r="L1253" s="4">
        <f t="shared" ref="L1253:M1253" si="2502">($A1253-$A1252)*(C1252+C1253)/2 + L1252</f>
        <v>-1.667629531</v>
      </c>
      <c r="M1253" s="4">
        <f t="shared" si="2502"/>
        <v>-2.850791876</v>
      </c>
    </row>
    <row r="1254">
      <c r="A1254" s="3">
        <v>12.53874558</v>
      </c>
      <c r="B1254" s="3">
        <v>-0.2382643372</v>
      </c>
      <c r="C1254" s="3">
        <v>-0.1922974288</v>
      </c>
      <c r="D1254" s="3">
        <v>0.04031909257</v>
      </c>
      <c r="E1254" s="3">
        <v>0.3088265286</v>
      </c>
      <c r="F1254" s="3"/>
      <c r="G1254" s="3">
        <v>-0.2382643372</v>
      </c>
      <c r="H1254" s="3">
        <f t="shared" ref="H1254:I1254" si="2503">-C1254</f>
        <v>0.1922974288</v>
      </c>
      <c r="I1254" s="3">
        <f t="shared" si="2503"/>
        <v>-0.04031909257</v>
      </c>
      <c r="K1254" s="4">
        <f t="shared" si="7"/>
        <v>-2.305118525</v>
      </c>
      <c r="L1254" s="4">
        <f t="shared" ref="L1254:M1254" si="2504">($A1254-$A1253)*(C1253+C1254)/2 + L1253</f>
        <v>-1.667697434</v>
      </c>
      <c r="M1254" s="4">
        <f t="shared" si="2504"/>
        <v>-2.850186924</v>
      </c>
    </row>
    <row r="1255">
      <c r="A1255" s="3">
        <v>12.54876458</v>
      </c>
      <c r="B1255" s="3">
        <v>-0.2848595977</v>
      </c>
      <c r="C1255" s="3">
        <v>-0.3470984995</v>
      </c>
      <c r="D1255" s="3">
        <v>-0.02656280994</v>
      </c>
      <c r="E1255" s="3">
        <v>0.4498087834</v>
      </c>
      <c r="F1255" s="3"/>
      <c r="G1255" s="3">
        <v>-0.2848595977</v>
      </c>
      <c r="H1255" s="3">
        <f t="shared" ref="H1255:I1255" si="2505">-C1255</f>
        <v>0.3470984995</v>
      </c>
      <c r="I1255" s="3">
        <f t="shared" si="2505"/>
        <v>0.02656280994</v>
      </c>
      <c r="K1255" s="4">
        <f t="shared" si="7"/>
        <v>-2.307739115</v>
      </c>
      <c r="L1255" s="4">
        <f t="shared" ref="L1255:M1255" si="2506">($A1255-$A1254)*(C1254+C1255)/2 + L1254</f>
        <v>-1.670399538</v>
      </c>
      <c r="M1255" s="4">
        <f t="shared" si="2506"/>
        <v>-2.850118012</v>
      </c>
    </row>
    <row r="1256">
      <c r="A1256" s="3">
        <v>12.55878358</v>
      </c>
      <c r="B1256" s="3">
        <v>-0.2699248493</v>
      </c>
      <c r="C1256" s="3">
        <v>-0.3783485591</v>
      </c>
      <c r="D1256" s="3">
        <v>-0.0247065872</v>
      </c>
      <c r="E1256" s="3">
        <v>0.4654218215</v>
      </c>
      <c r="F1256" s="3"/>
      <c r="G1256" s="3">
        <v>-0.2699248493</v>
      </c>
      <c r="H1256" s="3">
        <f t="shared" ref="H1256:I1256" si="2507">-C1256</f>
        <v>0.3783485591</v>
      </c>
      <c r="I1256" s="3">
        <f t="shared" si="2507"/>
        <v>0.0247065872</v>
      </c>
      <c r="K1256" s="4">
        <f t="shared" si="7"/>
        <v>-2.310518307</v>
      </c>
      <c r="L1256" s="4">
        <f t="shared" ref="L1256:M1256" si="2508">($A1256-$A1255)*(C1255+C1256)/2 + L1255</f>
        <v>-1.674033665</v>
      </c>
      <c r="M1256" s="4">
        <f t="shared" si="2508"/>
        <v>-2.850374846</v>
      </c>
    </row>
    <row r="1257">
      <c r="A1257" s="3">
        <v>12.56880358</v>
      </c>
      <c r="B1257" s="3">
        <v>-0.2173971236</v>
      </c>
      <c r="C1257" s="3">
        <v>-0.3413439393</v>
      </c>
      <c r="D1257" s="3">
        <v>0.00654712785</v>
      </c>
      <c r="E1257" s="3">
        <v>0.4047469075</v>
      </c>
      <c r="F1257" s="3"/>
      <c r="G1257" s="3">
        <v>-0.2173971236</v>
      </c>
      <c r="H1257" s="3">
        <f t="shared" ref="H1257:I1257" si="2509">-C1257</f>
        <v>0.3413439393</v>
      </c>
      <c r="I1257" s="3">
        <f t="shared" si="2509"/>
        <v>-0.00654712785</v>
      </c>
      <c r="K1257" s="4">
        <f t="shared" si="7"/>
        <v>-2.31295979</v>
      </c>
      <c r="L1257" s="4">
        <f t="shared" ref="L1257:M1257" si="2510">($A1257-$A1256)*(C1256+C1257)/2 + L1256</f>
        <v>-1.677639324</v>
      </c>
      <c r="M1257" s="4">
        <f t="shared" si="2510"/>
        <v>-2.850465825</v>
      </c>
    </row>
    <row r="1258">
      <c r="A1258" s="3">
        <v>12.57882258</v>
      </c>
      <c r="B1258" s="3">
        <v>-0.1715582609</v>
      </c>
      <c r="C1258" s="3">
        <v>-0.2810169458</v>
      </c>
      <c r="D1258" s="3">
        <v>0.001712691272</v>
      </c>
      <c r="E1258" s="3">
        <v>0.3292501998</v>
      </c>
      <c r="F1258" s="3"/>
      <c r="G1258" s="3">
        <v>-0.1715582609</v>
      </c>
      <c r="H1258" s="3">
        <f t="shared" ref="H1258:I1258" si="2511">-C1258</f>
        <v>0.2810169458</v>
      </c>
      <c r="I1258" s="3">
        <f t="shared" si="2511"/>
        <v>-0.001712691272</v>
      </c>
      <c r="K1258" s="4">
        <f t="shared" si="7"/>
        <v>-2.314908262</v>
      </c>
      <c r="L1258" s="4">
        <f t="shared" ref="L1258:M1258" si="2512">($A1258-$A1257)*(C1257+C1258)/2 + L1257</f>
        <v>-1.680757041</v>
      </c>
      <c r="M1258" s="4">
        <f t="shared" si="2512"/>
        <v>-2.850424448</v>
      </c>
    </row>
    <row r="1259">
      <c r="A1259" s="3">
        <v>12.58884158</v>
      </c>
      <c r="B1259" s="3">
        <v>-0.1534565985</v>
      </c>
      <c r="C1259" s="3">
        <v>-0.2271919847</v>
      </c>
      <c r="D1259" s="3">
        <v>-0.01204342954</v>
      </c>
      <c r="E1259" s="3">
        <v>0.2744269843</v>
      </c>
      <c r="F1259" s="3"/>
      <c r="G1259" s="3">
        <v>-0.1534565985</v>
      </c>
      <c r="H1259" s="3">
        <f t="shared" ref="H1259:I1259" si="2513">-C1259</f>
        <v>0.2271919847</v>
      </c>
      <c r="I1259" s="3">
        <f t="shared" si="2513"/>
        <v>0.01204342954</v>
      </c>
      <c r="K1259" s="4">
        <f t="shared" si="7"/>
        <v>-2.316536424</v>
      </c>
      <c r="L1259" s="4">
        <f t="shared" ref="L1259:M1259" si="2514">($A1259-$A1258)*(C1258+C1259)/2 + L1258</f>
        <v>-1.683302914</v>
      </c>
      <c r="M1259" s="4">
        <f t="shared" si="2514"/>
        <v>-2.8504762</v>
      </c>
    </row>
    <row r="1260">
      <c r="A1260" s="3">
        <v>12.59886058</v>
      </c>
      <c r="B1260" s="3">
        <v>-0.1524312794</v>
      </c>
      <c r="C1260" s="3">
        <v>-0.2046840042</v>
      </c>
      <c r="D1260" s="3">
        <v>3.511885589E-4</v>
      </c>
      <c r="E1260" s="3">
        <v>0.2552076798</v>
      </c>
      <c r="F1260" s="3"/>
      <c r="G1260" s="3">
        <v>-0.1524312794</v>
      </c>
      <c r="H1260" s="3">
        <f t="shared" ref="H1260:I1260" si="2515">-C1260</f>
        <v>0.2046840042</v>
      </c>
      <c r="I1260" s="3">
        <f t="shared" si="2515"/>
        <v>-0.0003511885589</v>
      </c>
      <c r="K1260" s="4">
        <f t="shared" si="7"/>
        <v>-2.31806877</v>
      </c>
      <c r="L1260" s="4">
        <f t="shared" ref="L1260:M1260" si="2516">($A1260-$A1259)*(C1259+C1260)/2 + L1259</f>
        <v>-1.685466396</v>
      </c>
      <c r="M1260" s="4">
        <f t="shared" si="2516"/>
        <v>-2.850534772</v>
      </c>
    </row>
    <row r="1261">
      <c r="A1261" s="3">
        <v>12.60887958</v>
      </c>
      <c r="B1261" s="3">
        <v>-0.145538345</v>
      </c>
      <c r="C1261" s="3">
        <v>-0.2115232795</v>
      </c>
      <c r="D1261" s="3">
        <v>0.02254725248</v>
      </c>
      <c r="E1261" s="3">
        <v>0.2577438384</v>
      </c>
      <c r="F1261" s="3"/>
      <c r="G1261" s="3">
        <v>-0.145538345</v>
      </c>
      <c r="H1261" s="3">
        <f t="shared" ref="H1261:I1261" si="2517">-C1261</f>
        <v>0.2115232795</v>
      </c>
      <c r="I1261" s="3">
        <f t="shared" si="2517"/>
        <v>-0.02254725248</v>
      </c>
      <c r="K1261" s="4">
        <f t="shared" si="7"/>
        <v>-2.319561448</v>
      </c>
      <c r="L1261" s="4">
        <f t="shared" ref="L1261:M1261" si="2518">($A1261-$A1260)*(C1260+C1261)/2 + L1260</f>
        <v>-1.687551387</v>
      </c>
      <c r="M1261" s="4">
        <f t="shared" si="2518"/>
        <v>-2.850420062</v>
      </c>
    </row>
    <row r="1262">
      <c r="A1262" s="3">
        <v>12.61889858</v>
      </c>
      <c r="B1262" s="3">
        <v>-0.1252088398</v>
      </c>
      <c r="C1262" s="3">
        <v>-0.2125470042</v>
      </c>
      <c r="D1262" s="3">
        <v>0.02498484403</v>
      </c>
      <c r="E1262" s="3">
        <v>0.2479470205</v>
      </c>
      <c r="F1262" s="3"/>
      <c r="G1262" s="3">
        <v>-0.1252088398</v>
      </c>
      <c r="H1262" s="3">
        <f t="shared" ref="H1262:I1262" si="2519">-C1262</f>
        <v>0.2125470042</v>
      </c>
      <c r="I1262" s="3">
        <f t="shared" si="2519"/>
        <v>-0.02498484403</v>
      </c>
      <c r="K1262" s="4">
        <f t="shared" si="7"/>
        <v>-2.320917756</v>
      </c>
      <c r="L1262" s="4">
        <f t="shared" ref="L1262:M1262" si="2520">($A1262-$A1261)*(C1261+C1262)/2 + L1261</f>
        <v>-1.689675767</v>
      </c>
      <c r="M1262" s="4">
        <f t="shared" si="2520"/>
        <v>-2.85018195</v>
      </c>
    </row>
    <row r="1263">
      <c r="A1263" s="3">
        <v>12.62891758</v>
      </c>
      <c r="B1263" s="3">
        <v>-0.09365635365</v>
      </c>
      <c r="C1263" s="3">
        <v>-0.1965880692</v>
      </c>
      <c r="D1263" s="3">
        <v>0.02702035941</v>
      </c>
      <c r="E1263" s="3">
        <v>0.2194276221</v>
      </c>
      <c r="F1263" s="3"/>
      <c r="G1263" s="3">
        <v>-0.09365635365</v>
      </c>
      <c r="H1263" s="3">
        <f t="shared" ref="H1263:I1263" si="2521">-C1263</f>
        <v>0.1965880692</v>
      </c>
      <c r="I1263" s="3">
        <f t="shared" si="2521"/>
        <v>-0.02702035941</v>
      </c>
      <c r="K1263" s="4">
        <f t="shared" si="7"/>
        <v>-2.322014162</v>
      </c>
      <c r="L1263" s="4">
        <f t="shared" ref="L1263:M1263" si="2522">($A1263-$A1262)*(C1262+C1263)/2 + L1262</f>
        <v>-1.691725329</v>
      </c>
      <c r="M1263" s="4">
        <f t="shared" si="2522"/>
        <v>-2.84992143</v>
      </c>
    </row>
    <row r="1264">
      <c r="A1264" s="3">
        <v>12.63893658</v>
      </c>
      <c r="B1264" s="3">
        <v>-0.04717379808</v>
      </c>
      <c r="C1264" s="3">
        <v>-0.1833396256</v>
      </c>
      <c r="D1264" s="3">
        <v>0.0433005318</v>
      </c>
      <c r="E1264" s="3">
        <v>0.1942002101</v>
      </c>
      <c r="F1264" s="3"/>
      <c r="G1264" s="3">
        <v>-0.04717379808</v>
      </c>
      <c r="H1264" s="3">
        <f t="shared" ref="H1264:I1264" si="2523">-C1264</f>
        <v>0.1833396256</v>
      </c>
      <c r="I1264" s="3">
        <f t="shared" si="2523"/>
        <v>-0.0433005318</v>
      </c>
      <c r="K1264" s="4">
        <f t="shared" si="7"/>
        <v>-2.32271965</v>
      </c>
      <c r="L1264" s="4">
        <f t="shared" ref="L1264:M1264" si="2524">($A1264-$A1263)*(C1263+C1264)/2 + L1263</f>
        <v>-1.693628577</v>
      </c>
      <c r="M1264" s="4">
        <f t="shared" si="2524"/>
        <v>-2.849569157</v>
      </c>
    </row>
    <row r="1265">
      <c r="A1265" s="3">
        <v>12.64895558</v>
      </c>
      <c r="B1265" s="3">
        <v>-0.007268202957</v>
      </c>
      <c r="C1265" s="3">
        <v>-0.1659547836</v>
      </c>
      <c r="D1265" s="3">
        <v>0.06270176172</v>
      </c>
      <c r="E1265" s="3">
        <v>0.1775537324</v>
      </c>
      <c r="F1265" s="3"/>
      <c r="G1265" s="3">
        <v>-0.007268202957</v>
      </c>
      <c r="H1265" s="3">
        <f t="shared" ref="H1265:I1265" si="2525">-C1265</f>
        <v>0.1659547836</v>
      </c>
      <c r="I1265" s="3">
        <f t="shared" si="2525"/>
        <v>-0.06270176172</v>
      </c>
      <c r="K1265" s="4">
        <f t="shared" si="7"/>
        <v>-2.322992377</v>
      </c>
      <c r="L1265" s="4">
        <f t="shared" ref="L1265:M1265" si="2526">($A1265-$A1264)*(C1264+C1265)/2 + L1264</f>
        <v>-1.695378367</v>
      </c>
      <c r="M1265" s="4">
        <f t="shared" si="2526"/>
        <v>-2.849038139</v>
      </c>
    </row>
    <row r="1266">
      <c r="A1266" s="3">
        <v>12.65897458</v>
      </c>
      <c r="B1266" s="3">
        <v>0.01489222609</v>
      </c>
      <c r="C1266" s="3">
        <v>-0.1522906274</v>
      </c>
      <c r="D1266" s="3">
        <v>0.06301601231</v>
      </c>
      <c r="E1266" s="3">
        <v>0.1654848373</v>
      </c>
      <c r="F1266" s="3"/>
      <c r="G1266" s="3">
        <v>0.01489222609</v>
      </c>
      <c r="H1266" s="3">
        <f t="shared" ref="H1266:I1266" si="2527">-C1266</f>
        <v>0.1522906274</v>
      </c>
      <c r="I1266" s="3">
        <f t="shared" si="2527"/>
        <v>-0.06301601231</v>
      </c>
      <c r="K1266" s="4">
        <f t="shared" si="7"/>
        <v>-2.322954185</v>
      </c>
      <c r="L1266" s="4">
        <f t="shared" ref="L1266:M1266" si="2528">($A1266-$A1265)*(C1265+C1266)/2 + L1265</f>
        <v>-1.696972618</v>
      </c>
      <c r="M1266" s="4">
        <f t="shared" si="2528"/>
        <v>-2.848408356</v>
      </c>
    </row>
    <row r="1267">
      <c r="A1267" s="3">
        <v>12.66899358</v>
      </c>
      <c r="B1267" s="3">
        <v>0.01970643736</v>
      </c>
      <c r="C1267" s="3">
        <v>-0.1238369122</v>
      </c>
      <c r="D1267" s="3">
        <v>0.06890112907</v>
      </c>
      <c r="E1267" s="3">
        <v>0.1430779161</v>
      </c>
      <c r="F1267" s="3"/>
      <c r="G1267" s="3">
        <v>0.01970643736</v>
      </c>
      <c r="H1267" s="3">
        <f t="shared" ref="H1267:I1267" si="2529">-C1267</f>
        <v>0.1238369122</v>
      </c>
      <c r="I1267" s="3">
        <f t="shared" si="2529"/>
        <v>-0.06890112907</v>
      </c>
      <c r="K1267" s="4">
        <f t="shared" si="7"/>
        <v>-2.322780863</v>
      </c>
      <c r="L1267" s="4">
        <f t="shared" ref="L1267:M1267" si="2530">($A1267-$A1266)*(C1266+C1267)/2 + L1266</f>
        <v>-1.698355878</v>
      </c>
      <c r="M1267" s="4">
        <f t="shared" si="2530"/>
        <v>-2.847747517</v>
      </c>
    </row>
    <row r="1268">
      <c r="A1268" s="3">
        <v>12.67901258</v>
      </c>
      <c r="B1268" s="3">
        <v>2.957219258E-4</v>
      </c>
      <c r="C1268" s="3">
        <v>-0.1093200147</v>
      </c>
      <c r="D1268" s="3">
        <v>0.08489074558</v>
      </c>
      <c r="E1268" s="3">
        <v>0.1384102299</v>
      </c>
      <c r="F1268" s="3"/>
      <c r="G1268" s="3">
        <v>2.957219258E-4</v>
      </c>
      <c r="H1268" s="3">
        <f t="shared" ref="H1268:I1268" si="2531">-C1268</f>
        <v>0.1093200147</v>
      </c>
      <c r="I1268" s="3">
        <f t="shared" si="2531"/>
        <v>-0.08489074558</v>
      </c>
      <c r="K1268" s="4">
        <f t="shared" si="7"/>
        <v>-2.322680662</v>
      </c>
      <c r="L1268" s="4">
        <f t="shared" ref="L1268:M1268" si="2532">($A1268-$A1267)*(C1267+C1268)/2 + L1267</f>
        <v>-1.699523878</v>
      </c>
      <c r="M1268" s="4">
        <f t="shared" si="2532"/>
        <v>-2.846977096</v>
      </c>
    </row>
    <row r="1269">
      <c r="A1269" s="3">
        <v>12.68903158</v>
      </c>
      <c r="B1269" s="3">
        <v>-0.01532269642</v>
      </c>
      <c r="C1269" s="3">
        <v>-0.1013997048</v>
      </c>
      <c r="D1269" s="3">
        <v>0.08717929572</v>
      </c>
      <c r="E1269" s="3">
        <v>0.134599089</v>
      </c>
      <c r="F1269" s="3"/>
      <c r="G1269" s="3">
        <v>-0.01532269642</v>
      </c>
      <c r="H1269" s="3">
        <f t="shared" ref="H1269:I1269" si="2533">-C1269</f>
        <v>0.1013997048</v>
      </c>
      <c r="I1269" s="3">
        <f t="shared" si="2533"/>
        <v>-0.08717929572</v>
      </c>
      <c r="K1269" s="4">
        <f t="shared" si="7"/>
        <v>-2.32275594</v>
      </c>
      <c r="L1269" s="4">
        <f t="shared" ref="L1269:M1269" si="2534">($A1269-$A1268)*(C1268+C1269)/2 + L1268</f>
        <v>-1.700579479</v>
      </c>
      <c r="M1269" s="4">
        <f t="shared" si="2534"/>
        <v>-2.846115112</v>
      </c>
    </row>
    <row r="1270">
      <c r="A1270" s="3">
        <v>12.69905058</v>
      </c>
      <c r="B1270" s="3">
        <v>-0.01319323294</v>
      </c>
      <c r="C1270" s="3">
        <v>-0.1035568565</v>
      </c>
      <c r="D1270" s="3">
        <v>0.07147889584</v>
      </c>
      <c r="E1270" s="3">
        <v>0.126520024</v>
      </c>
      <c r="F1270" s="3"/>
      <c r="G1270" s="3">
        <v>-0.01319323294</v>
      </c>
      <c r="H1270" s="3">
        <f t="shared" ref="H1270:I1270" si="2535">-C1270</f>
        <v>0.1035568565</v>
      </c>
      <c r="I1270" s="3">
        <f t="shared" si="2535"/>
        <v>-0.07147889584</v>
      </c>
      <c r="K1270" s="4">
        <f t="shared" si="7"/>
        <v>-2.32289879</v>
      </c>
      <c r="L1270" s="4">
        <f t="shared" ref="L1270:M1270" si="2536">($A1270-$A1269)*(C1269+C1270)/2 + L1269</f>
        <v>-1.701606208</v>
      </c>
      <c r="M1270" s="4">
        <f t="shared" si="2536"/>
        <v>-2.845320313</v>
      </c>
    </row>
    <row r="1271">
      <c r="A1271" s="3">
        <v>12.70906958</v>
      </c>
      <c r="B1271" s="3">
        <v>-0.004791737068</v>
      </c>
      <c r="C1271" s="3">
        <v>-0.09391412139</v>
      </c>
      <c r="D1271" s="3">
        <v>0.05870579556</v>
      </c>
      <c r="E1271" s="3">
        <v>0.1108566343</v>
      </c>
      <c r="F1271" s="3"/>
      <c r="G1271" s="3">
        <v>-0.004791737068</v>
      </c>
      <c r="H1271" s="3">
        <f t="shared" ref="H1271:I1271" si="2537">-C1271</f>
        <v>0.09391412139</v>
      </c>
      <c r="I1271" s="3">
        <f t="shared" si="2537"/>
        <v>-0.05870579556</v>
      </c>
      <c r="K1271" s="4">
        <f t="shared" si="7"/>
        <v>-2.322988886</v>
      </c>
      <c r="L1271" s="4">
        <f t="shared" ref="L1271:M1271" si="2538">($A1271-$A1270)*(C1270+C1271)/2 + L1270</f>
        <v>-1.702595439</v>
      </c>
      <c r="M1271" s="4">
        <f t="shared" si="2538"/>
        <v>-2.844668153</v>
      </c>
    </row>
    <row r="1272">
      <c r="A1272" s="3">
        <v>12.71908858</v>
      </c>
      <c r="B1272" s="3">
        <v>0.007883578539</v>
      </c>
      <c r="C1272" s="3">
        <v>-0.07906620204</v>
      </c>
      <c r="D1272" s="3">
        <v>0.05578776821</v>
      </c>
      <c r="E1272" s="3">
        <v>0.09708702384</v>
      </c>
      <c r="F1272" s="3"/>
      <c r="G1272" s="3">
        <v>0.007883578539</v>
      </c>
      <c r="H1272" s="3">
        <f t="shared" ref="H1272:I1272" si="2539">-C1272</f>
        <v>0.07906620204</v>
      </c>
      <c r="I1272" s="3">
        <f t="shared" si="2539"/>
        <v>-0.05578776821</v>
      </c>
      <c r="K1272" s="4">
        <f t="shared" si="7"/>
        <v>-2.322973397</v>
      </c>
      <c r="L1272" s="4">
        <f t="shared" ref="L1272:M1272" si="2540">($A1272-$A1271)*(C1271+C1272)/2 + L1271</f>
        <v>-1.703461984</v>
      </c>
      <c r="M1272" s="4">
        <f t="shared" si="2540"/>
        <v>-2.844094598</v>
      </c>
    </row>
    <row r="1273">
      <c r="A1273" s="3">
        <v>12.72910758</v>
      </c>
      <c r="B1273" s="3">
        <v>0.02554887347</v>
      </c>
      <c r="C1273" s="3">
        <v>-0.08859661222</v>
      </c>
      <c r="D1273" s="3">
        <v>0.05554760993</v>
      </c>
      <c r="E1273" s="3">
        <v>0.1076459084</v>
      </c>
      <c r="F1273" s="3"/>
      <c r="G1273" s="3">
        <v>0.02554887347</v>
      </c>
      <c r="H1273" s="3">
        <f t="shared" ref="H1273:I1273" si="2541">-C1273</f>
        <v>0.08859661222</v>
      </c>
      <c r="I1273" s="3">
        <f t="shared" si="2541"/>
        <v>-0.05554760993</v>
      </c>
      <c r="K1273" s="4">
        <f t="shared" si="7"/>
        <v>-2.322805918</v>
      </c>
      <c r="L1273" s="4">
        <f t="shared" ref="L1273:M1273" si="2542">($A1273-$A1272)*(C1272+C1273)/2 + L1272</f>
        <v>-1.704301891</v>
      </c>
      <c r="M1273" s="4">
        <f t="shared" si="2542"/>
        <v>-2.843536863</v>
      </c>
    </row>
    <row r="1274">
      <c r="A1274" s="3">
        <v>12.73912658</v>
      </c>
      <c r="B1274" s="3">
        <v>0.05167901143</v>
      </c>
      <c r="C1274" s="3">
        <v>-0.1154431403</v>
      </c>
      <c r="D1274" s="3">
        <v>0.05135739222</v>
      </c>
      <c r="E1274" s="3">
        <v>0.1365116134</v>
      </c>
      <c r="F1274" s="3"/>
      <c r="G1274" s="3">
        <v>0.05167901143</v>
      </c>
      <c r="H1274" s="3">
        <f t="shared" ref="H1274:I1274" si="2543">-C1274</f>
        <v>0.1154431403</v>
      </c>
      <c r="I1274" s="3">
        <f t="shared" si="2543"/>
        <v>-0.05135739222</v>
      </c>
      <c r="K1274" s="4">
        <f t="shared" si="7"/>
        <v>-2.322419044</v>
      </c>
      <c r="L1274" s="4">
        <f t="shared" ref="L1274:M1274" si="2544">($A1274-$A1273)*(C1273+C1274)/2 + L1273</f>
        <v>-1.705324028</v>
      </c>
      <c r="M1274" s="4">
        <f t="shared" si="2544"/>
        <v>-2.843001322</v>
      </c>
    </row>
    <row r="1275">
      <c r="A1275" s="3">
        <v>12.74914558</v>
      </c>
      <c r="B1275" s="3">
        <v>0.07744075358</v>
      </c>
      <c r="C1275" s="3">
        <v>-0.1477283537</v>
      </c>
      <c r="D1275" s="3">
        <v>0.06274978071</v>
      </c>
      <c r="E1275" s="3">
        <v>0.1782085065</v>
      </c>
      <c r="F1275" s="3"/>
      <c r="G1275" s="3">
        <v>0.07744075358</v>
      </c>
      <c r="H1275" s="3">
        <f t="shared" ref="H1275:I1275" si="2545">-C1275</f>
        <v>0.1477283537</v>
      </c>
      <c r="I1275" s="3">
        <f t="shared" si="2545"/>
        <v>-0.06274978071</v>
      </c>
      <c r="K1275" s="4">
        <f t="shared" si="7"/>
        <v>-2.321772219</v>
      </c>
      <c r="L1275" s="4">
        <f t="shared" ref="L1275:M1275" si="2546">($A1275-$A1274)*(C1274+C1275)/2 + L1274</f>
        <v>-1.706642386</v>
      </c>
      <c r="M1275" s="4">
        <f t="shared" si="2546"/>
        <v>-2.842429703</v>
      </c>
    </row>
    <row r="1276">
      <c r="A1276" s="3">
        <v>12.75916558</v>
      </c>
      <c r="B1276" s="3">
        <v>0.08510666341</v>
      </c>
      <c r="C1276" s="3">
        <v>-0.1432784796</v>
      </c>
      <c r="D1276" s="3">
        <v>0.08048643172</v>
      </c>
      <c r="E1276" s="3">
        <v>0.185067373</v>
      </c>
      <c r="F1276" s="3"/>
      <c r="G1276" s="3">
        <v>0.08510666341</v>
      </c>
      <c r="H1276" s="3">
        <f t="shared" ref="H1276:I1276" si="2547">-C1276</f>
        <v>0.1432784796</v>
      </c>
      <c r="I1276" s="3">
        <f t="shared" si="2547"/>
        <v>-0.08048643172</v>
      </c>
      <c r="K1276" s="4">
        <f t="shared" si="7"/>
        <v>-2.320957856</v>
      </c>
      <c r="L1276" s="4">
        <f t="shared" ref="L1276:M1276" si="2548">($A1276-$A1275)*(C1275+C1276)/2 + L1275</f>
        <v>-1.70810033</v>
      </c>
      <c r="M1276" s="4">
        <f t="shared" si="2548"/>
        <v>-2.841712089</v>
      </c>
    </row>
    <row r="1277">
      <c r="A1277" s="3">
        <v>12.76918458</v>
      </c>
      <c r="B1277" s="3">
        <v>0.07372265309</v>
      </c>
      <c r="C1277" s="3">
        <v>-0.1401681751</v>
      </c>
      <c r="D1277" s="3">
        <v>0.09250631928</v>
      </c>
      <c r="E1277" s="3">
        <v>0.1834109212</v>
      </c>
      <c r="F1277" s="3"/>
      <c r="G1277" s="3">
        <v>0.07372265309</v>
      </c>
      <c r="H1277" s="3">
        <f t="shared" ref="H1277:I1277" si="2549">-C1277</f>
        <v>0.1401681751</v>
      </c>
      <c r="I1277" s="3">
        <f t="shared" si="2549"/>
        <v>-0.09250631928</v>
      </c>
      <c r="K1277" s="4">
        <f t="shared" si="7"/>
        <v>-2.320162201</v>
      </c>
      <c r="L1277" s="4">
        <f t="shared" ref="L1277:M1277" si="2550">($A1277-$A1276)*(C1276+C1277)/2 + L1276</f>
        <v>-1.709520256</v>
      </c>
      <c r="M1277" s="4">
        <f t="shared" si="2550"/>
        <v>-2.840845482</v>
      </c>
    </row>
    <row r="1278">
      <c r="A1278" s="3">
        <v>12.77920358</v>
      </c>
      <c r="B1278" s="3">
        <v>0.05670451745</v>
      </c>
      <c r="C1278" s="3">
        <v>-0.1551223546</v>
      </c>
      <c r="D1278" s="3">
        <v>0.09867872298</v>
      </c>
      <c r="E1278" s="3">
        <v>0.192395004</v>
      </c>
      <c r="F1278" s="3"/>
      <c r="G1278" s="3">
        <v>0.05670451745</v>
      </c>
      <c r="H1278" s="3">
        <f t="shared" ref="H1278:I1278" si="2551">-C1278</f>
        <v>0.1551223546</v>
      </c>
      <c r="I1278" s="3">
        <f t="shared" si="2551"/>
        <v>-0.09867872298</v>
      </c>
      <c r="K1278" s="4">
        <f t="shared" si="7"/>
        <v>-2.319508826</v>
      </c>
      <c r="L1278" s="4">
        <f t="shared" ref="L1278:M1278" si="2552">($A1278-$A1277)*(C1277+C1278)/2 + L1277</f>
        <v>-1.710999514</v>
      </c>
      <c r="M1278" s="4">
        <f t="shared" si="2552"/>
        <v>-2.839887741</v>
      </c>
    </row>
    <row r="1279">
      <c r="A1279" s="3">
        <v>12.78922258</v>
      </c>
      <c r="B1279" s="3">
        <v>0.04417461902</v>
      </c>
      <c r="C1279" s="3">
        <v>-0.1630229056</v>
      </c>
      <c r="D1279" s="3">
        <v>0.1082769185</v>
      </c>
      <c r="E1279" s="3">
        <v>0.2006284023</v>
      </c>
      <c r="F1279" s="3"/>
      <c r="G1279" s="3">
        <v>0.04417461902</v>
      </c>
      <c r="H1279" s="3">
        <f t="shared" ref="H1279:I1279" si="2553">-C1279</f>
        <v>0.1630229056</v>
      </c>
      <c r="I1279" s="3">
        <f t="shared" si="2553"/>
        <v>-0.1082769185</v>
      </c>
      <c r="K1279" s="4">
        <f t="shared" si="7"/>
        <v>-2.319003472</v>
      </c>
      <c r="L1279" s="4">
        <f t="shared" ref="L1279:M1279" si="2554">($A1279-$A1278)*(C1278+C1279)/2 + L1278</f>
        <v>-1.712593263</v>
      </c>
      <c r="M1279" s="4">
        <f t="shared" si="2554"/>
        <v>-2.838850996</v>
      </c>
    </row>
    <row r="1280">
      <c r="A1280" s="3">
        <v>12.79924158</v>
      </c>
      <c r="B1280" s="3">
        <v>0.0373374857</v>
      </c>
      <c r="C1280" s="3">
        <v>-0.1794221252</v>
      </c>
      <c r="D1280" s="3">
        <v>0.1217756867</v>
      </c>
      <c r="E1280" s="3">
        <v>0.2200356897</v>
      </c>
      <c r="F1280" s="3"/>
      <c r="G1280" s="3">
        <v>0.0373374857</v>
      </c>
      <c r="H1280" s="3">
        <f t="shared" ref="H1280:I1280" si="2555">-C1280</f>
        <v>0.1794221252</v>
      </c>
      <c r="I1280" s="3">
        <f t="shared" si="2555"/>
        <v>-0.1217756867</v>
      </c>
      <c r="K1280" s="4">
        <f t="shared" si="7"/>
        <v>-2.318595137</v>
      </c>
      <c r="L1280" s="4">
        <f t="shared" ref="L1280:M1280" si="2556">($A1280-$A1279)*(C1279+C1280)/2 + L1279</f>
        <v>-1.714308741</v>
      </c>
      <c r="M1280" s="4">
        <f t="shared" si="2556"/>
        <v>-2.837698548</v>
      </c>
    </row>
    <row r="1281">
      <c r="A1281" s="3">
        <v>12.80926058</v>
      </c>
      <c r="B1281" s="3">
        <v>0.02847360075</v>
      </c>
      <c r="C1281" s="3">
        <v>-0.1929275095</v>
      </c>
      <c r="D1281" s="3">
        <v>0.1254681796</v>
      </c>
      <c r="E1281" s="3">
        <v>0.2318922896</v>
      </c>
      <c r="F1281" s="3"/>
      <c r="G1281" s="3">
        <v>0.02847360075</v>
      </c>
      <c r="H1281" s="3">
        <f t="shared" ref="H1281:I1281" si="2557">-C1281</f>
        <v>0.1929275095</v>
      </c>
      <c r="I1281" s="3">
        <f t="shared" si="2557"/>
        <v>-0.1254681796</v>
      </c>
      <c r="K1281" s="4">
        <f t="shared" si="7"/>
        <v>-2.318265456</v>
      </c>
      <c r="L1281" s="4">
        <f t="shared" ref="L1281:M1281" si="2558">($A1281-$A1280)*(C1280+C1281)/2 + L1280</f>
        <v>-1.716174027</v>
      </c>
      <c r="M1281" s="4">
        <f t="shared" si="2558"/>
        <v>-2.83645998</v>
      </c>
    </row>
    <row r="1282">
      <c r="A1282" s="3">
        <v>12.81927958</v>
      </c>
      <c r="B1282" s="3">
        <v>0.02727570944</v>
      </c>
      <c r="C1282" s="3">
        <v>-0.225068137</v>
      </c>
      <c r="D1282" s="3">
        <v>0.106625244</v>
      </c>
      <c r="E1282" s="3">
        <v>0.2505365708</v>
      </c>
      <c r="F1282" s="3"/>
      <c r="G1282" s="3">
        <v>0.02727570944</v>
      </c>
      <c r="H1282" s="3">
        <f t="shared" ref="H1282:I1282" si="2559">-C1282</f>
        <v>0.225068137</v>
      </c>
      <c r="I1282" s="3">
        <f t="shared" si="2559"/>
        <v>-0.106625244</v>
      </c>
      <c r="K1282" s="4">
        <f t="shared" si="7"/>
        <v>-2.31798618</v>
      </c>
      <c r="L1282" s="4">
        <f t="shared" ref="L1282:M1282" si="2560">($A1282-$A1281)*(C1281+C1282)/2 + L1281</f>
        <v>-1.718267976</v>
      </c>
      <c r="M1282" s="4">
        <f t="shared" si="2560"/>
        <v>-2.835297308</v>
      </c>
    </row>
    <row r="1283">
      <c r="A1283" s="3">
        <v>12.82929858</v>
      </c>
      <c r="B1283" s="3">
        <v>0.03722124174</v>
      </c>
      <c r="C1283" s="3">
        <v>-0.2091470063</v>
      </c>
      <c r="D1283" s="3">
        <v>0.06402498484</v>
      </c>
      <c r="E1283" s="3">
        <v>0.2218717867</v>
      </c>
      <c r="F1283" s="3"/>
      <c r="G1283" s="3">
        <v>0.03722124174</v>
      </c>
      <c r="H1283" s="3">
        <f t="shared" ref="H1283:I1283" si="2561">-C1283</f>
        <v>0.2091470063</v>
      </c>
      <c r="I1283" s="3">
        <f t="shared" si="2561"/>
        <v>-0.06402498484</v>
      </c>
      <c r="K1283" s="4">
        <f t="shared" si="7"/>
        <v>-2.317663083</v>
      </c>
      <c r="L1283" s="4">
        <f t="shared" ref="L1283:M1283" si="2562">($A1283-$A1282)*(C1282+C1283)/2 + L1282</f>
        <v>-1.720443176</v>
      </c>
      <c r="M1283" s="4">
        <f t="shared" si="2562"/>
        <v>-2.834442435</v>
      </c>
    </row>
    <row r="1284">
      <c r="A1284" s="3">
        <v>12.83931758</v>
      </c>
      <c r="B1284" s="3">
        <v>0.05538080633</v>
      </c>
      <c r="C1284" s="3">
        <v>-0.1722576916</v>
      </c>
      <c r="D1284" s="3">
        <v>0.02904888988</v>
      </c>
      <c r="E1284" s="3">
        <v>0.1832582441</v>
      </c>
      <c r="F1284" s="3"/>
      <c r="G1284" s="3">
        <v>0.05538080633</v>
      </c>
      <c r="H1284" s="3">
        <f t="shared" ref="H1284:I1284" si="2563">-C1284</f>
        <v>0.1722576916</v>
      </c>
      <c r="I1284" s="3">
        <f t="shared" si="2563"/>
        <v>-0.02904888988</v>
      </c>
      <c r="K1284" s="4">
        <f t="shared" si="7"/>
        <v>-2.317199193</v>
      </c>
      <c r="L1284" s="4">
        <f t="shared" ref="L1284:M1284" si="2564">($A1284-$A1283)*(C1283+C1284)/2 + L1283</f>
        <v>-1.722353823</v>
      </c>
      <c r="M1284" s="4">
        <f t="shared" si="2564"/>
        <v>-2.833976182</v>
      </c>
    </row>
    <row r="1285">
      <c r="A1285" s="3">
        <v>12.84933658</v>
      </c>
      <c r="B1285" s="3">
        <v>0.08239418268</v>
      </c>
      <c r="C1285" s="3">
        <v>-0.1229553968</v>
      </c>
      <c r="D1285" s="3">
        <v>0.01965453662</v>
      </c>
      <c r="E1285" s="3">
        <v>0.1493088468</v>
      </c>
      <c r="F1285" s="3"/>
      <c r="G1285" s="3">
        <v>0.08239418268</v>
      </c>
      <c r="H1285" s="3">
        <f t="shared" ref="H1285:I1285" si="2565">-C1285</f>
        <v>0.1229553968</v>
      </c>
      <c r="I1285" s="3">
        <f t="shared" si="2565"/>
        <v>-0.01965453662</v>
      </c>
      <c r="K1285" s="4">
        <f t="shared" si="7"/>
        <v>-2.316509009</v>
      </c>
      <c r="L1285" s="4">
        <f t="shared" ref="L1285:M1285" si="2566">($A1285-$A1284)*(C1284+C1285)/2 + L1284</f>
        <v>-1.723832693</v>
      </c>
      <c r="M1285" s="4">
        <f t="shared" si="2566"/>
        <v>-2.833732202</v>
      </c>
    </row>
    <row r="1286">
      <c r="A1286" s="3">
        <v>12.85935558</v>
      </c>
      <c r="B1286" s="3">
        <v>0.101444304</v>
      </c>
      <c r="C1286" s="3">
        <v>-0.06139776111</v>
      </c>
      <c r="D1286" s="3">
        <v>-0.00324864802</v>
      </c>
      <c r="E1286" s="3">
        <v>0.1186220283</v>
      </c>
      <c r="F1286" s="3"/>
      <c r="G1286" s="3">
        <v>0.101444304</v>
      </c>
      <c r="H1286" s="3">
        <f t="shared" ref="H1286:I1286" si="2567">-C1286</f>
        <v>0.06139776111</v>
      </c>
      <c r="I1286" s="3">
        <f t="shared" si="2567"/>
        <v>0.00324864802</v>
      </c>
      <c r="K1286" s="4">
        <f t="shared" si="7"/>
        <v>-2.31558807</v>
      </c>
      <c r="L1286" s="4">
        <f t="shared" ref="L1286:M1286" si="2568">($A1286-$A1285)*(C1285+C1286)/2 + L1285</f>
        <v>-1.72475621</v>
      </c>
      <c r="M1286" s="4">
        <f t="shared" si="2568"/>
        <v>-2.833650017</v>
      </c>
    </row>
    <row r="1287">
      <c r="A1287" s="3">
        <v>12.86937458</v>
      </c>
      <c r="B1287" s="3">
        <v>0.1259388626</v>
      </c>
      <c r="C1287" s="3">
        <v>-0.03899205849</v>
      </c>
      <c r="D1287" s="3">
        <v>-0.03734461591</v>
      </c>
      <c r="E1287" s="3">
        <v>0.1370240784</v>
      </c>
      <c r="F1287" s="3"/>
      <c r="G1287" s="3">
        <v>0.1259388626</v>
      </c>
      <c r="H1287" s="3">
        <f t="shared" ref="H1287:I1287" si="2569">-C1287</f>
        <v>0.03899205849</v>
      </c>
      <c r="I1287" s="3">
        <f t="shared" si="2569"/>
        <v>0.03734461591</v>
      </c>
      <c r="K1287" s="4">
        <f t="shared" si="7"/>
        <v>-2.314448994</v>
      </c>
      <c r="L1287" s="4">
        <f t="shared" ref="L1287:M1287" si="2570">($A1287-$A1286)*(C1286+C1287)/2 + L1286</f>
        <v>-1.725259113</v>
      </c>
      <c r="M1287" s="4">
        <f t="shared" si="2570"/>
        <v>-2.833853369</v>
      </c>
    </row>
    <row r="1288">
      <c r="A1288" s="3">
        <v>12.87939358</v>
      </c>
      <c r="B1288" s="3">
        <v>0.1479690671</v>
      </c>
      <c r="C1288" s="3">
        <v>-0.04469974712</v>
      </c>
      <c r="D1288" s="3">
        <v>-0.03896328807</v>
      </c>
      <c r="E1288" s="3">
        <v>0.1594084378</v>
      </c>
      <c r="F1288" s="3"/>
      <c r="G1288" s="3">
        <v>0.1479690671</v>
      </c>
      <c r="H1288" s="3">
        <f t="shared" ref="H1288:I1288" si="2571">-C1288</f>
        <v>0.04469974712</v>
      </c>
      <c r="I1288" s="3">
        <f t="shared" si="2571"/>
        <v>0.03896328807</v>
      </c>
      <c r="K1288" s="4">
        <f t="shared" si="7"/>
        <v>-2.313076852</v>
      </c>
      <c r="L1288" s="4">
        <f t="shared" ref="L1288:M1288" si="2572">($A1288-$A1287)*(C1287+C1288)/2 + L1287</f>
        <v>-1.725678367</v>
      </c>
      <c r="M1288" s="4">
        <f t="shared" si="2572"/>
        <v>-2.834235633</v>
      </c>
    </row>
    <row r="1289">
      <c r="A1289" s="3">
        <v>12.88941258</v>
      </c>
      <c r="B1289" s="3">
        <v>0.157404691</v>
      </c>
      <c r="C1289" s="3">
        <v>-0.05905227736</v>
      </c>
      <c r="D1289" s="3">
        <v>-0.02238743566</v>
      </c>
      <c r="E1289" s="3">
        <v>0.1696013133</v>
      </c>
      <c r="F1289" s="3"/>
      <c r="G1289" s="3">
        <v>0.157404691</v>
      </c>
      <c r="H1289" s="3">
        <f t="shared" ref="H1289:I1289" si="2573">-C1289</f>
        <v>0.05905227736</v>
      </c>
      <c r="I1289" s="3">
        <f t="shared" si="2573"/>
        <v>0.02238743566</v>
      </c>
      <c r="K1289" s="4">
        <f t="shared" si="7"/>
        <v>-2.311547083</v>
      </c>
      <c r="L1289" s="4">
        <f t="shared" ref="L1289:M1289" si="2574">($A1289-$A1288)*(C1288+C1289)/2 + L1288</f>
        <v>-1.726198113</v>
      </c>
      <c r="M1289" s="4">
        <f t="shared" si="2574"/>
        <v>-2.834542969</v>
      </c>
    </row>
    <row r="1290">
      <c r="A1290" s="3">
        <v>12.89943158</v>
      </c>
      <c r="B1290" s="3">
        <v>0.1406962872</v>
      </c>
      <c r="C1290" s="3">
        <v>-0.07882598042</v>
      </c>
      <c r="D1290" s="3">
        <v>-0.0121648917</v>
      </c>
      <c r="E1290" s="3">
        <v>0.1617311504</v>
      </c>
      <c r="F1290" s="3"/>
      <c r="G1290" s="3">
        <v>0.1406962872</v>
      </c>
      <c r="H1290" s="3">
        <f t="shared" ref="H1290:I1290" si="2575">-C1290</f>
        <v>0.07882598042</v>
      </c>
      <c r="I1290" s="3">
        <f t="shared" si="2575"/>
        <v>0.0121648917</v>
      </c>
      <c r="K1290" s="4">
        <f t="shared" si="7"/>
        <v>-2.310053746</v>
      </c>
      <c r="L1290" s="4">
        <f t="shared" ref="L1290:M1290" si="2576">($A1290-$A1289)*(C1289+C1290)/2 + L1289</f>
        <v>-1.726888814</v>
      </c>
      <c r="M1290" s="4">
        <f t="shared" si="2576"/>
        <v>-2.834716059</v>
      </c>
    </row>
    <row r="1291">
      <c r="A1291" s="3">
        <v>12.90945058</v>
      </c>
      <c r="B1291" s="3">
        <v>0.1103509441</v>
      </c>
      <c r="C1291" s="3">
        <v>-0.1154239103</v>
      </c>
      <c r="D1291" s="3">
        <v>-0.009470867924</v>
      </c>
      <c r="E1291" s="3">
        <v>0.159967832</v>
      </c>
      <c r="F1291" s="3"/>
      <c r="G1291" s="3">
        <v>0.1103509441</v>
      </c>
      <c r="H1291" s="3">
        <f t="shared" ref="H1291:I1291" si="2577">-C1291</f>
        <v>0.1154239103</v>
      </c>
      <c r="I1291" s="3">
        <f t="shared" si="2577"/>
        <v>0.009470867924</v>
      </c>
      <c r="K1291" s="4">
        <f t="shared" si="7"/>
        <v>-2.308796125</v>
      </c>
      <c r="L1291" s="4">
        <f t="shared" ref="L1291:M1291" si="2578">($A1291-$A1290)*(C1290+C1291)/2 + L1290</f>
        <v>-1.727861909</v>
      </c>
      <c r="M1291" s="4">
        <f t="shared" si="2578"/>
        <v>-2.834824444</v>
      </c>
    </row>
    <row r="1292">
      <c r="A1292" s="3">
        <v>12.91946958</v>
      </c>
      <c r="B1292" s="3">
        <v>0.07394686341</v>
      </c>
      <c r="C1292" s="3">
        <v>-0.1625536084</v>
      </c>
      <c r="D1292" s="3">
        <v>-0.02354274318</v>
      </c>
      <c r="E1292" s="3">
        <v>0.1801279406</v>
      </c>
      <c r="F1292" s="3"/>
      <c r="G1292" s="3">
        <v>0.07394686341</v>
      </c>
      <c r="H1292" s="3">
        <f t="shared" ref="H1292:I1292" si="2579">-C1292</f>
        <v>0.1625536084</v>
      </c>
      <c r="I1292" s="3">
        <f t="shared" si="2579"/>
        <v>0.02354274318</v>
      </c>
      <c r="K1292" s="4">
        <f t="shared" si="7"/>
        <v>-2.307872885</v>
      </c>
      <c r="L1292" s="4">
        <f t="shared" ref="L1292:M1292" si="2580">($A1292-$A1291)*(C1291+C1292)/2 + L1291</f>
        <v>-1.729254437</v>
      </c>
      <c r="M1292" s="4">
        <f t="shared" si="2580"/>
        <v>-2.834989825</v>
      </c>
    </row>
    <row r="1293">
      <c r="A1293" s="3">
        <v>12.92948858</v>
      </c>
      <c r="B1293" s="3">
        <v>0.03925942257</v>
      </c>
      <c r="C1293" s="3">
        <v>-0.182301268</v>
      </c>
      <c r="D1293" s="3">
        <v>-0.04033495113</v>
      </c>
      <c r="E1293" s="3">
        <v>0.1907929843</v>
      </c>
      <c r="F1293" s="3"/>
      <c r="G1293" s="3">
        <v>0.03925942257</v>
      </c>
      <c r="H1293" s="3">
        <f t="shared" ref="H1293:I1293" si="2581">-C1293</f>
        <v>0.182301268</v>
      </c>
      <c r="I1293" s="3">
        <f t="shared" si="2581"/>
        <v>0.04033495113</v>
      </c>
      <c r="K1293" s="4">
        <f t="shared" si="7"/>
        <v>-2.307305778</v>
      </c>
      <c r="L1293" s="4">
        <f t="shared" ref="L1293:M1293" si="2582">($A1293-$A1292)*(C1292+C1293)/2 + L1292</f>
        <v>-1.730981988</v>
      </c>
      <c r="M1293" s="4">
        <f t="shared" si="2582"/>
        <v>-2.835309821</v>
      </c>
    </row>
    <row r="1294">
      <c r="A1294" s="3">
        <v>12.93950758</v>
      </c>
      <c r="B1294" s="3">
        <v>0.01809368469</v>
      </c>
      <c r="C1294" s="3">
        <v>-0.1747365594</v>
      </c>
      <c r="D1294" s="3">
        <v>-0.03623847663</v>
      </c>
      <c r="E1294" s="3">
        <v>0.1793696569</v>
      </c>
      <c r="F1294" s="3"/>
      <c r="G1294" s="3">
        <v>0.01809368469</v>
      </c>
      <c r="H1294" s="3">
        <f t="shared" ref="H1294:I1294" si="2583">-C1294</f>
        <v>0.1747365594</v>
      </c>
      <c r="I1294" s="3">
        <f t="shared" si="2583"/>
        <v>0.03623847663</v>
      </c>
      <c r="K1294" s="4">
        <f t="shared" si="7"/>
        <v>-2.307018467</v>
      </c>
      <c r="L1294" s="4">
        <f t="shared" ref="L1294:M1294" si="2584">($A1294-$A1293)*(C1293+C1294)/2 + L1293</f>
        <v>-1.732770569</v>
      </c>
      <c r="M1294" s="4">
        <f t="shared" si="2584"/>
        <v>-2.835693415</v>
      </c>
    </row>
    <row r="1295">
      <c r="A1295" s="3">
        <v>12.94952658</v>
      </c>
      <c r="B1295" s="3">
        <v>0.01736098528</v>
      </c>
      <c r="C1295" s="3">
        <v>-0.1496714354</v>
      </c>
      <c r="D1295" s="3">
        <v>-0.02514963411</v>
      </c>
      <c r="E1295" s="3">
        <v>0.1527594399</v>
      </c>
      <c r="F1295" s="3"/>
      <c r="G1295" s="3">
        <v>0.01736098528</v>
      </c>
      <c r="H1295" s="3">
        <f t="shared" ref="H1295:I1295" si="2585">-C1295</f>
        <v>0.1496714354</v>
      </c>
      <c r="I1295" s="3">
        <f t="shared" si="2585"/>
        <v>0.02514963411</v>
      </c>
      <c r="K1295" s="4">
        <f t="shared" si="7"/>
        <v>-2.306840857</v>
      </c>
      <c r="L1295" s="4">
        <f t="shared" ref="L1295:M1295" si="2586">($A1295-$A1294)*(C1294+C1295)/2 + L1294</f>
        <v>-1.734395691</v>
      </c>
      <c r="M1295" s="4">
        <f t="shared" si="2586"/>
        <v>-2.836000939</v>
      </c>
    </row>
    <row r="1296">
      <c r="A1296" s="3">
        <v>12.95954658</v>
      </c>
      <c r="B1296" s="3">
        <v>0.03984232619</v>
      </c>
      <c r="C1296" s="3">
        <v>-0.1130974293</v>
      </c>
      <c r="D1296" s="3">
        <v>-0.02474723011</v>
      </c>
      <c r="E1296" s="3">
        <v>0.1224371874</v>
      </c>
      <c r="F1296" s="3"/>
      <c r="G1296" s="3">
        <v>0.03984232619</v>
      </c>
      <c r="H1296" s="3">
        <f t="shared" ref="H1296:I1296" si="2587">-C1296</f>
        <v>0.1130974293</v>
      </c>
      <c r="I1296" s="3">
        <f t="shared" si="2587"/>
        <v>0.02474723011</v>
      </c>
      <c r="K1296" s="4">
        <f t="shared" si="7"/>
        <v>-2.306554269</v>
      </c>
      <c r="L1296" s="4">
        <f t="shared" ref="L1296:M1296" si="2588">($A1296-$A1295)*(C1295+C1296)/2 + L1295</f>
        <v>-1.735712163</v>
      </c>
      <c r="M1296" s="4">
        <f t="shared" si="2588"/>
        <v>-2.836250922</v>
      </c>
    </row>
    <row r="1297">
      <c r="A1297" s="3">
        <v>12.96956558</v>
      </c>
      <c r="B1297" s="3">
        <v>0.06927583367</v>
      </c>
      <c r="C1297" s="3">
        <v>-0.05050859228</v>
      </c>
      <c r="D1297" s="3">
        <v>-0.02524263598</v>
      </c>
      <c r="E1297" s="3">
        <v>0.08937253323</v>
      </c>
      <c r="F1297" s="3"/>
      <c r="G1297" s="3">
        <v>0.06927583367</v>
      </c>
      <c r="H1297" s="3">
        <f t="shared" ref="H1297:I1297" si="2589">-C1297</f>
        <v>0.05050859228</v>
      </c>
      <c r="I1297" s="3">
        <f t="shared" si="2589"/>
        <v>0.02524263598</v>
      </c>
      <c r="K1297" s="4">
        <f t="shared" si="7"/>
        <v>-2.306007641</v>
      </c>
      <c r="L1297" s="4">
        <f t="shared" ref="L1297:M1297" si="2590">($A1297-$A1296)*(C1296+C1297)/2 + L1296</f>
        <v>-1.736531747</v>
      </c>
      <c r="M1297" s="4">
        <f t="shared" si="2590"/>
        <v>-2.836501346</v>
      </c>
    </row>
    <row r="1298">
      <c r="A1298" s="3">
        <v>12.97958458</v>
      </c>
      <c r="B1298" s="3">
        <v>0.1061792523</v>
      </c>
      <c r="C1298" s="3">
        <v>0.008743278682</v>
      </c>
      <c r="D1298" s="3">
        <v>-0.01880524307</v>
      </c>
      <c r="E1298" s="3">
        <v>0.1081855614</v>
      </c>
      <c r="F1298" s="3"/>
      <c r="G1298" s="3">
        <v>0.1061792523</v>
      </c>
      <c r="H1298" s="3">
        <f t="shared" ref="H1298:I1298" si="2591">-C1298</f>
        <v>-0.008743278682</v>
      </c>
      <c r="I1298" s="3">
        <f t="shared" si="2591"/>
        <v>0.01880524307</v>
      </c>
      <c r="K1298" s="4">
        <f t="shared" si="7"/>
        <v>-2.305128699</v>
      </c>
      <c r="L1298" s="4">
        <f t="shared" ref="L1298:M1298" si="2592">($A1298-$A1297)*(C1297+C1298)/2 + L1297</f>
        <v>-1.73674097</v>
      </c>
      <c r="M1298" s="4">
        <f t="shared" si="2592"/>
        <v>-2.836722004</v>
      </c>
    </row>
    <row r="1299">
      <c r="A1299" s="3">
        <v>12.98960358</v>
      </c>
      <c r="B1299" s="3">
        <v>0.1471145153</v>
      </c>
      <c r="C1299" s="3">
        <v>0.0515716821</v>
      </c>
      <c r="D1299" s="3">
        <v>-0.005813993048</v>
      </c>
      <c r="E1299" s="3">
        <v>0.1560003895</v>
      </c>
      <c r="F1299" s="3"/>
      <c r="G1299" s="3">
        <v>0.1471145153</v>
      </c>
      <c r="H1299" s="3">
        <f t="shared" ref="H1299:I1299" si="2593">-C1299</f>
        <v>-0.0515716821</v>
      </c>
      <c r="I1299" s="3">
        <f t="shared" si="2593"/>
        <v>0.005813993048</v>
      </c>
      <c r="K1299" s="4">
        <f t="shared" si="7"/>
        <v>-2.303859824</v>
      </c>
      <c r="L1299" s="4">
        <f t="shared" ref="L1299:M1299" si="2594">($A1299-$A1298)*(C1298+C1299)/2 + L1298</f>
        <v>-1.736438823</v>
      </c>
      <c r="M1299" s="4">
        <f t="shared" si="2594"/>
        <v>-2.836845334</v>
      </c>
    </row>
    <row r="1300">
      <c r="A1300" s="3">
        <v>12.99962258</v>
      </c>
      <c r="B1300" s="3">
        <v>0.1913733184</v>
      </c>
      <c r="C1300" s="3">
        <v>0.09262510389</v>
      </c>
      <c r="D1300" s="3">
        <v>0.009836606681</v>
      </c>
      <c r="E1300" s="3">
        <v>0.2128377685</v>
      </c>
      <c r="F1300" s="3"/>
      <c r="G1300" s="3">
        <v>0.1913733184</v>
      </c>
      <c r="H1300" s="3">
        <f t="shared" ref="H1300:I1300" si="2595">-C1300</f>
        <v>-0.09262510389</v>
      </c>
      <c r="I1300" s="3">
        <f t="shared" si="2595"/>
        <v>-0.009836606681</v>
      </c>
      <c r="K1300" s="4">
        <f t="shared" si="7"/>
        <v>-2.302164169</v>
      </c>
      <c r="L1300" s="4">
        <f t="shared" ref="L1300:M1300" si="2596">($A1300-$A1299)*(C1299+C1300)/2 + L1299</f>
        <v>-1.735716469</v>
      </c>
      <c r="M1300" s="4">
        <f t="shared" si="2596"/>
        <v>-2.836825183</v>
      </c>
    </row>
    <row r="1301">
      <c r="A1301" s="3">
        <v>13.00964158</v>
      </c>
      <c r="B1301" s="3">
        <v>0.229970336</v>
      </c>
      <c r="C1301" s="3">
        <v>0.1662417799</v>
      </c>
      <c r="D1301" s="3">
        <v>0.0224685967</v>
      </c>
      <c r="E1301" s="3">
        <v>0.2846533377</v>
      </c>
      <c r="F1301" s="3"/>
      <c r="G1301" s="3">
        <v>0.229970336</v>
      </c>
      <c r="H1301" s="3">
        <f t="shared" ref="H1301:I1301" si="2597">-C1301</f>
        <v>-0.1662417799</v>
      </c>
      <c r="I1301" s="3">
        <f t="shared" si="2597"/>
        <v>-0.0224685967</v>
      </c>
      <c r="K1301" s="4">
        <f t="shared" si="7"/>
        <v>-2.300053448</v>
      </c>
      <c r="L1301" s="4">
        <f t="shared" ref="L1301:M1301" si="2598">($A1301-$A1300)*(C1300+C1301)/2 + L1300</f>
        <v>-1.734419675</v>
      </c>
      <c r="M1301" s="4">
        <f t="shared" si="2598"/>
        <v>-2.83666335</v>
      </c>
    </row>
    <row r="1302">
      <c r="A1302" s="3">
        <v>13.01966058</v>
      </c>
      <c r="B1302" s="3">
        <v>0.2475906163</v>
      </c>
      <c r="C1302" s="3">
        <v>0.274292618</v>
      </c>
      <c r="D1302" s="3">
        <v>0.02724284492</v>
      </c>
      <c r="E1302" s="3">
        <v>0.3705127882</v>
      </c>
      <c r="F1302" s="3"/>
      <c r="G1302" s="3">
        <v>0.2475906163</v>
      </c>
      <c r="H1302" s="3">
        <f t="shared" ref="H1302:I1302" si="2599">-C1302</f>
        <v>-0.274292618</v>
      </c>
      <c r="I1302" s="3">
        <f t="shared" si="2599"/>
        <v>-0.02724284492</v>
      </c>
      <c r="K1302" s="4">
        <f t="shared" si="7"/>
        <v>-2.297661106</v>
      </c>
      <c r="L1302" s="4">
        <f t="shared" ref="L1302:M1302" si="2600">($A1302-$A1301)*(C1301+C1302)/2 + L1301</f>
        <v>-1.732212818</v>
      </c>
      <c r="M1302" s="4">
        <f t="shared" si="2600"/>
        <v>-2.836414321</v>
      </c>
    </row>
    <row r="1303">
      <c r="A1303" s="3">
        <v>13.02967958</v>
      </c>
      <c r="B1303" s="3">
        <v>0.2677038908</v>
      </c>
      <c r="C1303" s="3">
        <v>0.3306393325</v>
      </c>
      <c r="D1303" s="3">
        <v>0.01833868586</v>
      </c>
      <c r="E1303" s="3">
        <v>0.4258216161</v>
      </c>
      <c r="F1303" s="3"/>
      <c r="G1303" s="3">
        <v>0.2677038908</v>
      </c>
      <c r="H1303" s="3">
        <f t="shared" ref="H1303:I1303" si="2601">-C1303</f>
        <v>-0.3306393325</v>
      </c>
      <c r="I1303" s="3">
        <f t="shared" si="2601"/>
        <v>-0.01833868586</v>
      </c>
      <c r="K1303" s="4">
        <f t="shared" si="7"/>
        <v>-2.295079739</v>
      </c>
      <c r="L1303" s="4">
        <f t="shared" ref="L1303:M1303" si="2602">($A1303-$A1302)*(C1302+C1303)/2 + L1302</f>
        <v>-1.729182412</v>
      </c>
      <c r="M1303" s="4">
        <f t="shared" si="2602"/>
        <v>-2.83618598</v>
      </c>
    </row>
    <row r="1304">
      <c r="A1304" s="3">
        <v>13.03969858</v>
      </c>
      <c r="B1304" s="3">
        <v>0.2884483039</v>
      </c>
      <c r="C1304" s="3">
        <v>0.3421481848</v>
      </c>
      <c r="D1304" s="3">
        <v>-0.009137414396</v>
      </c>
      <c r="E1304" s="3">
        <v>0.4476061849</v>
      </c>
      <c r="F1304" s="3"/>
      <c r="G1304" s="3">
        <v>0.2884483039</v>
      </c>
      <c r="H1304" s="3">
        <f t="shared" ref="H1304:I1304" si="2603">-C1304</f>
        <v>-0.3421481848</v>
      </c>
      <c r="I1304" s="3">
        <f t="shared" si="2603"/>
        <v>0.009137414396</v>
      </c>
      <c r="K1304" s="4">
        <f t="shared" si="7"/>
        <v>-2.292293694</v>
      </c>
      <c r="L1304" s="4">
        <f t="shared" ref="L1304:M1304" si="2604">($A1304-$A1303)*(C1303+C1304)/2 + L1303</f>
        <v>-1.725812082</v>
      </c>
      <c r="M1304" s="4">
        <f t="shared" si="2604"/>
        <v>-2.836139886</v>
      </c>
    </row>
    <row r="1305">
      <c r="A1305" s="3">
        <v>13.04971758</v>
      </c>
      <c r="B1305" s="3">
        <v>0.3207215965</v>
      </c>
      <c r="C1305" s="3">
        <v>0.3791767359</v>
      </c>
      <c r="D1305" s="3">
        <v>-0.04486765712</v>
      </c>
      <c r="E1305" s="3">
        <v>0.4986486199</v>
      </c>
      <c r="F1305" s="3"/>
      <c r="G1305" s="3">
        <v>0.3207215965</v>
      </c>
      <c r="H1305" s="3">
        <f t="shared" ref="H1305:I1305" si="2605">-C1305</f>
        <v>-0.3791767359</v>
      </c>
      <c r="I1305" s="3">
        <f t="shared" si="2605"/>
        <v>0.04486765712</v>
      </c>
      <c r="K1305" s="4">
        <f t="shared" si="7"/>
        <v>-2.289242058</v>
      </c>
      <c r="L1305" s="4">
        <f t="shared" ref="L1305:M1305" si="2606">($A1305-$A1304)*(C1304+C1305)/2 + L1304</f>
        <v>-1.722198605</v>
      </c>
      <c r="M1305" s="4">
        <f t="shared" si="2606"/>
        <v>-2.836410425</v>
      </c>
    </row>
    <row r="1306">
      <c r="A1306" s="3">
        <v>13.05973658</v>
      </c>
      <c r="B1306" s="3">
        <v>0.3644421697</v>
      </c>
      <c r="C1306" s="3">
        <v>0.4438247085</v>
      </c>
      <c r="D1306" s="3">
        <v>-0.06382643431</v>
      </c>
      <c r="E1306" s="3">
        <v>0.5778168227</v>
      </c>
      <c r="F1306" s="3"/>
      <c r="G1306" s="3">
        <v>0.3644421697</v>
      </c>
      <c r="H1306" s="3">
        <f t="shared" ref="H1306:I1306" si="2607">-C1306</f>
        <v>-0.4438247085</v>
      </c>
      <c r="I1306" s="3">
        <f t="shared" si="2607"/>
        <v>0.06382643431</v>
      </c>
      <c r="K1306" s="4">
        <f t="shared" si="7"/>
        <v>-2.28580973</v>
      </c>
      <c r="L1306" s="4">
        <f t="shared" ref="L1306:M1306" si="2608">($A1306-$A1305)*(C1305+C1306)/2 + L1305</f>
        <v>-1.71807578</v>
      </c>
      <c r="M1306" s="4">
        <f t="shared" si="2608"/>
        <v>-2.836954928</v>
      </c>
    </row>
    <row r="1307">
      <c r="A1307" s="3">
        <v>13.06975558</v>
      </c>
      <c r="B1307" s="3">
        <v>0.3861596584</v>
      </c>
      <c r="C1307" s="3">
        <v>0.5608445406</v>
      </c>
      <c r="D1307" s="3">
        <v>-0.08692362905</v>
      </c>
      <c r="E1307" s="3">
        <v>0.6864558236</v>
      </c>
      <c r="F1307" s="3"/>
      <c r="G1307" s="3">
        <v>0.3861596584</v>
      </c>
      <c r="H1307" s="3">
        <f t="shared" ref="H1307:I1307" si="2609">-C1307</f>
        <v>-0.5608445406</v>
      </c>
      <c r="I1307" s="3">
        <f t="shared" si="2609"/>
        <v>0.08692362905</v>
      </c>
      <c r="K1307" s="4">
        <f t="shared" si="7"/>
        <v>-2.28204959</v>
      </c>
      <c r="L1307" s="4">
        <f t="shared" ref="L1307:M1307" si="2610">($A1307-$A1306)*(C1306+C1307)/2 + L1306</f>
        <v>-1.713042889</v>
      </c>
      <c r="M1307" s="4">
        <f t="shared" si="2610"/>
        <v>-2.83771011</v>
      </c>
    </row>
    <row r="1308">
      <c r="A1308" s="3">
        <v>13.07977458</v>
      </c>
      <c r="B1308" s="3">
        <v>0.3973411918</v>
      </c>
      <c r="C1308" s="3">
        <v>0.6095098257</v>
      </c>
      <c r="D1308" s="3">
        <v>-0.1019356027</v>
      </c>
      <c r="E1308" s="3">
        <v>0.7346925326</v>
      </c>
      <c r="F1308" s="3"/>
      <c r="G1308" s="3">
        <v>0.3973411918</v>
      </c>
      <c r="H1308" s="3">
        <f t="shared" ref="H1308:I1308" si="2611">-C1308</f>
        <v>-0.6095098257</v>
      </c>
      <c r="I1308" s="3">
        <f t="shared" si="2611"/>
        <v>0.1019356027</v>
      </c>
      <c r="K1308" s="4">
        <f t="shared" si="7"/>
        <v>-2.278124642</v>
      </c>
      <c r="L1308" s="4">
        <f t="shared" ref="L1308:M1308" si="2612">($A1308-$A1307)*(C1307+C1308)/2 + L1307</f>
        <v>-1.707179999</v>
      </c>
      <c r="M1308" s="4">
        <f t="shared" si="2612"/>
        <v>-2.8386562</v>
      </c>
    </row>
    <row r="1309">
      <c r="A1309" s="3">
        <v>13.08979358</v>
      </c>
      <c r="B1309" s="3">
        <v>0.3912052214</v>
      </c>
      <c r="C1309" s="3">
        <v>0.6173729897</v>
      </c>
      <c r="D1309" s="3">
        <v>-0.09527713805</v>
      </c>
      <c r="E1309" s="3">
        <v>0.7370676134</v>
      </c>
      <c r="F1309" s="3"/>
      <c r="G1309" s="3">
        <v>0.3912052214</v>
      </c>
      <c r="H1309" s="3">
        <f t="shared" ref="H1309:I1309" si="2613">-C1309</f>
        <v>-0.6173729897</v>
      </c>
      <c r="I1309" s="3">
        <f t="shared" si="2613"/>
        <v>0.09527713805</v>
      </c>
      <c r="K1309" s="4">
        <f t="shared" si="7"/>
        <v>-2.274174419</v>
      </c>
      <c r="L1309" s="4">
        <f t="shared" ref="L1309:M1309" si="2614">($A1309-$A1308)*(C1308+C1309)/2 + L1308</f>
        <v>-1.701033929</v>
      </c>
      <c r="M1309" s="4">
        <f t="shared" si="2614"/>
        <v>-2.839644138</v>
      </c>
    </row>
    <row r="1310">
      <c r="A1310" s="3">
        <v>13.09981258</v>
      </c>
      <c r="B1310" s="3">
        <v>0.3807182014</v>
      </c>
      <c r="C1310" s="3">
        <v>0.5986182094</v>
      </c>
      <c r="D1310" s="3">
        <v>-0.07614711672</v>
      </c>
      <c r="E1310" s="3">
        <v>0.7135043748</v>
      </c>
      <c r="F1310" s="3"/>
      <c r="G1310" s="3">
        <v>0.3807182014</v>
      </c>
      <c r="H1310" s="3">
        <f t="shared" ref="H1310:I1310" si="2615">-C1310</f>
        <v>-0.5986182094</v>
      </c>
      <c r="I1310" s="3">
        <f t="shared" si="2615"/>
        <v>0.07614711672</v>
      </c>
      <c r="K1310" s="4">
        <f t="shared" si="7"/>
        <v>-2.270307469</v>
      </c>
      <c r="L1310" s="4">
        <f t="shared" ref="L1310:M1310" si="2616">($A1310-$A1309)*(C1309+C1310)/2 + L1309</f>
        <v>-1.694942421</v>
      </c>
      <c r="M1310" s="4">
        <f t="shared" si="2616"/>
        <v>-2.840502888</v>
      </c>
    </row>
    <row r="1311">
      <c r="A1311" s="3">
        <v>13.10983158</v>
      </c>
      <c r="B1311" s="3">
        <v>0.3802715242</v>
      </c>
      <c r="C1311" s="3">
        <v>0.5207389593</v>
      </c>
      <c r="D1311" s="3">
        <v>-0.03554619476</v>
      </c>
      <c r="E1311" s="3">
        <v>0.6457855897</v>
      </c>
      <c r="F1311" s="3"/>
      <c r="G1311" s="3">
        <v>0.3802715242</v>
      </c>
      <c r="H1311" s="3">
        <f t="shared" ref="H1311:I1311" si="2617">-C1311</f>
        <v>-0.5207389593</v>
      </c>
      <c r="I1311" s="3">
        <f t="shared" si="2617"/>
        <v>0.03554619476</v>
      </c>
      <c r="K1311" s="4">
        <f t="shared" si="7"/>
        <v>-2.266495291</v>
      </c>
      <c r="L1311" s="4">
        <f t="shared" ref="L1311:M1311" si="2618">($A1311-$A1310)*(C1310+C1311)/2 + L1310</f>
        <v>-1.689335002</v>
      </c>
      <c r="M1311" s="4">
        <f t="shared" si="2618"/>
        <v>-2.841062415</v>
      </c>
    </row>
    <row r="1312">
      <c r="A1312" s="3">
        <v>13.11985058</v>
      </c>
      <c r="B1312" s="3">
        <v>0.3729353249</v>
      </c>
      <c r="C1312" s="3">
        <v>0.4304053187</v>
      </c>
      <c r="D1312" s="3">
        <v>0.01242878567</v>
      </c>
      <c r="E1312" s="3">
        <v>0.5696349442</v>
      </c>
      <c r="F1312" s="3"/>
      <c r="G1312" s="3">
        <v>0.3729353249</v>
      </c>
      <c r="H1312" s="3">
        <f t="shared" ref="H1312:I1312" si="2619">-C1312</f>
        <v>-0.4304053187</v>
      </c>
      <c r="I1312" s="3">
        <f t="shared" si="2619"/>
        <v>-0.01242878567</v>
      </c>
      <c r="K1312" s="4">
        <f t="shared" si="7"/>
        <v>-2.262722101</v>
      </c>
      <c r="L1312" s="4">
        <f t="shared" ref="L1312:M1312" si="2620">($A1312-$A1311)*(C1311+C1312)/2 + L1311</f>
        <v>-1.684570244</v>
      </c>
      <c r="M1312" s="4">
        <f t="shared" si="2620"/>
        <v>-2.841178222</v>
      </c>
    </row>
    <row r="1313">
      <c r="A1313" s="3">
        <v>13.12986958</v>
      </c>
      <c r="B1313" s="3">
        <v>0.3496291935</v>
      </c>
      <c r="C1313" s="3">
        <v>0.3612611294</v>
      </c>
      <c r="D1313" s="3">
        <v>0.04407832399</v>
      </c>
      <c r="E1313" s="3">
        <v>0.5046712546</v>
      </c>
      <c r="F1313" s="3"/>
      <c r="G1313" s="3">
        <v>0.3496291935</v>
      </c>
      <c r="H1313" s="3">
        <f t="shared" ref="H1313:I1313" si="2621">-C1313</f>
        <v>-0.3612611294</v>
      </c>
      <c r="I1313" s="3">
        <f t="shared" si="2621"/>
        <v>-0.04407832399</v>
      </c>
      <c r="K1313" s="4">
        <f t="shared" si="7"/>
        <v>-2.259102414</v>
      </c>
      <c r="L1313" s="4">
        <f t="shared" ref="L1313:M1313" si="2622">($A1313-$A1312)*(C1312+C1313)/2 + L1312</f>
        <v>-1.680604391</v>
      </c>
      <c r="M1313" s="4">
        <f t="shared" si="2622"/>
        <v>-2.840895149</v>
      </c>
    </row>
    <row r="1314">
      <c r="A1314" s="3">
        <v>13.13988858</v>
      </c>
      <c r="B1314" s="3">
        <v>0.304848671</v>
      </c>
      <c r="C1314" s="3">
        <v>0.2997668684</v>
      </c>
      <c r="D1314" s="3">
        <v>0.03422170132</v>
      </c>
      <c r="E1314" s="3">
        <v>0.4289102615</v>
      </c>
      <c r="F1314" s="3"/>
      <c r="G1314" s="3">
        <v>0.304848671</v>
      </c>
      <c r="H1314" s="3">
        <f t="shared" ref="H1314:I1314" si="2623">-C1314</f>
        <v>-0.2997668684</v>
      </c>
      <c r="I1314" s="3">
        <f t="shared" si="2623"/>
        <v>-0.03422170132</v>
      </c>
      <c r="K1314" s="4">
        <f t="shared" si="7"/>
        <v>-2.255823807</v>
      </c>
      <c r="L1314" s="4">
        <f t="shared" ref="L1314:M1314" si="2624">($A1314-$A1313)*(C1313+C1314)/2 + L1313</f>
        <v>-1.677292972</v>
      </c>
      <c r="M1314" s="4">
        <f t="shared" si="2624"/>
        <v>-2.840502905</v>
      </c>
    </row>
    <row r="1315">
      <c r="A1315" s="3">
        <v>13.14990858</v>
      </c>
      <c r="B1315" s="3">
        <v>0.2457483411</v>
      </c>
      <c r="C1315" s="3">
        <v>0.2555402517</v>
      </c>
      <c r="D1315" s="3">
        <v>-0.01104809158</v>
      </c>
      <c r="E1315" s="3">
        <v>0.3547042821</v>
      </c>
      <c r="F1315" s="3"/>
      <c r="G1315" s="3">
        <v>0.2457483411</v>
      </c>
      <c r="H1315" s="3">
        <f t="shared" ref="H1315:I1315" si="2625">-C1315</f>
        <v>-0.2555402517</v>
      </c>
      <c r="I1315" s="3">
        <f t="shared" si="2625"/>
        <v>0.01104809158</v>
      </c>
      <c r="K1315" s="4">
        <f t="shared" si="7"/>
        <v>-2.253065316</v>
      </c>
      <c r="L1315" s="4">
        <f t="shared" ref="L1315:M1315" si="2626">($A1315-$A1314)*(C1314+C1315)/2 + L1314</f>
        <v>-1.674510883</v>
      </c>
      <c r="M1315" s="4">
        <f t="shared" si="2626"/>
        <v>-2.840386806</v>
      </c>
    </row>
    <row r="1316">
      <c r="A1316" s="3">
        <v>13.15992758</v>
      </c>
      <c r="B1316" s="3">
        <v>0.182438612</v>
      </c>
      <c r="C1316" s="3">
        <v>0.2151696682</v>
      </c>
      <c r="D1316" s="3">
        <v>-0.05515216663</v>
      </c>
      <c r="E1316" s="3">
        <v>0.2874432026</v>
      </c>
      <c r="F1316" s="3"/>
      <c r="G1316" s="3">
        <v>0.182438612</v>
      </c>
      <c r="H1316" s="3">
        <f t="shared" ref="H1316:I1316" si="2627">-C1316</f>
        <v>-0.2151696682</v>
      </c>
      <c r="I1316" s="3">
        <f t="shared" si="2627"/>
        <v>0.05515216663</v>
      </c>
      <c r="K1316" s="4">
        <f t="shared" si="7"/>
        <v>-2.250920314</v>
      </c>
      <c r="L1316" s="4">
        <f t="shared" ref="L1316:M1316" si="2628">($A1316-$A1315)*(C1315+C1316)/2 + L1315</f>
        <v>-1.672152862</v>
      </c>
      <c r="M1316" s="4">
        <f t="shared" si="2628"/>
        <v>-2.840718436</v>
      </c>
    </row>
    <row r="1317">
      <c r="A1317" s="3">
        <v>13.16994658</v>
      </c>
      <c r="B1317" s="3">
        <v>0.1147435158</v>
      </c>
      <c r="C1317" s="3">
        <v>0.1621599942</v>
      </c>
      <c r="D1317" s="3">
        <v>-0.09049405158</v>
      </c>
      <c r="E1317" s="3">
        <v>0.2182913455</v>
      </c>
      <c r="F1317" s="3"/>
      <c r="G1317" s="3">
        <v>0.1147435158</v>
      </c>
      <c r="H1317" s="3">
        <f t="shared" ref="H1317:I1317" si="2629">-C1317</f>
        <v>-0.1621599942</v>
      </c>
      <c r="I1317" s="3">
        <f t="shared" si="2629"/>
        <v>0.09049405158</v>
      </c>
      <c r="K1317" s="4">
        <f t="shared" si="7"/>
        <v>-2.24943158</v>
      </c>
      <c r="L1317" s="4">
        <f t="shared" ref="L1317:M1317" si="2630">($A1317-$A1316)*(C1316+C1317)/2 + L1316</f>
        <v>-1.670262629</v>
      </c>
      <c r="M1317" s="4">
        <f t="shared" si="2630"/>
        <v>-2.841448051</v>
      </c>
    </row>
    <row r="1318">
      <c r="A1318" s="3">
        <v>13.17996558</v>
      </c>
      <c r="B1318" s="3">
        <v>0.05874788761</v>
      </c>
      <c r="C1318" s="3">
        <v>0.08552461118</v>
      </c>
      <c r="D1318" s="3">
        <v>-0.1111314222</v>
      </c>
      <c r="E1318" s="3">
        <v>0.1520393581</v>
      </c>
      <c r="F1318" s="3"/>
      <c r="G1318" s="3">
        <v>0.05874788761</v>
      </c>
      <c r="H1318" s="3">
        <f t="shared" ref="H1318:I1318" si="2631">-C1318</f>
        <v>-0.08552461118</v>
      </c>
      <c r="I1318" s="3">
        <f t="shared" si="2631"/>
        <v>0.1111314222</v>
      </c>
      <c r="K1318" s="4">
        <f t="shared" si="7"/>
        <v>-2.248562475</v>
      </c>
      <c r="L1318" s="4">
        <f t="shared" ref="L1318:M1318" si="2632">($A1318-$A1317)*(C1317+C1318)/2 + L1317</f>
        <v>-1.669021853</v>
      </c>
      <c r="M1318" s="4">
        <f t="shared" si="2632"/>
        <v>-2.842458093</v>
      </c>
    </row>
    <row r="1319">
      <c r="A1319" s="3">
        <v>13.18998458</v>
      </c>
      <c r="B1319" s="3">
        <v>0.02065995708</v>
      </c>
      <c r="C1319" s="3">
        <v>0.0109308064</v>
      </c>
      <c r="D1319" s="3">
        <v>-0.1182785183</v>
      </c>
      <c r="E1319" s="3">
        <v>0.1205658503</v>
      </c>
      <c r="F1319" s="3"/>
      <c r="G1319" s="3">
        <v>0.02065995708</v>
      </c>
      <c r="H1319" s="3">
        <f t="shared" ref="H1319:I1319" si="2633">-C1319</f>
        <v>-0.0109308064</v>
      </c>
      <c r="I1319" s="3">
        <f t="shared" si="2633"/>
        <v>0.1182785183</v>
      </c>
      <c r="K1319" s="4">
        <f t="shared" si="7"/>
        <v>-2.248164681</v>
      </c>
      <c r="L1319" s="4">
        <f t="shared" ref="L1319:M1319" si="2634">($A1319-$A1318)*(C1318+C1319)/2 + L1318</f>
        <v>-1.668538659</v>
      </c>
      <c r="M1319" s="4">
        <f t="shared" si="2634"/>
        <v>-2.843607323</v>
      </c>
    </row>
    <row r="1320">
      <c r="A1320" s="3">
        <v>13.20000358</v>
      </c>
      <c r="B1320" s="3">
        <v>0.01113622636</v>
      </c>
      <c r="C1320" s="3">
        <v>-0.04643953964</v>
      </c>
      <c r="D1320" s="3">
        <v>-0.1179267094</v>
      </c>
      <c r="E1320" s="3">
        <v>0.1272295373</v>
      </c>
      <c r="F1320" s="3"/>
      <c r="G1320" s="3">
        <v>0.01113622636</v>
      </c>
      <c r="H1320" s="3">
        <f t="shared" ref="H1320:I1320" si="2635">-C1320</f>
        <v>0.04643953964</v>
      </c>
      <c r="I1320" s="3">
        <f t="shared" si="2635"/>
        <v>0.1179267094</v>
      </c>
      <c r="K1320" s="4">
        <f t="shared" si="7"/>
        <v>-2.248005398</v>
      </c>
      <c r="L1320" s="4">
        <f t="shared" ref="L1320:M1320" si="2636">($A1320-$A1319)*(C1319+C1320)/2 + L1319</f>
        <v>-1.66871654</v>
      </c>
      <c r="M1320" s="4">
        <f t="shared" si="2636"/>
        <v>-2.844790593</v>
      </c>
    </row>
    <row r="1321">
      <c r="A1321" s="3">
        <v>13.21002258</v>
      </c>
      <c r="B1321" s="3">
        <v>0.01117796637</v>
      </c>
      <c r="C1321" s="3">
        <v>-0.07388366759</v>
      </c>
      <c r="D1321" s="3">
        <v>-0.1146879643</v>
      </c>
      <c r="E1321" s="3">
        <v>0.1368834264</v>
      </c>
      <c r="F1321" s="3"/>
      <c r="G1321" s="3">
        <v>0.01117796637</v>
      </c>
      <c r="H1321" s="3">
        <f t="shared" ref="H1321:I1321" si="2637">-C1321</f>
        <v>0.07388366759</v>
      </c>
      <c r="I1321" s="3">
        <f t="shared" si="2637"/>
        <v>0.1146879643</v>
      </c>
      <c r="K1321" s="4">
        <f t="shared" si="7"/>
        <v>-2.247893615</v>
      </c>
      <c r="L1321" s="4">
        <f t="shared" ref="L1321:M1321" si="2638">($A1321-$A1320)*(C1320+C1321)/2 + L1320</f>
        <v>-1.669319299</v>
      </c>
      <c r="M1321" s="4">
        <f t="shared" si="2638"/>
        <v>-2.845955876</v>
      </c>
    </row>
    <row r="1322">
      <c r="A1322" s="3">
        <v>13.22004158</v>
      </c>
      <c r="B1322" s="3">
        <v>0.02357072011</v>
      </c>
      <c r="C1322" s="3">
        <v>-0.06085762009</v>
      </c>
      <c r="D1322" s="3">
        <v>-0.110866867</v>
      </c>
      <c r="E1322" s="3">
        <v>0.1286494888</v>
      </c>
      <c r="F1322" s="3"/>
      <c r="G1322" s="3">
        <v>0.02357072011</v>
      </c>
      <c r="H1322" s="3">
        <f t="shared" ref="H1322:I1322" si="2639">-C1322</f>
        <v>0.06085762009</v>
      </c>
      <c r="I1322" s="3">
        <f t="shared" si="2639"/>
        <v>0.110866867</v>
      </c>
      <c r="K1322" s="4">
        <f t="shared" si="7"/>
        <v>-2.247719541</v>
      </c>
      <c r="L1322" s="4">
        <f t="shared" ref="L1322:M1322" si="2640">($A1322-$A1321)*(C1321+C1322)/2 + L1321</f>
        <v>-1.669994286</v>
      </c>
      <c r="M1322" s="4">
        <f t="shared" si="2640"/>
        <v>-2.847085793</v>
      </c>
    </row>
    <row r="1323">
      <c r="A1323" s="3">
        <v>13.23006058</v>
      </c>
      <c r="B1323" s="3">
        <v>0.03937185183</v>
      </c>
      <c r="C1323" s="3">
        <v>0.001950106816</v>
      </c>
      <c r="D1323" s="3">
        <v>-0.09984374791</v>
      </c>
      <c r="E1323" s="3">
        <v>0.1073439315</v>
      </c>
      <c r="F1323" s="3"/>
      <c r="G1323" s="3">
        <v>0.03937185183</v>
      </c>
      <c r="H1323" s="3">
        <f t="shared" ref="H1323:I1323" si="2641">-C1323</f>
        <v>-0.001950106816</v>
      </c>
      <c r="I1323" s="3">
        <f t="shared" si="2641"/>
        <v>0.09984374791</v>
      </c>
      <c r="K1323" s="4">
        <f t="shared" si="7"/>
        <v>-2.247404231</v>
      </c>
      <c r="L1323" s="4">
        <f t="shared" ref="L1323:M1323" si="2642">($A1323-$A1322)*(C1322+C1323)/2 + L1322</f>
        <v>-1.670289383</v>
      </c>
      <c r="M1323" s="4">
        <f t="shared" si="2642"/>
        <v>-2.848141348</v>
      </c>
    </row>
    <row r="1324">
      <c r="A1324" s="3">
        <v>13.24007921</v>
      </c>
      <c r="B1324" s="3">
        <v>0.05701742321</v>
      </c>
      <c r="C1324" s="3">
        <v>0.09287388623</v>
      </c>
      <c r="D1324" s="3">
        <v>-0.08338168263</v>
      </c>
      <c r="E1324" s="3">
        <v>0.1372189866</v>
      </c>
      <c r="F1324" s="3"/>
      <c r="G1324" s="3">
        <v>0.05701742321</v>
      </c>
      <c r="H1324" s="3">
        <f t="shared" ref="H1324:I1324" si="2643">-C1324</f>
        <v>-0.09287388623</v>
      </c>
      <c r="I1324" s="3">
        <f t="shared" si="2643"/>
        <v>0.08338168263</v>
      </c>
      <c r="K1324" s="4">
        <f t="shared" si="7"/>
        <v>-2.246921386</v>
      </c>
      <c r="L1324" s="4">
        <f t="shared" ref="L1324:M1324" si="2644">($A1324-$A1323)*(C1323+C1324)/2 + L1323</f>
        <v>-1.66981438</v>
      </c>
      <c r="M1324" s="4">
        <f t="shared" si="2644"/>
        <v>-2.849059181</v>
      </c>
    </row>
    <row r="1325">
      <c r="A1325" s="3">
        <v>13.25009821</v>
      </c>
      <c r="B1325" s="3">
        <v>0.07690031081</v>
      </c>
      <c r="C1325" s="3">
        <v>0.1714011878</v>
      </c>
      <c r="D1325" s="3">
        <v>-0.06896775216</v>
      </c>
      <c r="E1325" s="3">
        <v>0.2001214027</v>
      </c>
      <c r="F1325" s="3"/>
      <c r="G1325" s="3">
        <v>0.07690031081</v>
      </c>
      <c r="H1325" s="3">
        <f t="shared" ref="H1325:I1325" si="2645">-C1325</f>
        <v>-0.1714011878</v>
      </c>
      <c r="I1325" s="3">
        <f t="shared" si="2645"/>
        <v>0.06896775216</v>
      </c>
      <c r="K1325" s="4">
        <f t="shared" si="7"/>
        <v>-2.246250525</v>
      </c>
      <c r="L1325" s="4">
        <f t="shared" ref="L1325:M1325" si="2646">($A1325-$A1324)*(C1324+C1325)/2 + L1324</f>
        <v>-1.668490494</v>
      </c>
      <c r="M1325" s="4">
        <f t="shared" si="2646"/>
        <v>-2.849822376</v>
      </c>
    </row>
    <row r="1326">
      <c r="A1326" s="3">
        <v>13.26011721</v>
      </c>
      <c r="B1326" s="3">
        <v>0.1063468829</v>
      </c>
      <c r="C1326" s="3">
        <v>0.2301105857</v>
      </c>
      <c r="D1326" s="3">
        <v>-0.06372691691</v>
      </c>
      <c r="E1326" s="3">
        <v>0.2613841255</v>
      </c>
      <c r="F1326" s="3"/>
      <c r="G1326" s="3">
        <v>0.1063468829</v>
      </c>
      <c r="H1326" s="3">
        <f t="shared" ref="H1326:I1326" si="2647">-C1326</f>
        <v>-0.2301105857</v>
      </c>
      <c r="I1326" s="3">
        <f t="shared" si="2647"/>
        <v>0.06372691691</v>
      </c>
      <c r="K1326" s="4">
        <f t="shared" si="7"/>
        <v>-2.245332549</v>
      </c>
      <c r="L1326" s="4">
        <f t="shared" ref="L1326:M1326" si="2648">($A1326-$A1325)*(C1325+C1326)/2 + L1325</f>
        <v>-1.66647912</v>
      </c>
      <c r="M1326" s="4">
        <f t="shared" si="2648"/>
        <v>-2.85048711</v>
      </c>
    </row>
    <row r="1327">
      <c r="A1327" s="3">
        <v>13.27013621</v>
      </c>
      <c r="B1327" s="3">
        <v>0.1373830438</v>
      </c>
      <c r="C1327" s="3">
        <v>0.2830006778</v>
      </c>
      <c r="D1327" s="3">
        <v>-0.0560425967</v>
      </c>
      <c r="E1327" s="3">
        <v>0.3195375674</v>
      </c>
      <c r="F1327" s="3"/>
      <c r="G1327" s="3">
        <v>0.1373830438</v>
      </c>
      <c r="H1327" s="3">
        <f t="shared" ref="H1327:I1327" si="2649">-C1327</f>
        <v>-0.2830006778</v>
      </c>
      <c r="I1327" s="3">
        <f t="shared" si="2649"/>
        <v>0.0560425967</v>
      </c>
      <c r="K1327" s="4">
        <f t="shared" si="7"/>
        <v>-2.244111584</v>
      </c>
      <c r="L1327" s="4">
        <f t="shared" ref="L1327:M1327" si="2650">($A1327-$A1326)*(C1326+C1327)/2 + L1326</f>
        <v>-1.66390869</v>
      </c>
      <c r="M1327" s="4">
        <f t="shared" si="2650"/>
        <v>-2.851087095</v>
      </c>
    </row>
    <row r="1328">
      <c r="A1328" s="3">
        <v>13.28015521</v>
      </c>
      <c r="B1328" s="3">
        <v>0.1589746326</v>
      </c>
      <c r="C1328" s="3">
        <v>0.3101023436</v>
      </c>
      <c r="D1328" s="3">
        <v>-0.05212109536</v>
      </c>
      <c r="E1328" s="3">
        <v>0.352353524</v>
      </c>
      <c r="F1328" s="3"/>
      <c r="G1328" s="3">
        <v>0.1589746326</v>
      </c>
      <c r="H1328" s="3">
        <f t="shared" ref="H1328:I1328" si="2651">-C1328</f>
        <v>-0.3101023436</v>
      </c>
      <c r="I1328" s="3">
        <f t="shared" si="2651"/>
        <v>0.05212109536</v>
      </c>
      <c r="K1328" s="4">
        <f t="shared" si="7"/>
        <v>-2.24262698</v>
      </c>
      <c r="L1328" s="4">
        <f t="shared" ref="L1328:M1328" si="2652">($A1328-$A1327)*(C1327+C1328)/2 + L1327</f>
        <v>-1.66093754</v>
      </c>
      <c r="M1328" s="4">
        <f t="shared" si="2652"/>
        <v>-2.851628941</v>
      </c>
    </row>
    <row r="1329">
      <c r="A1329" s="3">
        <v>13.29017421</v>
      </c>
      <c r="B1329" s="3">
        <v>0.174531281</v>
      </c>
      <c r="C1329" s="3">
        <v>0.2972416282</v>
      </c>
      <c r="D1329" s="3">
        <v>-0.04429930449</v>
      </c>
      <c r="E1329" s="3">
        <v>0.3475286779</v>
      </c>
      <c r="F1329" s="3"/>
      <c r="G1329" s="3">
        <v>0.174531281</v>
      </c>
      <c r="H1329" s="3">
        <f t="shared" ref="H1329:I1329" si="2653">-C1329</f>
        <v>-0.2972416282</v>
      </c>
      <c r="I1329" s="3">
        <f t="shared" si="2653"/>
        <v>0.04429930449</v>
      </c>
      <c r="K1329" s="4">
        <f t="shared" si="7"/>
        <v>-2.240956282</v>
      </c>
      <c r="L1329" s="4">
        <f t="shared" ref="L1329:M1329" si="2654">($A1329-$A1328)*(C1328+C1329)/2 + L1328</f>
        <v>-1.65789505</v>
      </c>
      <c r="M1329" s="4">
        <f t="shared" si="2654"/>
        <v>-2.852111959</v>
      </c>
    </row>
    <row r="1330">
      <c r="A1330" s="3">
        <v>13.30019321</v>
      </c>
      <c r="B1330" s="3">
        <v>0.1814760119</v>
      </c>
      <c r="C1330" s="3">
        <v>0.278021872</v>
      </c>
      <c r="D1330" s="3">
        <v>-0.04500477761</v>
      </c>
      <c r="E1330" s="3">
        <v>0.3350449734</v>
      </c>
      <c r="F1330" s="3"/>
      <c r="G1330" s="3">
        <v>0.1814760119</v>
      </c>
      <c r="H1330" s="3">
        <f t="shared" ref="H1330:I1330" si="2655">-C1330</f>
        <v>-0.278021872</v>
      </c>
      <c r="I1330" s="3">
        <f t="shared" si="2655"/>
        <v>0.04500477761</v>
      </c>
      <c r="K1330" s="4">
        <f t="shared" si="7"/>
        <v>-2.239172863</v>
      </c>
      <c r="L1330" s="4">
        <f t="shared" ref="L1330:M1330" si="2656">($A1330-$A1329)*(C1329+C1330)/2 + L1329</f>
        <v>-1.655013268</v>
      </c>
      <c r="M1330" s="4">
        <f t="shared" si="2656"/>
        <v>-2.852559328</v>
      </c>
    </row>
    <row r="1331">
      <c r="A1331" s="3">
        <v>13.31021221</v>
      </c>
      <c r="B1331" s="3">
        <v>0.1792175174</v>
      </c>
      <c r="C1331" s="3">
        <v>0.2688320875</v>
      </c>
      <c r="D1331" s="3">
        <v>-0.04373386502</v>
      </c>
      <c r="E1331" s="3">
        <v>0.3260402748</v>
      </c>
      <c r="F1331" s="3"/>
      <c r="G1331" s="3">
        <v>0.1792175174</v>
      </c>
      <c r="H1331" s="3">
        <f t="shared" ref="H1331:I1331" si="2657">-C1331</f>
        <v>-0.2688320875</v>
      </c>
      <c r="I1331" s="3">
        <f t="shared" si="2657"/>
        <v>0.04373386502</v>
      </c>
      <c r="K1331" s="4">
        <f t="shared" si="7"/>
        <v>-2.237365969</v>
      </c>
      <c r="L1331" s="4">
        <f t="shared" ref="L1331:M1331" si="2658">($A1331-$A1330)*(C1330+C1331)/2 + L1330</f>
        <v>-1.652273803</v>
      </c>
      <c r="M1331" s="4">
        <f t="shared" si="2658"/>
        <v>-2.853003864</v>
      </c>
    </row>
    <row r="1332">
      <c r="A1332" s="3">
        <v>13.32023121</v>
      </c>
      <c r="B1332" s="3">
        <v>0.1842666119</v>
      </c>
      <c r="C1332" s="3">
        <v>0.2761496603</v>
      </c>
      <c r="D1332" s="3">
        <v>-0.0461858362</v>
      </c>
      <c r="E1332" s="3">
        <v>0.3351804747</v>
      </c>
      <c r="F1332" s="3"/>
      <c r="G1332" s="3">
        <v>0.1842666119</v>
      </c>
      <c r="H1332" s="3">
        <f t="shared" ref="H1332:I1332" si="2659">-C1332</f>
        <v>-0.2761496603</v>
      </c>
      <c r="I1332" s="3">
        <f t="shared" si="2659"/>
        <v>0.0461858362</v>
      </c>
      <c r="K1332" s="4">
        <f t="shared" si="7"/>
        <v>-2.235545095</v>
      </c>
      <c r="L1332" s="4">
        <f t="shared" ref="L1332:M1332" si="2660">($A1332-$A1331)*(C1331+C1332)/2 + L1331</f>
        <v>-1.649543717</v>
      </c>
      <c r="M1332" s="4">
        <f t="shared" si="2660"/>
        <v>-2.853454317</v>
      </c>
    </row>
    <row r="1333">
      <c r="A1333" s="3">
        <v>13.33025021</v>
      </c>
      <c r="B1333" s="3">
        <v>0.1910752952</v>
      </c>
      <c r="C1333" s="3">
        <v>0.3113108873</v>
      </c>
      <c r="D1333" s="3">
        <v>-0.06408977509</v>
      </c>
      <c r="E1333" s="3">
        <v>0.3708527151</v>
      </c>
      <c r="F1333" s="3"/>
      <c r="G1333" s="3">
        <v>0.1910752952</v>
      </c>
      <c r="H1333" s="3">
        <f t="shared" ref="H1333:I1333" si="2661">-C1333</f>
        <v>-0.3113108873</v>
      </c>
      <c r="I1333" s="3">
        <f t="shared" si="2661"/>
        <v>0.06408977509</v>
      </c>
      <c r="K1333" s="4">
        <f t="shared" si="7"/>
        <v>-2.23366482</v>
      </c>
      <c r="L1333" s="4">
        <f t="shared" ref="L1333:M1333" si="2662">($A1333-$A1332)*(C1332+C1333)/2 + L1332</f>
        <v>-1.646600833</v>
      </c>
      <c r="M1333" s="4">
        <f t="shared" si="2662"/>
        <v>-2.854006743</v>
      </c>
    </row>
    <row r="1334">
      <c r="A1334" s="3">
        <v>13.34027021</v>
      </c>
      <c r="B1334" s="3">
        <v>0.1960633993</v>
      </c>
      <c r="C1334" s="3">
        <v>0.3493013978</v>
      </c>
      <c r="D1334" s="3">
        <v>-0.09036212415</v>
      </c>
      <c r="E1334" s="3">
        <v>0.4106307788</v>
      </c>
      <c r="F1334" s="3"/>
      <c r="G1334" s="3">
        <v>0.1960633993</v>
      </c>
      <c r="H1334" s="3">
        <f t="shared" ref="H1334:I1334" si="2663">-C1334</f>
        <v>-0.3493013978</v>
      </c>
      <c r="I1334" s="3">
        <f t="shared" si="2663"/>
        <v>0.09036212415</v>
      </c>
      <c r="K1334" s="4">
        <f t="shared" si="7"/>
        <v>-2.231725255</v>
      </c>
      <c r="L1334" s="4">
        <f t="shared" ref="L1334:M1334" si="2664">($A1334-$A1333)*(C1333+C1334)/2 + L1333</f>
        <v>-1.643291166</v>
      </c>
      <c r="M1334" s="4">
        <f t="shared" si="2664"/>
        <v>-2.854780547</v>
      </c>
    </row>
    <row r="1335">
      <c r="A1335" s="3">
        <v>13.35028921</v>
      </c>
      <c r="B1335" s="3">
        <v>0.2026579231</v>
      </c>
      <c r="C1335" s="3">
        <v>0.3426498771</v>
      </c>
      <c r="D1335" s="3">
        <v>-0.1060800403</v>
      </c>
      <c r="E1335" s="3">
        <v>0.4119856151</v>
      </c>
      <c r="F1335" s="3"/>
      <c r="G1335" s="3">
        <v>0.2026579231</v>
      </c>
      <c r="H1335" s="3">
        <f t="shared" ref="H1335:I1335" si="2665">-C1335</f>
        <v>-0.3426498771</v>
      </c>
      <c r="I1335" s="3">
        <f t="shared" si="2665"/>
        <v>0.1060800403</v>
      </c>
      <c r="K1335" s="4">
        <f t="shared" si="7"/>
        <v>-2.229727861</v>
      </c>
      <c r="L1335" s="4">
        <f t="shared" ref="L1335:M1335" si="2666">($A1335-$A1334)*(C1334+C1335)/2 + L1334</f>
        <v>-1.639824836</v>
      </c>
      <c r="M1335" s="4">
        <f t="shared" si="2666"/>
        <v>-2.855764624</v>
      </c>
    </row>
    <row r="1336">
      <c r="A1336" s="3">
        <v>13.36030821</v>
      </c>
      <c r="B1336" s="3">
        <v>0.2053040415</v>
      </c>
      <c r="C1336" s="3">
        <v>0.2908790708</v>
      </c>
      <c r="D1336" s="3">
        <v>-0.1003539786</v>
      </c>
      <c r="E1336" s="3">
        <v>0.3699071563</v>
      </c>
      <c r="F1336" s="3"/>
      <c r="G1336" s="3">
        <v>0.2053040415</v>
      </c>
      <c r="H1336" s="3">
        <f t="shared" ref="H1336:I1336" si="2667">-C1336</f>
        <v>-0.2908790708</v>
      </c>
      <c r="I1336" s="3">
        <f t="shared" si="2667"/>
        <v>0.1003539786</v>
      </c>
      <c r="K1336" s="4">
        <f t="shared" si="7"/>
        <v>-2.227684175</v>
      </c>
      <c r="L1336" s="4">
        <f t="shared" ref="L1336:M1336" si="2668">($A1336-$A1335)*(C1335+C1336)/2 + L1335</f>
        <v>-1.636651173</v>
      </c>
      <c r="M1336" s="4">
        <f t="shared" si="2668"/>
        <v>-2.856798755</v>
      </c>
    </row>
    <row r="1337">
      <c r="A1337" s="3">
        <v>13.37032721</v>
      </c>
      <c r="B1337" s="3">
        <v>0.1977757663</v>
      </c>
      <c r="C1337" s="3">
        <v>0.2205271423</v>
      </c>
      <c r="D1337" s="3">
        <v>-0.07162418962</v>
      </c>
      <c r="E1337" s="3">
        <v>0.3047580987</v>
      </c>
      <c r="F1337" s="3"/>
      <c r="G1337" s="3">
        <v>0.1977757663</v>
      </c>
      <c r="H1337" s="3">
        <f t="shared" ref="H1337:I1337" si="2669">-C1337</f>
        <v>-0.2205271423</v>
      </c>
      <c r="I1337" s="3">
        <f t="shared" si="2669"/>
        <v>0.07162418962</v>
      </c>
      <c r="K1337" s="4">
        <f t="shared" si="7"/>
        <v>-2.225664947</v>
      </c>
      <c r="L1337" s="4">
        <f t="shared" ref="L1337:M1337" si="2670">($A1337-$A1336)*(C1336+C1337)/2 + L1336</f>
        <v>-1.634089283</v>
      </c>
      <c r="M1337" s="4">
        <f t="shared" si="2670"/>
        <v>-2.85766028</v>
      </c>
    </row>
    <row r="1338">
      <c r="A1338" s="3">
        <v>13.38034621</v>
      </c>
      <c r="B1338" s="3">
        <v>0.1772973984</v>
      </c>
      <c r="C1338" s="3">
        <v>0.1565737128</v>
      </c>
      <c r="D1338" s="3">
        <v>-0.03470532224</v>
      </c>
      <c r="E1338" s="3">
        <v>0.2390693507</v>
      </c>
      <c r="F1338" s="3"/>
      <c r="G1338" s="3">
        <v>0.1772973984</v>
      </c>
      <c r="H1338" s="3">
        <f t="shared" ref="H1338:I1338" si="2671">-C1338</f>
        <v>-0.1565737128</v>
      </c>
      <c r="I1338" s="3">
        <f t="shared" si="2671"/>
        <v>0.03470532224</v>
      </c>
      <c r="K1338" s="4">
        <f t="shared" si="7"/>
        <v>-2.223786018</v>
      </c>
      <c r="L1338" s="4">
        <f t="shared" ref="L1338:M1338" si="2672">($A1338-$A1337)*(C1337+C1338)/2 + L1337</f>
        <v>-1.632200196</v>
      </c>
      <c r="M1338" s="4">
        <f t="shared" si="2672"/>
        <v>-2.858192937</v>
      </c>
    </row>
    <row r="1339">
      <c r="A1339" s="3">
        <v>13.39036521</v>
      </c>
      <c r="B1339" s="3">
        <v>0.153813675</v>
      </c>
      <c r="C1339" s="3">
        <v>0.1019859016</v>
      </c>
      <c r="D1339" s="3">
        <v>0.01083331183</v>
      </c>
      <c r="E1339" s="3">
        <v>0.1848705801</v>
      </c>
      <c r="F1339" s="3"/>
      <c r="G1339" s="3">
        <v>0.153813675</v>
      </c>
      <c r="H1339" s="3">
        <f t="shared" ref="H1339:I1339" si="2673">-C1339</f>
        <v>-0.1019859016</v>
      </c>
      <c r="I1339" s="3">
        <f t="shared" si="2673"/>
        <v>-0.01083331183</v>
      </c>
      <c r="K1339" s="4">
        <f t="shared" si="7"/>
        <v>-2.222127317</v>
      </c>
      <c r="L1339" s="4">
        <f t="shared" ref="L1339:M1339" si="2674">($A1339-$A1338)*(C1338+C1339)/2 + L1338</f>
        <v>-1.630904942</v>
      </c>
      <c r="M1339" s="4">
        <f t="shared" si="2674"/>
        <v>-2.858312524</v>
      </c>
    </row>
    <row r="1340">
      <c r="A1340" s="3">
        <v>13.40038421</v>
      </c>
      <c r="B1340" s="3">
        <v>0.1285434663</v>
      </c>
      <c r="C1340" s="3">
        <v>0.06969640404</v>
      </c>
      <c r="D1340" s="3">
        <v>0.05356399715</v>
      </c>
      <c r="E1340" s="3">
        <v>0.1557244787</v>
      </c>
      <c r="F1340" s="3"/>
      <c r="G1340" s="3">
        <v>0.1285434663</v>
      </c>
      <c r="H1340" s="3">
        <f t="shared" ref="H1340:I1340" si="2675">-C1340</f>
        <v>-0.06969640404</v>
      </c>
      <c r="I1340" s="3">
        <f t="shared" si="2675"/>
        <v>-0.05356399715</v>
      </c>
      <c r="K1340" s="4">
        <f t="shared" si="7"/>
        <v>-2.220712849</v>
      </c>
      <c r="L1340" s="4">
        <f t="shared" ref="L1340:M1340" si="2676">($A1340-$A1339)*(C1339+C1340)/2 + L1339</f>
        <v>-1.6300449</v>
      </c>
      <c r="M1340" s="4">
        <f t="shared" si="2676"/>
        <v>-2.857989926</v>
      </c>
    </row>
    <row r="1341">
      <c r="A1341" s="3">
        <v>13.41040321</v>
      </c>
      <c r="B1341" s="3">
        <v>0.1076626182</v>
      </c>
      <c r="C1341" s="3">
        <v>0.08305268735</v>
      </c>
      <c r="D1341" s="3">
        <v>0.09222428501</v>
      </c>
      <c r="E1341" s="3">
        <v>0.164299443</v>
      </c>
      <c r="F1341" s="3"/>
      <c r="G1341" s="3">
        <v>0.1076626182</v>
      </c>
      <c r="H1341" s="3">
        <f t="shared" ref="H1341:I1341" si="2677">-C1341</f>
        <v>-0.08305268735</v>
      </c>
      <c r="I1341" s="3">
        <f t="shared" si="2677"/>
        <v>-0.09222428501</v>
      </c>
      <c r="K1341" s="4">
        <f t="shared" si="7"/>
        <v>-2.219529575</v>
      </c>
      <c r="L1341" s="4">
        <f t="shared" ref="L1341:M1341" si="2678">($A1341-$A1340)*(C1340+C1341)/2 + L1340</f>
        <v>-1.629279703</v>
      </c>
      <c r="M1341" s="4">
        <f t="shared" si="2678"/>
        <v>-2.857259599</v>
      </c>
    </row>
    <row r="1342">
      <c r="A1342" s="3">
        <v>13.42042221</v>
      </c>
      <c r="B1342" s="3">
        <v>0.07225828618</v>
      </c>
      <c r="C1342" s="3">
        <v>0.1175081357</v>
      </c>
      <c r="D1342" s="3">
        <v>0.1220114753</v>
      </c>
      <c r="E1342" s="3">
        <v>0.184163574</v>
      </c>
      <c r="F1342" s="3"/>
      <c r="G1342" s="3">
        <v>0.07225828618</v>
      </c>
      <c r="H1342" s="3">
        <f t="shared" ref="H1342:I1342" si="2679">-C1342</f>
        <v>-0.1175081357</v>
      </c>
      <c r="I1342" s="3">
        <f t="shared" si="2679"/>
        <v>-0.1220114753</v>
      </c>
      <c r="K1342" s="4">
        <f t="shared" si="7"/>
        <v>-2.218628261</v>
      </c>
      <c r="L1342" s="4">
        <f t="shared" ref="L1342:M1342" si="2680">($A1342-$A1341)*(C1341+C1342)/2 + L1341</f>
        <v>-1.628274993</v>
      </c>
      <c r="M1342" s="4">
        <f t="shared" si="2680"/>
        <v>-2.856186385</v>
      </c>
    </row>
    <row r="1343">
      <c r="A1343" s="3">
        <v>13.43044121</v>
      </c>
      <c r="B1343" s="3">
        <v>0.04577976465</v>
      </c>
      <c r="C1343" s="3">
        <v>0.1496873498</v>
      </c>
      <c r="D1343" s="3">
        <v>0.1367454529</v>
      </c>
      <c r="E1343" s="3">
        <v>0.207849485</v>
      </c>
      <c r="F1343" s="3"/>
      <c r="G1343" s="3">
        <v>0.04577976465</v>
      </c>
      <c r="H1343" s="3">
        <f t="shared" ref="H1343:I1343" si="2681">-C1343</f>
        <v>-0.1496873498</v>
      </c>
      <c r="I1343" s="3">
        <f t="shared" si="2681"/>
        <v>-0.1367454529</v>
      </c>
      <c r="K1343" s="4">
        <f t="shared" si="7"/>
        <v>-2.218036949</v>
      </c>
      <c r="L1343" s="4">
        <f t="shared" ref="L1343:M1343" si="2682">($A1343-$A1342)*(C1342+C1343)/2 + L1342</f>
        <v>-1.626936478</v>
      </c>
      <c r="M1343" s="4">
        <f t="shared" si="2682"/>
        <v>-2.854890143</v>
      </c>
    </row>
    <row r="1344">
      <c r="A1344" s="3">
        <v>13.44046021</v>
      </c>
      <c r="B1344" s="3">
        <v>0.02704735473</v>
      </c>
      <c r="C1344" s="3">
        <v>0.1774534583</v>
      </c>
      <c r="D1344" s="3">
        <v>0.1336599141</v>
      </c>
      <c r="E1344" s="3">
        <v>0.2237996021</v>
      </c>
      <c r="F1344" s="3"/>
      <c r="G1344" s="3">
        <v>0.02704735473</v>
      </c>
      <c r="H1344" s="3">
        <f t="shared" ref="H1344:I1344" si="2683">-C1344</f>
        <v>-0.1774534583</v>
      </c>
      <c r="I1344" s="3">
        <f t="shared" si="2683"/>
        <v>-0.1336599141</v>
      </c>
      <c r="K1344" s="4">
        <f t="shared" si="7"/>
        <v>-2.217672122</v>
      </c>
      <c r="L1344" s="4">
        <f t="shared" ref="L1344:M1344" si="2684">($A1344-$A1343)*(C1343+C1344)/2 + L1343</f>
        <v>-1.625297666</v>
      </c>
      <c r="M1344" s="4">
        <f t="shared" si="2684"/>
        <v>-2.853535547</v>
      </c>
    </row>
    <row r="1345">
      <c r="A1345" s="3">
        <v>13.45047921</v>
      </c>
      <c r="B1345" s="3">
        <v>0.02627567016</v>
      </c>
      <c r="C1345" s="3">
        <v>0.1868933588</v>
      </c>
      <c r="D1345" s="3">
        <v>0.1159966961</v>
      </c>
      <c r="E1345" s="3">
        <v>0.2215282644</v>
      </c>
      <c r="F1345" s="3"/>
      <c r="G1345" s="3">
        <v>0.02627567016</v>
      </c>
      <c r="H1345" s="3">
        <f t="shared" ref="H1345:I1345" si="2685">-C1345</f>
        <v>-0.1868933588</v>
      </c>
      <c r="I1345" s="3">
        <f t="shared" si="2685"/>
        <v>-0.1159966961</v>
      </c>
      <c r="K1345" s="4">
        <f t="shared" si="7"/>
        <v>-2.217405</v>
      </c>
      <c r="L1345" s="4">
        <f t="shared" ref="L1345:M1345" si="2686">($A1345-$A1344)*(C1344+C1345)/2 + L1344</f>
        <v>-1.62347247</v>
      </c>
      <c r="M1345" s="4">
        <f t="shared" si="2686"/>
        <v>-2.852284892</v>
      </c>
    </row>
    <row r="1346">
      <c r="A1346" s="3">
        <v>13.46049821</v>
      </c>
      <c r="B1346" s="3">
        <v>0.049718678</v>
      </c>
      <c r="C1346" s="3">
        <v>0.198679179</v>
      </c>
      <c r="D1346" s="3">
        <v>0.08365660161</v>
      </c>
      <c r="E1346" s="3">
        <v>0.2212324345</v>
      </c>
      <c r="F1346" s="3"/>
      <c r="G1346" s="3">
        <v>0.049718678</v>
      </c>
      <c r="H1346" s="3">
        <f t="shared" ref="H1346:I1346" si="2687">-C1346</f>
        <v>-0.198679179</v>
      </c>
      <c r="I1346" s="3">
        <f t="shared" si="2687"/>
        <v>-0.08365660161</v>
      </c>
      <c r="K1346" s="4">
        <f t="shared" si="7"/>
        <v>-2.217024306</v>
      </c>
      <c r="L1346" s="4">
        <f t="shared" ref="L1346:M1346" si="2688">($A1346-$A1345)*(C1345+C1346)/2 + L1345</f>
        <v>-1.621540945</v>
      </c>
      <c r="M1346" s="4">
        <f t="shared" si="2688"/>
        <v>-2.851284729</v>
      </c>
    </row>
    <row r="1347">
      <c r="A1347" s="3">
        <v>13.47051721</v>
      </c>
      <c r="B1347" s="3">
        <v>0.1017416343</v>
      </c>
      <c r="C1347" s="3">
        <v>0.2113443017</v>
      </c>
      <c r="D1347" s="3">
        <v>0.03960656375</v>
      </c>
      <c r="E1347" s="3">
        <v>0.2378790741</v>
      </c>
      <c r="F1347" s="3"/>
      <c r="G1347" s="3">
        <v>0.1017416343</v>
      </c>
      <c r="H1347" s="3">
        <f t="shared" ref="H1347:I1347" si="2689">-C1347</f>
        <v>-0.2113443017</v>
      </c>
      <c r="I1347" s="3">
        <f t="shared" si="2689"/>
        <v>-0.03960656375</v>
      </c>
      <c r="K1347" s="4">
        <f t="shared" si="7"/>
        <v>-2.216265566</v>
      </c>
      <c r="L1347" s="4">
        <f t="shared" ref="L1347:M1347" si="2690">($A1347-$A1346)*(C1346+C1347)/2 + L1346</f>
        <v>-1.619486932</v>
      </c>
      <c r="M1347" s="4">
        <f t="shared" si="2690"/>
        <v>-2.850667242</v>
      </c>
    </row>
    <row r="1348">
      <c r="A1348" s="3">
        <v>13.48053621</v>
      </c>
      <c r="B1348" s="3">
        <v>0.1616425216</v>
      </c>
      <c r="C1348" s="3">
        <v>0.217360124</v>
      </c>
      <c r="D1348" s="3">
        <v>-0.01289153192</v>
      </c>
      <c r="E1348" s="3">
        <v>0.2711824476</v>
      </c>
      <c r="F1348" s="3"/>
      <c r="G1348" s="3">
        <v>0.1616425216</v>
      </c>
      <c r="H1348" s="3">
        <f t="shared" ref="H1348:I1348" si="2691">-C1348</f>
        <v>-0.217360124</v>
      </c>
      <c r="I1348" s="3">
        <f t="shared" si="2691"/>
        <v>0.01289153192</v>
      </c>
      <c r="K1348" s="4">
        <f t="shared" si="7"/>
        <v>-2.214946143</v>
      </c>
      <c r="L1348" s="4">
        <f t="shared" ref="L1348:M1348" si="2692">($A1348-$A1347)*(C1347+C1348)/2 + L1347</f>
        <v>-1.617339337</v>
      </c>
      <c r="M1348" s="4">
        <f t="shared" si="2692"/>
        <v>-2.850533413</v>
      </c>
    </row>
    <row r="1349">
      <c r="A1349" s="3">
        <v>13.49055521</v>
      </c>
      <c r="B1349" s="3">
        <v>0.2153009474</v>
      </c>
      <c r="C1349" s="3">
        <v>0.1998511702</v>
      </c>
      <c r="D1349" s="3">
        <v>-0.06297627091</v>
      </c>
      <c r="E1349" s="3">
        <v>0.3004346832</v>
      </c>
      <c r="F1349" s="3"/>
      <c r="G1349" s="3">
        <v>0.2153009474</v>
      </c>
      <c r="H1349" s="3">
        <f t="shared" ref="H1349:I1349" si="2693">-C1349</f>
        <v>-0.1998511702</v>
      </c>
      <c r="I1349" s="3">
        <f t="shared" si="2693"/>
        <v>0.06297627091</v>
      </c>
      <c r="K1349" s="4">
        <f t="shared" si="7"/>
        <v>-2.213057845</v>
      </c>
      <c r="L1349" s="4">
        <f t="shared" ref="L1349:M1349" si="2694">($A1349-$A1348)*(C1348+C1349)/2 + L1348</f>
        <v>-1.615249317</v>
      </c>
      <c r="M1349" s="4">
        <f t="shared" si="2694"/>
        <v>-2.850913473</v>
      </c>
    </row>
    <row r="1350">
      <c r="A1350" s="3">
        <v>13.50057421</v>
      </c>
      <c r="B1350" s="3">
        <v>-0.1398731172</v>
      </c>
      <c r="C1350" s="3">
        <v>0.4209966063</v>
      </c>
      <c r="D1350" s="3">
        <v>-0.02795650065</v>
      </c>
      <c r="E1350" s="3">
        <v>0.4445044403</v>
      </c>
      <c r="F1350" s="3"/>
      <c r="G1350" s="3">
        <v>-0.1398731172</v>
      </c>
      <c r="H1350" s="3">
        <f t="shared" ref="H1350:I1350" si="2695">-C1350</f>
        <v>-0.4209966063</v>
      </c>
      <c r="I1350" s="3">
        <f t="shared" si="2695"/>
        <v>0.02795650065</v>
      </c>
      <c r="K1350" s="4">
        <f t="shared" si="7"/>
        <v>-2.212679989</v>
      </c>
      <c r="L1350" s="4">
        <f t="shared" ref="L1350:M1350" si="2696">($A1350-$A1349)*(C1349+C1350)/2 + L1349</f>
        <v>-1.61213918</v>
      </c>
      <c r="M1350" s="4">
        <f t="shared" si="2696"/>
        <v>-2.851369001</v>
      </c>
    </row>
    <row r="1351">
      <c r="A1351" s="3">
        <v>13.51059321</v>
      </c>
      <c r="B1351" s="3">
        <v>-0.2355983406</v>
      </c>
      <c r="C1351" s="3">
        <v>0.111533612</v>
      </c>
      <c r="D1351" s="3">
        <v>-0.04050995782</v>
      </c>
      <c r="E1351" s="3">
        <v>0.2637942027</v>
      </c>
      <c r="F1351" s="3"/>
      <c r="G1351" s="3">
        <v>-0.2355983406</v>
      </c>
      <c r="H1351" s="3">
        <f t="shared" ref="H1351:I1351" si="2697">-C1351</f>
        <v>-0.111533612</v>
      </c>
      <c r="I1351" s="3">
        <f t="shared" si="2697"/>
        <v>0.04050995782</v>
      </c>
      <c r="K1351" s="4">
        <f t="shared" si="7"/>
        <v>-2.214560913</v>
      </c>
      <c r="L1351" s="4">
        <f t="shared" ref="L1351:M1351" si="2698">($A1351-$A1350)*(C1350+C1351)/2 + L1350</f>
        <v>-1.60947147</v>
      </c>
      <c r="M1351" s="4">
        <f t="shared" si="2698"/>
        <v>-2.851711983</v>
      </c>
    </row>
    <row r="1352">
      <c r="A1352" s="3">
        <v>13.52061221</v>
      </c>
      <c r="B1352" s="3">
        <v>-0.1401240081</v>
      </c>
      <c r="C1352" s="3">
        <v>-0.1334758699</v>
      </c>
      <c r="D1352" s="3">
        <v>-0.1554101855</v>
      </c>
      <c r="E1352" s="3">
        <v>0.2481992571</v>
      </c>
      <c r="F1352" s="3"/>
      <c r="G1352" s="3">
        <v>-0.1401240081</v>
      </c>
      <c r="H1352" s="3">
        <f t="shared" ref="H1352:I1352" si="2699">-C1352</f>
        <v>0.1334758699</v>
      </c>
      <c r="I1352" s="3">
        <f t="shared" si="2699"/>
        <v>0.1554101855</v>
      </c>
      <c r="K1352" s="4">
        <f t="shared" si="7"/>
        <v>-2.216443094</v>
      </c>
      <c r="L1352" s="4">
        <f t="shared" ref="L1352:M1352" si="2700">($A1352-$A1351)*(C1351+C1352)/2 + L1351</f>
        <v>-1.60958139</v>
      </c>
      <c r="M1352" s="4">
        <f t="shared" si="2700"/>
        <v>-2.852693445</v>
      </c>
    </row>
    <row r="1353">
      <c r="A1353" s="3">
        <v>13.53063221</v>
      </c>
      <c r="B1353" s="3">
        <v>0.0305686444</v>
      </c>
      <c r="C1353" s="3">
        <v>-0.2132580876</v>
      </c>
      <c r="D1353" s="3">
        <v>-0.08953043818</v>
      </c>
      <c r="E1353" s="3">
        <v>0.2333005643</v>
      </c>
      <c r="F1353" s="3"/>
      <c r="G1353" s="3">
        <v>0.0305686444</v>
      </c>
      <c r="H1353" s="3">
        <f t="shared" ref="H1353:I1353" si="2701">-C1353</f>
        <v>0.2132580876</v>
      </c>
      <c r="I1353" s="3">
        <f t="shared" si="2701"/>
        <v>0.08953043818</v>
      </c>
      <c r="K1353" s="4">
        <f t="shared" si="7"/>
        <v>-2.216991967</v>
      </c>
      <c r="L1353" s="4">
        <f t="shared" ref="L1353:M1353" si="2702">($A1353-$A1352)*(C1352+C1353)/2 + L1352</f>
        <v>-1.611318527</v>
      </c>
      <c r="M1353" s="4">
        <f t="shared" si="2702"/>
        <v>-2.853920598</v>
      </c>
    </row>
    <row r="1354">
      <c r="A1354" s="3">
        <v>13.54065121</v>
      </c>
      <c r="B1354" s="3">
        <v>0.166171208</v>
      </c>
      <c r="C1354" s="3">
        <v>-0.2233032584</v>
      </c>
      <c r="D1354" s="3">
        <v>-0.009612172842</v>
      </c>
      <c r="E1354" s="3">
        <v>0.2785132124</v>
      </c>
      <c r="F1354" s="3"/>
      <c r="G1354" s="3">
        <v>0.166171208</v>
      </c>
      <c r="H1354" s="3">
        <f t="shared" ref="H1354:I1354" si="2703">-C1354</f>
        <v>0.2233032584</v>
      </c>
      <c r="I1354" s="3">
        <f t="shared" si="2703"/>
        <v>0.009612172842</v>
      </c>
      <c r="K1354" s="4">
        <f t="shared" si="7"/>
        <v>-2.216006399</v>
      </c>
      <c r="L1354" s="4">
        <f t="shared" ref="L1354:M1354" si="2704">($A1354-$A1353)*(C1353+C1354)/2 + L1353</f>
        <v>-1.613505481</v>
      </c>
      <c r="M1354" s="4">
        <f t="shared" si="2704"/>
        <v>-2.854417253</v>
      </c>
    </row>
  </sheetData>
  <mergeCells count="1">
    <mergeCell ref="G1:I1"/>
  </mergeCells>
  <drawing r:id="rId1"/>
</worksheet>
</file>