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bwog\OneDrive\Desktop\"/>
    </mc:Choice>
  </mc:AlternateContent>
  <bookViews>
    <workbookView xWindow="0" yWindow="0" windowWidth="28800" windowHeight="12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Q5" i="1"/>
</calcChain>
</file>

<file path=xl/sharedStrings.xml><?xml version="1.0" encoding="utf-8"?>
<sst xmlns="http://schemas.openxmlformats.org/spreadsheetml/2006/main" count="12" uniqueCount="12">
  <si>
    <t>동</t>
    <phoneticPr fontId="1" type="noConversion"/>
  </si>
  <si>
    <t>서</t>
    <phoneticPr fontId="1" type="noConversion"/>
  </si>
  <si>
    <t>남</t>
    <phoneticPr fontId="1" type="noConversion"/>
  </si>
  <si>
    <t>구</t>
    <phoneticPr fontId="1" type="noConversion"/>
  </si>
  <si>
    <t>문</t>
    <phoneticPr fontId="1" type="noConversion"/>
  </si>
  <si>
    <t>포</t>
    <phoneticPr fontId="1" type="noConversion"/>
  </si>
  <si>
    <t>안</t>
    <phoneticPr fontId="1" type="noConversion"/>
  </si>
  <si>
    <t>공</t>
    <phoneticPr fontId="1" type="noConversion"/>
  </si>
  <si>
    <t>스</t>
    <phoneticPr fontId="1" type="noConversion"/>
  </si>
  <si>
    <t>평균</t>
    <phoneticPr fontId="1" type="noConversion"/>
  </si>
  <si>
    <t>1시간 44분</t>
    <phoneticPr fontId="1" type="noConversion"/>
  </si>
  <si>
    <t>8분 30초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</si>
</sst>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R8"/>
  <sheetViews>
    <sheetView tabSelected="1" workbookViewId="0">
      <selection activeCell="G4" sqref="G4:R9"/>
    </sheetView>
  </sheetViews>
  <sheetFormatPr defaultRowHeight="16.5" x14ac:dyDescent="0.3"/>
  <cols>
    <col min="8" max="8" width="10.875" bestFit="1" customWidth="1"/>
    <col min="17" max="17" width="15" customWidth="1"/>
  </cols>
  <sheetData>
    <row r="4" spans="7:18" x14ac:dyDescent="0.3">
      <c r="H4" t="s">
        <v>0</v>
      </c>
      <c r="I4" t="s">
        <v>1</v>
      </c>
      <c r="J4" t="s">
        <v>2</v>
      </c>
      <c r="K4" t="s">
        <v>3</v>
      </c>
      <c r="L4" t="s">
        <v>4</v>
      </c>
      <c r="M4" t="s">
        <v>5</v>
      </c>
      <c r="N4" t="s">
        <v>6</v>
      </c>
      <c r="O4" t="s">
        <v>7</v>
      </c>
      <c r="P4" t="s">
        <v>8</v>
      </c>
      <c r="Q4" t="s">
        <v>9</v>
      </c>
    </row>
    <row r="5" spans="7:18" x14ac:dyDescent="0.3">
      <c r="G5">
        <v>1</v>
      </c>
      <c r="H5">
        <v>13</v>
      </c>
      <c r="I5">
        <v>5</v>
      </c>
      <c r="J5">
        <v>7</v>
      </c>
      <c r="K5">
        <v>9</v>
      </c>
      <c r="L5">
        <v>7</v>
      </c>
      <c r="M5">
        <v>7</v>
      </c>
      <c r="N5">
        <v>8</v>
      </c>
      <c r="O5">
        <v>11</v>
      </c>
      <c r="P5">
        <v>10</v>
      </c>
      <c r="Q5" s="1">
        <f>AVERAGE(H5:P5)</f>
        <v>8.5555555555555554</v>
      </c>
      <c r="R5" t="s">
        <v>11</v>
      </c>
    </row>
    <row r="6" spans="7:18" x14ac:dyDescent="0.3">
      <c r="G6">
        <v>2</v>
      </c>
      <c r="H6">
        <v>255</v>
      </c>
      <c r="I6">
        <v>37</v>
      </c>
      <c r="J6">
        <v>71</v>
      </c>
      <c r="K6">
        <v>54</v>
      </c>
      <c r="L6">
        <v>71</v>
      </c>
      <c r="M6">
        <v>64</v>
      </c>
      <c r="N6">
        <v>236</v>
      </c>
      <c r="O6">
        <v>110</v>
      </c>
      <c r="P6">
        <v>39</v>
      </c>
      <c r="Q6">
        <f>AVERAGE(H6:P6)</f>
        <v>104.11111111111111</v>
      </c>
    </row>
    <row r="8" spans="7:18" x14ac:dyDescent="0.3">
      <c r="Q8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류재하대구 현장지원팀</dc:creator>
  <cp:lastModifiedBy>류재하대구 현장지원팀</cp:lastModifiedBy>
  <dcterms:created xsi:type="dcterms:W3CDTF">2025-11-11T07:02:37Z</dcterms:created>
  <dcterms:modified xsi:type="dcterms:W3CDTF">2025-11-11T07:09:06Z</dcterms:modified>
</cp:coreProperties>
</file>