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环境配置" sheetId="1" state="visible" r:id="rId1"/>
    <sheet xmlns:r="http://schemas.openxmlformats.org/officeDocument/2006/relationships" name="菜单导入" sheetId="2" state="visible" r:id="rId2"/>
    <sheet xmlns:r="http://schemas.openxmlformats.org/officeDocument/2006/relationships" name="预埋数据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宋体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宋体"/>
      <charset val="134"/>
      <family val="3"/>
      <sz val="9"/>
      <scheme val="minor"/>
    </font>
    <font>
      <name val="Arial"/>
      <family val="2"/>
      <sz val="10"/>
    </font>
    <font>
      <name val="Arial"/>
      <charset val="134"/>
      <family val="2"/>
      <sz val="10"/>
    </font>
    <font>
      <name val="宋体"/>
      <charset val="134"/>
      <family val="2"/>
      <sz val="10"/>
    </font>
    <font>
      <name val="宋体"/>
      <family val="2"/>
      <color theme="10"/>
      <sz val="11"/>
      <u val="single"/>
      <scheme val="minor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sz val="10"/>
    </font>
    <font>
      <name val="微软雅黑"/>
      <charset val="134"/>
      <family val="2"/>
      <color rgb="FF000000"/>
      <sz val="8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7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4" fillId="0" borderId="2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center" wrapText="1"/>
    </xf>
    <xf numFmtId="0" fontId="7" fillId="0" borderId="2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49" fontId="0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10" fillId="0" borderId="3" applyAlignment="1" pivotButton="0" quotePrefix="0" xfId="0">
      <alignment vertical="center"/>
    </xf>
    <xf numFmtId="0" fontId="9" fillId="0" borderId="2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0" fillId="0" borderId="4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5" applyAlignment="1" pivotButton="0" quotePrefix="0" xfId="0">
      <alignment vertical="center"/>
    </xf>
  </cellXfs>
  <cellStyles count="2">
    <cellStyle name="常规" xfId="0" builtinId="0"/>
    <cellStyle name="超链接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10.20.150.149:10622/console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topLeftCell="A6" workbookViewId="0">
      <selection activeCell="B23" sqref="B23"/>
    </sheetView>
  </sheetViews>
  <sheetFormatPr baseColWidth="8" defaultRowHeight="14"/>
  <cols>
    <col width="27.81640625" customWidth="1" min="1" max="1"/>
    <col width="55" customWidth="1" min="2" max="2"/>
    <col width="40" customWidth="1" min="3" max="3"/>
  </cols>
  <sheetData>
    <row r="1">
      <c r="A1" s="1" t="inlineStr">
        <is>
          <t>配置项</t>
        </is>
      </c>
      <c r="B1" s="1" t="inlineStr">
        <is>
          <t>配置值</t>
        </is>
      </c>
      <c r="C1" s="1" t="inlineStr">
        <is>
          <t>说明</t>
        </is>
      </c>
    </row>
    <row r="2">
      <c r="A2" s="2" t="inlineStr">
        <is>
          <t>app_server_host</t>
        </is>
      </c>
      <c r="B2" s="2" t="inlineStr">
        <is>
          <t>10.20.36.35</t>
        </is>
      </c>
      <c r="C2" s="2" t="inlineStr">
        <is>
          <t>应用服务器IP（SSH连接用）</t>
        </is>
      </c>
    </row>
    <row r="3">
      <c r="A3" s="2" t="inlineStr">
        <is>
          <t>app_server_port</t>
        </is>
      </c>
      <c r="B3" s="2" t="inlineStr">
        <is>
          <t>10370</t>
        </is>
      </c>
      <c r="C3" s="2" t="inlineStr">
        <is>
          <t>SSH端口（非Web端口）</t>
        </is>
      </c>
    </row>
    <row r="4">
      <c r="A4" s="2" t="inlineStr">
        <is>
          <t>app_server_user</t>
        </is>
      </c>
      <c r="B4" s="2" t="inlineStr">
        <is>
          <t>root</t>
        </is>
      </c>
      <c r="C4" s="2" t="inlineStr">
        <is>
          <t>SSH登录用户</t>
        </is>
      </c>
    </row>
    <row r="5">
      <c r="A5" s="2" t="inlineStr">
        <is>
          <t>app_server_password</t>
        </is>
      </c>
      <c r="B5" s="2" t="inlineStr">
        <is>
          <t>Ifm30485%</t>
        </is>
      </c>
      <c r="C5" s="2" t="inlineStr">
        <is>
          <t>SSH登录密码</t>
        </is>
      </c>
    </row>
    <row r="6">
      <c r="A6" t="inlineStr">
        <is>
          <t>log_path_module_keywords</t>
        </is>
      </c>
      <c r="B6" t="inlineStr">
        <is>
          <t>基金:dxfund,信托:dxtrust,理财:fina,商养:dxcp,商业养老金:dxcp,汇市通:hstc,保险:insure,个人养老金:per</t>
        </is>
      </c>
      <c r="C6" t="inlineStr">
        <is>
          <t>一级菜单关键词到模块名映射，逗号分隔</t>
        </is>
      </c>
    </row>
    <row r="7">
      <c r="A7" s="2" t="inlineStr">
        <is>
          <t>log_path_dxfund</t>
        </is>
      </c>
      <c r="B7" s="2" t="inlineStr">
        <is>
          <t>/home/ifm30/log/ifmmanage/</t>
        </is>
      </c>
      <c r="C7" s="2" t="inlineStr">
        <is>
          <t>统一日志目录</t>
        </is>
      </c>
    </row>
    <row r="8">
      <c r="A8" s="2" t="inlineStr">
        <is>
          <t>log_path_dxtrust</t>
        </is>
      </c>
      <c r="B8" s="2" t="inlineStr">
        <is>
          <t>/home/ifm30/log/ifmmanage/</t>
        </is>
      </c>
      <c r="C8" s="2" t="inlineStr">
        <is>
          <t>统一日志目录</t>
        </is>
      </c>
    </row>
    <row r="9">
      <c r="A9" s="2" t="inlineStr">
        <is>
          <t>log_path_fina</t>
        </is>
      </c>
      <c r="B9" s="2" t="inlineStr">
        <is>
          <t>/home/ifm30/log/ifmmanage/</t>
        </is>
      </c>
      <c r="C9" s="2" t="inlineStr">
        <is>
          <t>统一日志目录</t>
        </is>
      </c>
    </row>
    <row r="10">
      <c r="A10" s="2" t="inlineStr">
        <is>
          <t>log_file</t>
        </is>
      </c>
      <c r="B10" s="2" t="inlineStr">
        <is>
          <t>managestdout.log.20260612</t>
        </is>
      </c>
      <c r="C10" s="2" t="inlineStr">
        <is>
          <t>主日志文件名（按今天日期）</t>
        </is>
      </c>
    </row>
    <row r="11">
      <c r="A11" s="2" t="inlineStr">
        <is>
          <t>log_file_stdout</t>
        </is>
      </c>
      <c r="B11" s="2" t="inlineStr">
        <is>
          <t>managestdout.log.20260612</t>
        </is>
      </c>
      <c r="C11" s="2" t="inlineStr">
        <is>
          <t>标准输出/SQL日志文件名（按今天日期）</t>
        </is>
      </c>
    </row>
    <row r="12">
      <c r="A12" s="2" t="inlineStr">
        <is>
          <t>project_dir</t>
        </is>
      </c>
      <c r="B12" s="2" t="inlineStr">
        <is>
          <t>F:/python_project</t>
        </is>
      </c>
      <c r="C12" s="2" t="inlineStr">
        <is>
          <t>项目根目录</t>
        </is>
      </c>
    </row>
    <row r="13" ht="27.5" customHeight="1">
      <c r="A13" s="2" t="inlineStr">
        <is>
          <t>cdp_url</t>
        </is>
      </c>
      <c r="B13" s="2" t="inlineStr">
        <is>
          <t>http://localhost:9222</t>
        </is>
      </c>
      <c r="C13" s="2" t="inlineStr">
        <is>
          <t>Chrome DevTools Protocol 地址</t>
        </is>
      </c>
    </row>
    <row r="14">
      <c r="A14" s="2" t="inlineStr">
        <is>
          <t>chrome_path</t>
        </is>
      </c>
      <c r="B14" s="2" t="inlineStr">
        <is>
          <t>C:\Program Files\Google\Chrome\Application\chrome.exe</t>
        </is>
      </c>
      <c r="C14" s="2" t="inlineStr">
        <is>
          <t>Chrome 可执行文件路径</t>
        </is>
      </c>
    </row>
    <row r="15">
      <c r="A15" t="inlineStr">
        <is>
          <t>branch_user</t>
        </is>
      </c>
      <c r="B15" s="11" t="inlineStr">
        <is>
          <t>fh001</t>
        </is>
      </c>
      <c r="C15" s="3" t="inlineStr">
        <is>
          <t>勘测登录账号</t>
        </is>
      </c>
    </row>
    <row r="16">
      <c r="A16" t="inlineStr">
        <is>
          <t>branch_password</t>
        </is>
      </c>
      <c r="B16" s="5" t="inlineStr">
        <is>
          <t>222222</t>
        </is>
      </c>
      <c r="C16" s="3" t="inlineStr">
        <is>
          <t>勘测登录密码</t>
        </is>
      </c>
    </row>
    <row r="17">
      <c r="A17" t="inlineStr">
        <is>
          <t>login_url</t>
        </is>
      </c>
      <c r="B17" s="7" t="inlineStr">
        <is>
          <t>http://10.20.36.35:10371/ifmmanage/</t>
        </is>
      </c>
      <c r="C17" s="3" t="inlineStr">
        <is>
          <t>登录地址</t>
        </is>
      </c>
    </row>
    <row r="18">
      <c r="A18" t="inlineStr">
        <is>
          <t>owner</t>
        </is>
      </c>
      <c r="B18" t="inlineStr">
        <is>
          <t>wanghh49745</t>
        </is>
      </c>
    </row>
    <row r="19">
      <c r="A19" t="inlineStr">
        <is>
          <t>db_mapping_dbs</t>
        </is>
      </c>
      <c r="B19" t="inlineStr">
        <is>
          <t>GYYHAUTO</t>
        </is>
      </c>
      <c r="C19" t="inlineStr">
        <is>
          <t>table_db_mapping.json 涉及的数据库列表，逗号分隔</t>
        </is>
      </c>
    </row>
    <row r="20">
      <c r="A20" t="inlineStr">
        <is>
          <t>log_path_dxcp</t>
        </is>
      </c>
      <c r="B20" t="inlineStr">
        <is>
          <t>/home/ifm30/log/ifmmanage/</t>
        </is>
      </c>
      <c r="C20" s="17" t="inlineStr">
        <is>
          <t>统一日志目录</t>
        </is>
      </c>
    </row>
    <row r="21">
      <c r="A21" t="inlineStr">
        <is>
          <t>log_path_hstc</t>
        </is>
      </c>
      <c r="B21" t="inlineStr">
        <is>
          <t>/home/ifm30/log/ifmmanage/</t>
        </is>
      </c>
      <c r="C21" t="inlineStr">
        <is>
          <t>统一日志目录</t>
        </is>
      </c>
    </row>
    <row r="22">
      <c r="A22" t="inlineStr">
        <is>
          <t>log_path_insure</t>
        </is>
      </c>
      <c r="B22" t="inlineStr">
        <is>
          <t>/home/ifm30/log/ifmmanage/</t>
        </is>
      </c>
      <c r="C22" t="inlineStr">
        <is>
          <t>统一日志目录</t>
        </is>
      </c>
    </row>
    <row r="23">
      <c r="A23" t="inlineStr">
        <is>
          <t>log_path_pension</t>
        </is>
      </c>
      <c r="B23" t="inlineStr">
        <is>
          <t>/home/ifm30/log/ifmmanage/</t>
        </is>
      </c>
      <c r="C23" t="inlineStr">
        <is>
          <t>统一日志目录</t>
        </is>
      </c>
    </row>
    <row r="24">
      <c r="A24" t="inlineStr">
        <is>
          <t>env_key</t>
        </is>
      </c>
      <c r="B24" t="inlineStr">
        <is>
          <t>gyyh-auto</t>
        </is>
      </c>
      <c r="C24" t="inlineStr">
        <is>
          <t>pytest --env=xxx 的值</t>
        </is>
      </c>
    </row>
    <row r="25">
      <c r="A25" t="inlineStr">
        <is>
          <t>single_db_key</t>
        </is>
      </c>
      <c r="B25" t="inlineStr">
        <is>
          <t>GYYHAUTO</t>
        </is>
      </c>
      <c r="C25" t="inlineStr">
        <is>
          <t>单库环境数据库 key</t>
        </is>
      </c>
    </row>
    <row r="26">
      <c r="A26" t="inlineStr">
        <is>
          <t>db_type</t>
        </is>
      </c>
      <c r="B26" t="inlineStr">
        <is>
          <t>oracle</t>
        </is>
      </c>
      <c r="C26" t="inlineStr">
        <is>
          <t>数据库类型</t>
        </is>
      </c>
    </row>
  </sheetData>
  <hyperlinks>
    <hyperlink xmlns:r="http://schemas.openxmlformats.org/officeDocument/2006/relationships" ref="B18" location="/login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tabSelected="1" workbookViewId="0">
      <selection activeCell="B18" sqref="B18"/>
    </sheetView>
  </sheetViews>
  <sheetFormatPr baseColWidth="8" defaultRowHeight="14"/>
  <cols>
    <col width="10" customWidth="1" min="1" max="1"/>
    <col width="35" customWidth="1" min="2" max="2"/>
    <col width="14" customWidth="1" min="3" max="4"/>
    <col width="35" customWidth="1" min="5" max="5"/>
    <col width="18" customWidth="1" min="6" max="6"/>
    <col width="36" customWidth="1" min="7" max="7"/>
    <col width="16" customWidth="1" min="8" max="8"/>
  </cols>
  <sheetData>
    <row r="1" ht="16.5" customHeight="1">
      <c r="A1" s="1" t="inlineStr">
        <is>
          <t>状态</t>
        </is>
      </c>
      <c r="B1" s="1" t="inlineStr">
        <is>
          <t>菜单名称</t>
        </is>
      </c>
      <c r="C1" s="1" t="inlineStr">
        <is>
          <t>导航一级菜单</t>
        </is>
      </c>
      <c r="D1" s="1" t="inlineStr">
        <is>
          <t>导航二级菜单</t>
        </is>
      </c>
      <c r="E1" s="8" t="inlineStr">
        <is>
          <t>导航三级菜单</t>
        </is>
      </c>
      <c r="F1" t="inlineStr">
        <is>
          <t>owner</t>
        </is>
      </c>
    </row>
    <row r="2" ht="14.5" customHeight="1">
      <c r="A2" t="inlineStr">
        <is>
          <t>未完成</t>
        </is>
      </c>
      <c r="B2" t="inlineStr">
        <is>
          <t>客户资料查询</t>
        </is>
      </c>
      <c r="C2" t="inlineStr">
        <is>
          <t>查询管理</t>
        </is>
      </c>
      <c r="D2" t="inlineStr">
        <is>
          <t>客户资料</t>
        </is>
      </c>
      <c r="E2" t="inlineStr">
        <is>
          <t>客户资料查询</t>
        </is>
      </c>
      <c r="F2" t="inlineStr">
        <is>
          <t>wanghh49745</t>
        </is>
      </c>
    </row>
    <row r="3">
      <c r="A3" t="inlineStr">
        <is>
          <t>未完成</t>
        </is>
      </c>
      <c r="B3" t="inlineStr">
        <is>
          <t>客户销售商信息查询</t>
        </is>
      </c>
      <c r="C3" t="inlineStr">
        <is>
          <t>查询管理</t>
        </is>
      </c>
      <c r="D3" t="inlineStr">
        <is>
          <t>客户资料</t>
        </is>
      </c>
      <c r="E3" t="inlineStr">
        <is>
          <t>客户销售商信息查询</t>
        </is>
      </c>
      <c r="F3" t="inlineStr">
        <is>
          <t>wanghh49745</t>
        </is>
      </c>
    </row>
    <row r="4">
      <c r="A4" t="inlineStr">
        <is>
          <t>未完成</t>
        </is>
      </c>
      <c r="B4" t="inlineStr">
        <is>
          <t>理财账户信息查询</t>
        </is>
      </c>
      <c r="C4" t="inlineStr">
        <is>
          <t>查询管理</t>
        </is>
      </c>
      <c r="D4" t="inlineStr">
        <is>
          <t>客户资料</t>
        </is>
      </c>
      <c r="E4" t="inlineStr">
        <is>
          <t>理财账户信息查询</t>
        </is>
      </c>
      <c r="F4" t="inlineStr">
        <is>
          <t>wanghh49745</t>
        </is>
      </c>
    </row>
    <row r="5">
      <c r="A5" t="inlineStr">
        <is>
          <t>未完成</t>
        </is>
      </c>
      <c r="B5" t="inlineStr">
        <is>
          <t>登记银行账户信息查询</t>
        </is>
      </c>
      <c r="C5" t="inlineStr">
        <is>
          <t>查询管理</t>
        </is>
      </c>
      <c r="D5" t="inlineStr">
        <is>
          <t>客户资料</t>
        </is>
      </c>
      <c r="E5" t="inlineStr">
        <is>
          <t>登记银行账户信息查询</t>
        </is>
      </c>
      <c r="F5" t="inlineStr">
        <is>
          <t>wanghh49745</t>
        </is>
      </c>
    </row>
    <row r="6">
      <c r="A6" t="inlineStr">
        <is>
          <t>未完成</t>
        </is>
      </c>
      <c r="B6" t="inlineStr">
        <is>
          <t>客户风险等级查询</t>
        </is>
      </c>
      <c r="C6" t="inlineStr">
        <is>
          <t>查询管理</t>
        </is>
      </c>
      <c r="D6" t="inlineStr">
        <is>
          <t>客户资料</t>
        </is>
      </c>
      <c r="E6" t="inlineStr">
        <is>
          <t>客户风险等级查询</t>
        </is>
      </c>
      <c r="F6" t="inlineStr">
        <is>
          <t>wanghh49745</t>
        </is>
      </c>
    </row>
    <row r="7">
      <c r="A7" t="inlineStr">
        <is>
          <t>未完成</t>
        </is>
      </c>
      <c r="B7" t="inlineStr">
        <is>
          <t>客户风险评价答案查询</t>
        </is>
      </c>
      <c r="C7" t="inlineStr">
        <is>
          <t>查询管理</t>
        </is>
      </c>
      <c r="D7" t="inlineStr">
        <is>
          <t>客户资料</t>
        </is>
      </c>
      <c r="E7" t="inlineStr">
        <is>
          <t>客户风险评价答案查询</t>
        </is>
      </c>
      <c r="F7" t="inlineStr">
        <is>
          <t>wanghh49745</t>
        </is>
      </c>
    </row>
    <row r="8">
      <c r="A8" t="inlineStr">
        <is>
          <t>未完成</t>
        </is>
      </c>
      <c r="B8" t="inlineStr">
        <is>
          <t>历史理财账户资料查询</t>
        </is>
      </c>
      <c r="C8" t="inlineStr">
        <is>
          <t>查询管理</t>
        </is>
      </c>
      <c r="D8" t="inlineStr">
        <is>
          <t>客户资料</t>
        </is>
      </c>
      <c r="E8" t="inlineStr">
        <is>
          <t>历史理财账户资料查询</t>
        </is>
      </c>
      <c r="F8" t="inlineStr">
        <is>
          <t>wanghh49745</t>
        </is>
      </c>
    </row>
    <row r="9">
      <c r="A9" t="inlineStr">
        <is>
          <t>未完成</t>
        </is>
      </c>
      <c r="B9" t="inlineStr">
        <is>
          <t>客户号变更信息查询</t>
        </is>
      </c>
      <c r="C9" t="inlineStr">
        <is>
          <t>查询管理</t>
        </is>
      </c>
      <c r="D9" t="inlineStr">
        <is>
          <t>客户资料</t>
        </is>
      </c>
      <c r="E9" t="inlineStr">
        <is>
          <t>客户号变更信息查询</t>
        </is>
      </c>
      <c r="F9" t="inlineStr">
        <is>
          <t>wanghh49745</t>
        </is>
      </c>
    </row>
    <row r="10">
      <c r="A10" t="inlineStr">
        <is>
          <t>未完成</t>
        </is>
      </c>
      <c r="B10" t="inlineStr">
        <is>
          <t>产品信息查询</t>
        </is>
      </c>
      <c r="C10" t="inlineStr">
        <is>
          <t>查询管理</t>
        </is>
      </c>
      <c r="D10" t="inlineStr">
        <is>
          <t>产品信息查询</t>
        </is>
      </c>
      <c r="E10" t="inlineStr">
        <is>
          <t>产品信息查询</t>
        </is>
      </c>
      <c r="F10" t="inlineStr">
        <is>
          <t>wanghh49745</t>
        </is>
      </c>
    </row>
    <row r="11">
      <c r="A11" t="inlineStr">
        <is>
          <t>未完成</t>
        </is>
      </c>
      <c r="B11" t="inlineStr">
        <is>
          <t>产品额度信息查询</t>
        </is>
      </c>
      <c r="C11" t="inlineStr">
        <is>
          <t>查询管理</t>
        </is>
      </c>
      <c r="D11" t="inlineStr">
        <is>
          <t>产品信息查询</t>
        </is>
      </c>
      <c r="E11" t="inlineStr">
        <is>
          <t>产品额度信息查询</t>
        </is>
      </c>
      <c r="F11" t="inlineStr">
        <is>
          <t>wanghh49745</t>
        </is>
      </c>
    </row>
    <row r="12">
      <c r="A12" t="inlineStr">
        <is>
          <t>未完成</t>
        </is>
      </c>
      <c r="B12" t="inlineStr">
        <is>
          <t>产品转换关系查询</t>
        </is>
      </c>
      <c r="C12" t="inlineStr">
        <is>
          <t>查询管理</t>
        </is>
      </c>
      <c r="D12" t="inlineStr">
        <is>
          <t>产品信息查询</t>
        </is>
      </c>
      <c r="E12" t="inlineStr">
        <is>
          <t>产品转换关系查询</t>
        </is>
      </c>
      <c r="F12" t="inlineStr">
        <is>
          <t>wanghh49745</t>
        </is>
      </c>
    </row>
    <row r="13">
      <c r="A13" t="inlineStr">
        <is>
          <t>未完成</t>
        </is>
      </c>
      <c r="B13" t="inlineStr">
        <is>
          <t>理财中心文件查询</t>
        </is>
      </c>
      <c r="C13" t="inlineStr">
        <is>
          <t>查询管理</t>
        </is>
      </c>
      <c r="D13" t="inlineStr">
        <is>
          <t>理财中心文件查询</t>
        </is>
      </c>
      <c r="E13" t="inlineStr">
        <is>
          <t>理财中心文件查询</t>
        </is>
      </c>
      <c r="F13" t="inlineStr">
        <is>
          <t>wanghh49745</t>
        </is>
      </c>
    </row>
    <row r="14">
      <c r="A14" t="inlineStr">
        <is>
          <t>未完成</t>
        </is>
      </c>
      <c r="B14" t="inlineStr">
        <is>
          <t>客户份额查询</t>
        </is>
      </c>
      <c r="C14" t="inlineStr">
        <is>
          <t>查询管理</t>
        </is>
      </c>
      <c r="D14" t="inlineStr">
        <is>
          <t>份额查询</t>
        </is>
      </c>
      <c r="E14" t="inlineStr">
        <is>
          <t>客户份额查询</t>
        </is>
      </c>
      <c r="F14" t="inlineStr">
        <is>
          <t>wanghh49745</t>
        </is>
      </c>
    </row>
    <row r="15">
      <c r="A15" t="inlineStr">
        <is>
          <t>未完成</t>
        </is>
      </c>
      <c r="B15" t="inlineStr">
        <is>
          <t>客户份额明细查询</t>
        </is>
      </c>
      <c r="C15" t="inlineStr">
        <is>
          <t>查询管理</t>
        </is>
      </c>
      <c r="D15" t="inlineStr">
        <is>
          <t>份额查询</t>
        </is>
      </c>
      <c r="E15" t="inlineStr">
        <is>
          <t>客户份额明细查询</t>
        </is>
      </c>
      <c r="F15" t="inlineStr">
        <is>
          <t>wanghh49745</t>
        </is>
      </c>
    </row>
    <row r="16">
      <c r="A16" t="inlineStr">
        <is>
          <t>未完成</t>
        </is>
      </c>
      <c r="B16" t="inlineStr">
        <is>
          <t>客户理财产品份额明细查询</t>
        </is>
      </c>
      <c r="C16" t="inlineStr">
        <is>
          <t>查询管理</t>
        </is>
      </c>
      <c r="D16" t="inlineStr">
        <is>
          <t>份额查询</t>
        </is>
      </c>
      <c r="E16" t="inlineStr">
        <is>
          <t>客户理财产品份额明细查询</t>
        </is>
      </c>
      <c r="F16" t="inlineStr">
        <is>
          <t>wanghh49745</t>
        </is>
      </c>
    </row>
    <row r="17">
      <c r="A17" t="inlineStr">
        <is>
          <t>未完成</t>
        </is>
      </c>
      <c r="B17" t="inlineStr">
        <is>
          <t>理财产品份额变动流水查询</t>
        </is>
      </c>
      <c r="C17" t="inlineStr">
        <is>
          <t>查询管理</t>
        </is>
      </c>
      <c r="D17" t="inlineStr">
        <is>
          <t>份额查询</t>
        </is>
      </c>
      <c r="E17" t="inlineStr">
        <is>
          <t>理财产品份额变动流水查询</t>
        </is>
      </c>
      <c r="F17" t="inlineStr">
        <is>
          <t>wanghh49745</t>
        </is>
      </c>
    </row>
    <row r="18">
      <c r="A18" t="inlineStr">
        <is>
          <t>未完成</t>
        </is>
      </c>
      <c r="B18" t="inlineStr">
        <is>
          <t>历史份额变动流水查询</t>
        </is>
      </c>
      <c r="C18" t="inlineStr">
        <is>
          <t>查询管理</t>
        </is>
      </c>
      <c r="D18" t="inlineStr">
        <is>
          <t>份额查询</t>
        </is>
      </c>
      <c r="E18" t="inlineStr">
        <is>
          <t>历史份额变动流水查询</t>
        </is>
      </c>
      <c r="F18" t="inlineStr">
        <is>
          <t>wanghh49745</t>
        </is>
      </c>
    </row>
    <row r="19">
      <c r="A19" t="inlineStr">
        <is>
          <t>未完成</t>
        </is>
      </c>
      <c r="B19" t="inlineStr">
        <is>
          <t>定期定额申购协议查询</t>
        </is>
      </c>
      <c r="C19" t="inlineStr">
        <is>
          <t>查询管理</t>
        </is>
      </c>
      <c r="D19" t="inlineStr">
        <is>
          <t>协议类查询</t>
        </is>
      </c>
      <c r="E19" t="inlineStr">
        <is>
          <t>定期定额申购协议查询</t>
        </is>
      </c>
      <c r="F19" t="inlineStr">
        <is>
          <t>wanghh49745</t>
        </is>
      </c>
    </row>
    <row r="20">
      <c r="A20" t="inlineStr">
        <is>
          <t>未完成</t>
        </is>
      </c>
      <c r="B20" t="inlineStr">
        <is>
          <t>定期定额申购协议留痕查询</t>
        </is>
      </c>
      <c r="C20" t="inlineStr">
        <is>
          <t>查询管理</t>
        </is>
      </c>
      <c r="D20" t="inlineStr">
        <is>
          <t>协议类查询</t>
        </is>
      </c>
      <c r="E20" t="inlineStr">
        <is>
          <t>定期定额申购协议留痕查询</t>
        </is>
      </c>
      <c r="F20" t="inlineStr">
        <is>
          <t>wanghh49745</t>
        </is>
      </c>
    </row>
    <row r="21">
      <c r="A21" t="inlineStr">
        <is>
          <t>未完成</t>
        </is>
      </c>
      <c r="B21" t="inlineStr">
        <is>
          <t>历史定期定额申购协议查询</t>
        </is>
      </c>
      <c r="C21" t="inlineStr">
        <is>
          <t>查询管理</t>
        </is>
      </c>
      <c r="D21" t="inlineStr">
        <is>
          <t>协议类查询</t>
        </is>
      </c>
      <c r="E21" t="inlineStr">
        <is>
          <t>历史定期定额申购协议查询</t>
        </is>
      </c>
      <c r="F21" t="inlineStr">
        <is>
          <t>wanghh49745</t>
        </is>
      </c>
    </row>
    <row r="22">
      <c r="A22" t="inlineStr">
        <is>
          <t>未完成</t>
        </is>
      </c>
      <c r="B22" t="inlineStr">
        <is>
          <t>周期滚动协议查询</t>
        </is>
      </c>
      <c r="C22" t="inlineStr">
        <is>
          <t>查询管理</t>
        </is>
      </c>
      <c r="D22" t="inlineStr">
        <is>
          <t>协议类查询</t>
        </is>
      </c>
      <c r="E22" t="inlineStr">
        <is>
          <t>周期滚动协议查询</t>
        </is>
      </c>
      <c r="F22" t="inlineStr">
        <is>
          <t>wanghh49745</t>
        </is>
      </c>
    </row>
    <row r="23">
      <c r="A23" t="inlineStr">
        <is>
          <t>未完成</t>
        </is>
      </c>
      <c r="B23" t="inlineStr">
        <is>
          <t>账户类请求流水查询</t>
        </is>
      </c>
      <c r="C23" t="inlineStr">
        <is>
          <t>查询管理</t>
        </is>
      </c>
      <c r="D23" t="inlineStr">
        <is>
          <t>当前交易流水</t>
        </is>
      </c>
      <c r="E23" t="inlineStr">
        <is>
          <t>账户类请求流水查询</t>
        </is>
      </c>
      <c r="F23" t="inlineStr">
        <is>
          <t>wanghh49745</t>
        </is>
      </c>
    </row>
    <row r="24">
      <c r="A24" t="inlineStr">
        <is>
          <t>未完成</t>
        </is>
      </c>
      <c r="B24" t="inlineStr">
        <is>
          <t>交易类请求流水查询</t>
        </is>
      </c>
      <c r="C24" t="inlineStr">
        <is>
          <t>查询管理</t>
        </is>
      </c>
      <c r="D24" t="inlineStr">
        <is>
          <t>当前交易流水</t>
        </is>
      </c>
      <c r="E24" t="inlineStr">
        <is>
          <t>交易类请求流水查询</t>
        </is>
      </c>
      <c r="F24" t="inlineStr">
        <is>
          <t>wanghh49745</t>
        </is>
      </c>
    </row>
    <row r="25">
      <c r="A25" t="inlineStr">
        <is>
          <t>未完成</t>
        </is>
      </c>
      <c r="B25" t="inlineStr">
        <is>
          <t>实时交易请求汇总查询</t>
        </is>
      </c>
      <c r="C25" t="inlineStr">
        <is>
          <t>查询管理</t>
        </is>
      </c>
      <c r="D25" t="inlineStr">
        <is>
          <t>当前交易流水</t>
        </is>
      </c>
      <c r="E25" t="inlineStr">
        <is>
          <t>实时交易请求汇总查询</t>
        </is>
      </c>
      <c r="F25" t="inlineStr">
        <is>
          <t>wanghh49745</t>
        </is>
      </c>
    </row>
    <row r="26">
      <c r="A26" t="inlineStr">
        <is>
          <t>未完成</t>
        </is>
      </c>
      <c r="B26" t="inlineStr">
        <is>
          <t>批量转联机交易请求流水查询</t>
        </is>
      </c>
      <c r="C26" t="inlineStr">
        <is>
          <t>查询管理</t>
        </is>
      </c>
      <c r="D26" t="inlineStr">
        <is>
          <t>当前交易流水</t>
        </is>
      </c>
      <c r="E26" t="inlineStr">
        <is>
          <t>批量转联机交易请求流水查询</t>
        </is>
      </c>
      <c r="F26" t="inlineStr">
        <is>
          <t>wanghh49745</t>
        </is>
      </c>
    </row>
    <row r="27">
      <c r="A27" t="inlineStr">
        <is>
          <t>未完成</t>
        </is>
      </c>
      <c r="B27" t="inlineStr">
        <is>
          <t>账户类确认流水查询</t>
        </is>
      </c>
      <c r="C27" t="inlineStr">
        <is>
          <t>查询管理</t>
        </is>
      </c>
      <c r="D27" t="inlineStr">
        <is>
          <t>历史交易流水</t>
        </is>
      </c>
      <c r="E27" t="inlineStr">
        <is>
          <t>账户类确认流水查询</t>
        </is>
      </c>
      <c r="F27" t="inlineStr">
        <is>
          <t>wanghh49745</t>
        </is>
      </c>
    </row>
    <row r="28">
      <c r="A28" t="inlineStr">
        <is>
          <t>未完成</t>
        </is>
      </c>
      <c r="B28" t="inlineStr">
        <is>
          <t>交易类确认流水查询</t>
        </is>
      </c>
      <c r="C28" t="inlineStr">
        <is>
          <t>查询管理</t>
        </is>
      </c>
      <c r="D28" t="inlineStr">
        <is>
          <t>历史交易流水</t>
        </is>
      </c>
      <c r="E28" t="inlineStr">
        <is>
          <t>交易类确认流水查询</t>
        </is>
      </c>
      <c r="F28" t="inlineStr">
        <is>
          <t>wanghh49745</t>
        </is>
      </c>
    </row>
    <row r="29">
      <c r="A29" t="inlineStr">
        <is>
          <t>未完成</t>
        </is>
      </c>
      <c r="B29" t="inlineStr">
        <is>
          <t>历史账户类请求流水查询</t>
        </is>
      </c>
      <c r="C29" t="inlineStr">
        <is>
          <t>查询管理</t>
        </is>
      </c>
      <c r="D29" t="inlineStr">
        <is>
          <t>历史交易流水</t>
        </is>
      </c>
      <c r="E29" t="inlineStr">
        <is>
          <t>历史账户类请求流水查询</t>
        </is>
      </c>
      <c r="F29" t="inlineStr">
        <is>
          <t>wanghh49745</t>
        </is>
      </c>
    </row>
    <row r="30">
      <c r="A30" t="inlineStr">
        <is>
          <t>未完成</t>
        </is>
      </c>
      <c r="B30" t="inlineStr">
        <is>
          <t>历史交易类请求流水查询</t>
        </is>
      </c>
      <c r="C30" t="inlineStr">
        <is>
          <t>查询管理</t>
        </is>
      </c>
      <c r="D30" t="inlineStr">
        <is>
          <t>历史交易流水</t>
        </is>
      </c>
      <c r="E30" t="inlineStr">
        <is>
          <t>历史交易类请求流水查询</t>
        </is>
      </c>
      <c r="F30" t="inlineStr">
        <is>
          <t>wanghh49745</t>
        </is>
      </c>
    </row>
    <row r="31">
      <c r="A31" t="inlineStr">
        <is>
          <t>未完成</t>
        </is>
      </c>
      <c r="B31" t="inlineStr">
        <is>
          <t>冻结解冻流水查询</t>
        </is>
      </c>
      <c r="C31" t="inlineStr">
        <is>
          <t>查询管理</t>
        </is>
      </c>
      <c r="D31" t="inlineStr">
        <is>
          <t>特殊流水查询</t>
        </is>
      </c>
      <c r="E31" t="inlineStr">
        <is>
          <t>冻结解冻流水查询</t>
        </is>
      </c>
      <c r="F31" t="inlineStr">
        <is>
          <t>wanghh49745</t>
        </is>
      </c>
    </row>
    <row r="32">
      <c r="A32" t="inlineStr">
        <is>
          <t>未完成</t>
        </is>
      </c>
      <c r="B32" t="inlineStr">
        <is>
          <t>试算不平记录查询</t>
        </is>
      </c>
      <c r="C32" t="inlineStr">
        <is>
          <t>查询管理</t>
        </is>
      </c>
      <c r="D32" t="inlineStr">
        <is>
          <t>特殊流水查询</t>
        </is>
      </c>
      <c r="E32" t="inlineStr">
        <is>
          <t>试算不平记录查询</t>
        </is>
      </c>
      <c r="F32" t="inlineStr">
        <is>
          <t>wanghh49745</t>
        </is>
      </c>
    </row>
    <row r="33">
      <c r="A33" t="inlineStr">
        <is>
          <t>未完成</t>
        </is>
      </c>
      <c r="B33" t="inlineStr">
        <is>
          <t>申购赎回额度临时调整留痕查询</t>
        </is>
      </c>
      <c r="C33" t="inlineStr">
        <is>
          <t>查询管理</t>
        </is>
      </c>
      <c r="D33" t="inlineStr">
        <is>
          <t>留痕查询</t>
        </is>
      </c>
      <c r="E33" t="inlineStr">
        <is>
          <t>申购赎回额度临时调整留痕查询</t>
        </is>
      </c>
      <c r="F33" t="inlineStr">
        <is>
          <t>wanghh49745</t>
        </is>
      </c>
    </row>
    <row r="34">
      <c r="A34" t="inlineStr">
        <is>
          <t>未完成</t>
        </is>
      </c>
      <c r="B34" t="inlineStr">
        <is>
          <t>黑名单命中情况查询</t>
        </is>
      </c>
      <c r="C34" t="inlineStr">
        <is>
          <t>查询管理</t>
        </is>
      </c>
      <c r="D34" t="inlineStr">
        <is>
          <t>留痕查询</t>
        </is>
      </c>
      <c r="E34" t="inlineStr">
        <is>
          <t>黑名单命中情况查询</t>
        </is>
      </c>
      <c r="F34" t="inlineStr">
        <is>
          <t>wanghh49745</t>
        </is>
      </c>
    </row>
    <row r="35">
      <c r="A35" t="inlineStr">
        <is>
          <t>未完成</t>
        </is>
      </c>
      <c r="B35" t="inlineStr">
        <is>
          <t>申购赎回资金清算查询</t>
        </is>
      </c>
      <c r="C35" t="inlineStr">
        <is>
          <t>查询管理</t>
        </is>
      </c>
      <c r="D35" t="inlineStr">
        <is>
          <t>滚续产品查询</t>
        </is>
      </c>
      <c r="E35" t="inlineStr">
        <is>
          <t>申购赎回资金清算查询</t>
        </is>
      </c>
      <c r="F35" t="inlineStr">
        <is>
          <t>wanghh49745</t>
        </is>
      </c>
    </row>
    <row r="36">
      <c r="A36" t="inlineStr">
        <is>
          <t>未完成</t>
        </is>
      </c>
      <c r="B36" t="inlineStr">
        <is>
          <t>历史份额变动查询</t>
        </is>
      </c>
      <c r="C36" t="inlineStr">
        <is>
          <t>查询管理</t>
        </is>
      </c>
      <c r="D36" t="inlineStr">
        <is>
          <t>日日金查询</t>
        </is>
      </c>
      <c r="E36" t="inlineStr">
        <is>
          <t>历史份额变动查询</t>
        </is>
      </c>
      <c r="F36" t="inlineStr">
        <is>
          <t>wanghh49745</t>
        </is>
      </c>
    </row>
    <row r="37">
      <c r="A37" t="inlineStr">
        <is>
          <t>未完成</t>
        </is>
      </c>
      <c r="B37" t="inlineStr">
        <is>
          <t>当前份额变动查询</t>
        </is>
      </c>
      <c r="C37" t="inlineStr">
        <is>
          <t>查询管理</t>
        </is>
      </c>
      <c r="D37" t="inlineStr">
        <is>
          <t>日日金查询</t>
        </is>
      </c>
      <c r="E37" t="inlineStr">
        <is>
          <t>当前份额变动查询</t>
        </is>
      </c>
      <c r="F37" t="inlineStr">
        <is>
          <t>wanghh49745</t>
        </is>
      </c>
    </row>
    <row r="38">
      <c r="A38" t="inlineStr">
        <is>
          <t>未完成</t>
        </is>
      </c>
      <c r="B38" t="inlineStr">
        <is>
          <t>申购交易流水查询</t>
        </is>
      </c>
      <c r="C38" t="inlineStr">
        <is>
          <t>查询管理</t>
        </is>
      </c>
      <c r="D38" t="inlineStr">
        <is>
          <t>日日金查询</t>
        </is>
      </c>
      <c r="E38" t="inlineStr">
        <is>
          <t>申购交易流水查询</t>
        </is>
      </c>
      <c r="F38" t="inlineStr">
        <is>
          <t>wanghh49745</t>
        </is>
      </c>
    </row>
    <row r="39">
      <c r="A39" t="inlineStr">
        <is>
          <t>未完成</t>
        </is>
      </c>
      <c r="B39" t="inlineStr">
        <is>
          <t>申购交易确认流水查询</t>
        </is>
      </c>
      <c r="C39" t="inlineStr">
        <is>
          <t>查询管理</t>
        </is>
      </c>
      <c r="D39" t="inlineStr">
        <is>
          <t>日日金查询</t>
        </is>
      </c>
      <c r="E39" t="inlineStr">
        <is>
          <t>申购交易确认流水查询</t>
        </is>
      </c>
      <c r="F39" t="inlineStr">
        <is>
          <t>wanghh49745</t>
        </is>
      </c>
    </row>
    <row r="40">
      <c r="A40" t="inlineStr">
        <is>
          <t>未完成</t>
        </is>
      </c>
      <c r="B40" t="inlineStr">
        <is>
          <t>赎回交易流水查询</t>
        </is>
      </c>
      <c r="C40" t="inlineStr">
        <is>
          <t>查询管理</t>
        </is>
      </c>
      <c r="D40" t="inlineStr">
        <is>
          <t>日日金查询</t>
        </is>
      </c>
      <c r="E40" t="inlineStr">
        <is>
          <t>赎回交易流水查询</t>
        </is>
      </c>
      <c r="F40" t="inlineStr">
        <is>
          <t>wanghh49745</t>
        </is>
      </c>
    </row>
    <row r="41">
      <c r="A41" t="inlineStr">
        <is>
          <t>未完成</t>
        </is>
      </c>
      <c r="B41" t="inlineStr">
        <is>
          <t>赎回交易确认流水查询</t>
        </is>
      </c>
      <c r="C41" t="inlineStr">
        <is>
          <t>查询管理</t>
        </is>
      </c>
      <c r="D41" t="inlineStr">
        <is>
          <t>日日金查询</t>
        </is>
      </c>
      <c r="E41" t="inlineStr">
        <is>
          <t>赎回交易确认流水查询</t>
        </is>
      </c>
      <c r="F41" t="inlineStr">
        <is>
          <t>wanghh49745</t>
        </is>
      </c>
    </row>
    <row r="42">
      <c r="A42" t="inlineStr">
        <is>
          <t>已完成</t>
        </is>
      </c>
      <c r="B42" t="inlineStr">
        <is>
          <t>信托代销产品行情信息查询</t>
        </is>
      </c>
      <c r="C42" t="inlineStr">
        <is>
          <t>信托代销</t>
        </is>
      </c>
      <c r="D42" t="inlineStr">
        <is>
          <t>查询管理</t>
        </is>
      </c>
      <c r="E42" t="inlineStr">
        <is>
          <t>信托代销产品行情信息查询</t>
        </is>
      </c>
    </row>
    <row r="43">
      <c r="A43" t="inlineStr">
        <is>
          <t>已完成</t>
        </is>
      </c>
      <c r="B43" t="inlineStr">
        <is>
          <t>信托代销产品信息查询</t>
        </is>
      </c>
      <c r="C43" t="inlineStr">
        <is>
          <t>信托代销</t>
        </is>
      </c>
      <c r="D43" t="inlineStr">
        <is>
          <t>查询管理</t>
        </is>
      </c>
      <c r="E43" t="inlineStr">
        <is>
          <t>信托代销产品信息查询</t>
        </is>
      </c>
    </row>
    <row r="44">
      <c r="A44" t="inlineStr">
        <is>
          <t>已完成</t>
        </is>
      </c>
      <c r="B44" t="inlineStr">
        <is>
          <t>信托代销账户信息查询</t>
        </is>
      </c>
      <c r="C44" t="inlineStr">
        <is>
          <t>信托代销</t>
        </is>
      </c>
      <c r="D44" t="inlineStr">
        <is>
          <t>查询管理</t>
        </is>
      </c>
      <c r="E44" t="inlineStr">
        <is>
          <t>信托代销账户信息查询</t>
        </is>
      </c>
    </row>
    <row r="45">
      <c r="A45" t="inlineStr">
        <is>
          <t>已完成</t>
        </is>
      </c>
      <c r="B45" t="inlineStr">
        <is>
          <t>信托代销历史账户信息查询</t>
        </is>
      </c>
      <c r="C45" t="inlineStr">
        <is>
          <t>信托代销</t>
        </is>
      </c>
      <c r="D45" t="inlineStr">
        <is>
          <t>查询管理</t>
        </is>
      </c>
      <c r="E45" t="inlineStr">
        <is>
          <t>信托代销历史账户信息查询</t>
        </is>
      </c>
    </row>
    <row r="46">
      <c r="A46" t="inlineStr">
        <is>
          <t>已完成</t>
        </is>
      </c>
      <c r="B46" t="inlineStr">
        <is>
          <t>信托代销账户类请求流水查询</t>
        </is>
      </c>
      <c r="C46" t="inlineStr">
        <is>
          <t>信托代销</t>
        </is>
      </c>
      <c r="D46" t="inlineStr">
        <is>
          <t>查询管理</t>
        </is>
      </c>
      <c r="E46" t="inlineStr">
        <is>
          <t>信托代销账户类请求流水查询</t>
        </is>
      </c>
    </row>
    <row r="47">
      <c r="A47" t="inlineStr">
        <is>
          <t>已完成</t>
        </is>
      </c>
      <c r="B47" t="inlineStr">
        <is>
          <t>信托代销交易类请求流水查询</t>
        </is>
      </c>
      <c r="C47" t="inlineStr">
        <is>
          <t>信托代销</t>
        </is>
      </c>
      <c r="D47" t="inlineStr">
        <is>
          <t>查询管理</t>
        </is>
      </c>
      <c r="E47" t="inlineStr">
        <is>
          <t>信托代销交易类请求流水查询</t>
        </is>
      </c>
    </row>
    <row r="48">
      <c r="A48" t="inlineStr">
        <is>
          <t>已完成</t>
        </is>
      </c>
      <c r="B48" t="inlineStr">
        <is>
          <t>信托代销当前冻结解冻流水查询</t>
        </is>
      </c>
      <c r="C48" t="inlineStr">
        <is>
          <t>信托代销</t>
        </is>
      </c>
      <c r="D48" t="inlineStr">
        <is>
          <t>查询管理</t>
        </is>
      </c>
      <c r="E48" t="inlineStr">
        <is>
          <t>信托代销当前冻结解冻流水查询</t>
        </is>
      </c>
    </row>
    <row r="49">
      <c r="A49" t="inlineStr">
        <is>
          <t>已完成</t>
        </is>
      </c>
      <c r="B49" t="inlineStr">
        <is>
          <t>信托代销历史冻结解冻流水查询</t>
        </is>
      </c>
      <c r="C49" t="inlineStr">
        <is>
          <t>信托代销</t>
        </is>
      </c>
      <c r="D49" t="inlineStr">
        <is>
          <t>查询管理</t>
        </is>
      </c>
      <c r="E49" t="inlineStr">
        <is>
          <t>信托代销历史冻结解冻流水查询</t>
        </is>
      </c>
    </row>
    <row r="50">
      <c r="A50" t="inlineStr">
        <is>
          <t>已完成</t>
        </is>
      </c>
      <c r="B50" t="inlineStr">
        <is>
          <t>信托代销历史冲正交易流水查询</t>
        </is>
      </c>
      <c r="C50" t="inlineStr">
        <is>
          <t>信托代销</t>
        </is>
      </c>
      <c r="D50" t="inlineStr">
        <is>
          <t>查询管理</t>
        </is>
      </c>
      <c r="E50" t="inlineStr">
        <is>
          <t>信托代销历史冲正交易流水查询</t>
        </is>
      </c>
    </row>
    <row r="51">
      <c r="A51" t="inlineStr">
        <is>
          <t>已完成</t>
        </is>
      </c>
      <c r="B51" t="inlineStr">
        <is>
          <t>信托代销冲正交易流水查询</t>
        </is>
      </c>
      <c r="C51" t="inlineStr">
        <is>
          <t>信托代销</t>
        </is>
      </c>
      <c r="D51" t="inlineStr">
        <is>
          <t>查询管理</t>
        </is>
      </c>
      <c r="E51" t="inlineStr">
        <is>
          <t>信托代销冲正交易流水查询</t>
        </is>
      </c>
    </row>
    <row r="52">
      <c r="A52" t="inlineStr">
        <is>
          <t>已完成</t>
        </is>
      </c>
      <c r="B52" t="inlineStr">
        <is>
          <t>商养服务费报表</t>
        </is>
      </c>
      <c r="C52" t="inlineStr">
        <is>
          <t>商业养老金</t>
        </is>
      </c>
      <c r="D52" t="inlineStr">
        <is>
          <t>报表管理</t>
        </is>
      </c>
      <c r="E52" t="inlineStr">
        <is>
          <t>商养服务费报表</t>
        </is>
      </c>
    </row>
    <row r="53">
      <c r="A53" t="inlineStr">
        <is>
          <t>未完成</t>
        </is>
      </c>
      <c r="B53" t="inlineStr">
        <is>
          <t>基金代销频繁交易报表</t>
        </is>
      </c>
      <c r="C53" t="inlineStr">
        <is>
          <t>基金代销</t>
        </is>
      </c>
      <c r="D53" t="inlineStr">
        <is>
          <t>报表管理</t>
        </is>
      </c>
      <c r="E53" t="inlineStr">
        <is>
          <t>基金代销频繁交易报表</t>
        </is>
      </c>
    </row>
    <row r="54">
      <c r="A54" t="inlineStr">
        <is>
          <t>未完成</t>
        </is>
      </c>
      <c r="B54" t="inlineStr">
        <is>
          <t>基金代销划款报表</t>
        </is>
      </c>
      <c r="C54" t="inlineStr">
        <is>
          <t>基金代销</t>
        </is>
      </c>
      <c r="D54" t="inlineStr">
        <is>
          <t>报表管理</t>
        </is>
      </c>
      <c r="E54" t="inlineStr">
        <is>
          <t>基金代销划款报表</t>
        </is>
      </c>
    </row>
    <row r="55">
      <c r="A55" t="inlineStr">
        <is>
          <t>未完成</t>
        </is>
      </c>
      <c r="B55" t="inlineStr">
        <is>
          <t>基金代销交易类确认流水查询</t>
        </is>
      </c>
      <c r="C55" t="inlineStr">
        <is>
          <t>基金代销</t>
        </is>
      </c>
      <c r="D55" t="inlineStr">
        <is>
          <t>查询管理</t>
        </is>
      </c>
      <c r="E55" t="inlineStr">
        <is>
          <t>基金代销交易类确认流水查询</t>
        </is>
      </c>
      <c r="F55" t="inlineStr">
        <is>
          <t>wangjie25895</t>
        </is>
      </c>
    </row>
    <row r="56">
      <c r="A56" t="inlineStr">
        <is>
          <t>未完成</t>
        </is>
      </c>
      <c r="B56" t="inlineStr">
        <is>
          <t>基金代销频繁开销户报表</t>
        </is>
      </c>
      <c r="C56" t="inlineStr">
        <is>
          <t>基金代销</t>
        </is>
      </c>
      <c r="D56" t="inlineStr">
        <is>
          <t>报表管理</t>
        </is>
      </c>
      <c r="E56" t="inlineStr">
        <is>
          <t>基金代销频繁开销户报表</t>
        </is>
      </c>
      <c r="F56" t="inlineStr">
        <is>
          <t>chenzy39580</t>
        </is>
      </c>
    </row>
    <row r="57">
      <c r="A57" t="inlineStr">
        <is>
          <t>未完成</t>
        </is>
      </c>
      <c r="B57" t="inlineStr">
        <is>
          <t>基金代销产品涨幅报表</t>
        </is>
      </c>
      <c r="C57" t="inlineStr">
        <is>
          <t>基金代销</t>
        </is>
      </c>
      <c r="D57" t="inlineStr">
        <is>
          <t>报表管理</t>
        </is>
      </c>
      <c r="E57" t="inlineStr">
        <is>
          <t>基金代销产品涨幅报表</t>
        </is>
      </c>
      <c r="F57" t="inlineStr">
        <is>
          <t>zhengkf41824</t>
        </is>
      </c>
    </row>
    <row r="58">
      <c r="A58" t="inlineStr">
        <is>
          <t>未完成</t>
        </is>
      </c>
      <c r="B58" t="inlineStr">
        <is>
          <t>基金代销交易请求汇总-按TA</t>
        </is>
      </c>
      <c r="C58" t="inlineStr">
        <is>
          <t>基金代销</t>
        </is>
      </c>
      <c r="D58" t="inlineStr">
        <is>
          <t>查询管理</t>
        </is>
      </c>
      <c r="E58" t="inlineStr">
        <is>
          <t>基金代销交易请求汇总-按TA</t>
        </is>
      </c>
      <c r="F58" t="inlineStr">
        <is>
          <t>wangmq46773</t>
        </is>
      </c>
    </row>
  </sheetData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topLeftCell="A17" workbookViewId="0">
      <selection activeCell="C11" sqref="C11"/>
    </sheetView>
  </sheetViews>
  <sheetFormatPr baseColWidth="8" defaultRowHeight="14"/>
  <cols>
    <col width="22" customWidth="1" min="1" max="1"/>
    <col width="20" customWidth="1" min="2" max="2"/>
    <col width="35" customWidth="1" min="3" max="4"/>
    <col width="11.08984375" customWidth="1" min="5" max="5"/>
  </cols>
  <sheetData>
    <row r="1" ht="33" customHeight="1">
      <c r="A1" s="1" t="inlineStr">
        <is>
          <t>字段名</t>
        </is>
      </c>
      <c r="B1" s="1" t="inlineStr">
        <is>
          <t>默认值</t>
        </is>
      </c>
      <c r="C1" s="1" t="inlineStr">
        <is>
          <t>说明</t>
        </is>
      </c>
      <c r="D1" s="8" t="inlineStr">
        <is>
          <t>适用模块</t>
        </is>
      </c>
    </row>
    <row r="2" ht="14.5" customHeight="1">
      <c r="A2" s="2" t="inlineStr">
        <is>
          <t>TA代码</t>
        </is>
      </c>
      <c r="B2" s="2" t="inlineStr">
        <is>
          <t>WEBUI01</t>
        </is>
      </c>
      <c r="C2" s="2" t="inlineStr">
        <is>
          <t>TA代码</t>
        </is>
      </c>
      <c r="D2" s="13" t="inlineStr">
        <is>
          <t>基金代销</t>
        </is>
      </c>
    </row>
    <row r="3" ht="14.5" customHeight="1">
      <c r="A3" s="2" t="inlineStr">
        <is>
          <t>TA名称</t>
        </is>
      </c>
      <c r="B3" s="14" t="inlineStr">
        <is>
          <t>测试TA01</t>
        </is>
      </c>
      <c r="C3" s="2" t="inlineStr">
        <is>
          <t>TA名称</t>
        </is>
      </c>
      <c r="D3" s="15" t="inlineStr">
        <is>
          <t>基金代销</t>
        </is>
      </c>
    </row>
    <row r="4" ht="14.5" customHeight="1">
      <c r="A4" s="2" t="inlineStr">
        <is>
          <t>TA代码</t>
        </is>
      </c>
      <c r="B4" s="2" t="inlineStr">
        <is>
          <t>HT</t>
        </is>
      </c>
      <c r="C4" s="2" t="inlineStr">
        <is>
          <t>TA代码</t>
        </is>
      </c>
      <c r="D4" s="15" t="inlineStr">
        <is>
          <t>信托代销</t>
        </is>
      </c>
    </row>
    <row r="5" ht="14.5" customHeight="1">
      <c r="A5" s="2" t="inlineStr">
        <is>
          <t>TA名称</t>
        </is>
      </c>
      <c r="B5" s="2" t="inlineStr">
        <is>
          <t>HT基金</t>
        </is>
      </c>
      <c r="C5" s="2" t="inlineStr">
        <is>
          <t>TA名称</t>
        </is>
      </c>
      <c r="D5" s="15" t="inlineStr">
        <is>
          <t>信托代销</t>
        </is>
      </c>
    </row>
    <row r="6">
      <c r="A6" s="2" t="inlineStr">
        <is>
          <t>产品代码</t>
        </is>
      </c>
      <c r="B6" s="2" t="inlineStr">
        <is>
          <t>cycleset01</t>
        </is>
      </c>
      <c r="C6" s="2" t="inlineStr">
        <is>
          <t>产品信息查询用产品代码</t>
        </is>
      </c>
      <c r="D6" s="15" t="inlineStr">
        <is>
          <t>基金代销</t>
        </is>
      </c>
    </row>
    <row r="7" ht="14.5" customHeight="1">
      <c r="A7" s="2" t="inlineStr">
        <is>
          <t>产品名称</t>
        </is>
      </c>
      <c r="B7" s="4" t="inlineStr">
        <is>
          <t>自动化测试产品01</t>
        </is>
      </c>
      <c r="C7" s="2" t="inlineStr">
        <is>
          <t>产品名称</t>
        </is>
      </c>
      <c r="D7" s="15" t="inlineStr">
        <is>
          <t>基金代销</t>
        </is>
      </c>
    </row>
    <row r="8">
      <c r="A8" s="15" t="inlineStr">
        <is>
          <t>产品代码</t>
        </is>
      </c>
      <c r="B8" s="9" t="inlineStr">
        <is>
          <t>UI_HT_P001</t>
        </is>
      </c>
      <c r="C8" s="2" t="inlineStr">
        <is>
          <t>产品信息查询用产品代码</t>
        </is>
      </c>
      <c r="D8" s="9" t="inlineStr">
        <is>
          <t>信托代销</t>
        </is>
      </c>
    </row>
    <row r="9" ht="14.5" customHeight="1">
      <c r="A9" s="15" t="inlineStr">
        <is>
          <t>产品名称</t>
        </is>
      </c>
      <c r="B9" s="9" t="inlineStr">
        <is>
          <t>UI自动化HT信托产品</t>
        </is>
      </c>
      <c r="C9" s="15" t="inlineStr">
        <is>
          <t>产品名称</t>
        </is>
      </c>
      <c r="D9" s="9" t="inlineStr">
        <is>
          <t>信托代销</t>
        </is>
      </c>
    </row>
    <row r="10">
      <c r="A10" t="inlineStr">
        <is>
          <t>客户标识</t>
        </is>
      </c>
      <c r="B10" t="inlineStr">
        <is>
          <t>A33060210021113</t>
        </is>
      </c>
      <c r="C10" t="inlineStr">
        <is>
          <t>统一客户标识</t>
        </is>
      </c>
      <c r="D10" t="inlineStr">
        <is>
          <t>公共</t>
        </is>
      </c>
    </row>
    <row r="11">
      <c r="A11" s="17" t="inlineStr">
        <is>
          <t>账号</t>
        </is>
      </c>
      <c r="B11" t="inlineStr">
        <is>
          <t>A33060210021113</t>
        </is>
      </c>
      <c r="C11" s="17" t="inlineStr">
        <is>
          <t>账号</t>
        </is>
      </c>
      <c r="D11" t="inlineStr">
        <is>
          <t>公共</t>
        </is>
      </c>
    </row>
    <row r="12">
      <c r="A12" s="17" t="inlineStr">
        <is>
          <t>TA账号</t>
        </is>
      </c>
      <c r="B12" t="inlineStr">
        <is>
          <t>TA33060210021113</t>
        </is>
      </c>
      <c r="C12" s="17" t="inlineStr">
        <is>
          <t>ta账号</t>
        </is>
      </c>
      <c r="D12" t="inlineStr">
        <is>
          <t>公共</t>
        </is>
      </c>
    </row>
    <row r="13">
      <c r="A13" t="inlineStr">
        <is>
          <t>客户标识类型</t>
        </is>
      </c>
      <c r="B13" t="inlineStr">
        <is>
          <t>0:入账账号</t>
        </is>
      </c>
      <c r="C13" t="inlineStr">
        <is>
          <t>客户标识类型下拉选项</t>
        </is>
      </c>
      <c r="D13" t="inlineStr">
        <is>
          <t>公共</t>
        </is>
      </c>
    </row>
    <row r="14">
      <c r="A14" t="inlineStr">
        <is>
          <t>账号类型</t>
        </is>
      </c>
      <c r="B14" t="inlineStr">
        <is>
          <t>0:入账账号</t>
        </is>
      </c>
      <c r="C14" t="inlineStr">
        <is>
          <t>账号类型选项</t>
        </is>
      </c>
      <c r="D14" t="inlineStr">
        <is>
          <t>公共</t>
        </is>
      </c>
    </row>
    <row r="15">
      <c r="A15" t="inlineStr">
        <is>
          <t>查询起始日期</t>
        </is>
      </c>
      <c r="B15" t="inlineStr">
        <is>
          <t>2026-01-01</t>
        </is>
      </c>
      <c r="C15" t="inlineStr">
        <is>
          <t>查询日期范围-起始</t>
        </is>
      </c>
      <c r="D15" t="inlineStr">
        <is>
          <t>公共</t>
        </is>
      </c>
    </row>
    <row r="16">
      <c r="A16" t="inlineStr">
        <is>
          <t>查询结束日期</t>
        </is>
      </c>
      <c r="B16" s="10" t="inlineStr">
        <is>
          <t>2026-01-30</t>
        </is>
      </c>
      <c r="C16" t="inlineStr">
        <is>
          <t>查询日期范围-结束</t>
        </is>
      </c>
      <c r="D16" t="inlineStr">
        <is>
          <t>公共</t>
        </is>
      </c>
    </row>
    <row r="17">
      <c r="A17" t="inlineStr">
        <is>
          <t>总行机构编号</t>
        </is>
      </c>
      <c r="B17" t="inlineStr">
        <is>
          <t>100</t>
        </is>
      </c>
      <c r="C17" t="inlineStr">
        <is>
          <t>总行机构编号</t>
        </is>
      </c>
      <c r="D17" t="inlineStr">
        <is>
          <t>公共</t>
        </is>
      </c>
    </row>
    <row r="18">
      <c r="A18" t="inlineStr">
        <is>
          <t>总行机构名称</t>
        </is>
      </c>
      <c r="B18" t="inlineStr">
        <is>
          <t>总行</t>
        </is>
      </c>
      <c r="C18" t="inlineStr">
        <is>
          <t>总行机构名称</t>
        </is>
      </c>
      <c r="D18" t="inlineStr">
        <is>
          <t>公共</t>
        </is>
      </c>
    </row>
    <row r="19">
      <c r="A19" t="inlineStr">
        <is>
          <t>分行机构编号</t>
        </is>
      </c>
      <c r="B19" t="inlineStr">
        <is>
          <t>0011</t>
        </is>
      </c>
      <c r="C19" t="inlineStr">
        <is>
          <t>分行机构编号</t>
        </is>
      </c>
      <c r="D19" t="inlineStr">
        <is>
          <t>公共</t>
        </is>
      </c>
    </row>
    <row r="20">
      <c r="A20" t="inlineStr">
        <is>
          <t>分行机构名称</t>
        </is>
      </c>
      <c r="B20" t="inlineStr">
        <is>
          <t>交通银行股份有限公司0011分行</t>
        </is>
      </c>
      <c r="C20" t="inlineStr">
        <is>
          <t>分行机构名称</t>
        </is>
      </c>
      <c r="D20" t="inlineStr">
        <is>
          <t>公共</t>
        </is>
      </c>
    </row>
    <row r="21">
      <c r="A21" t="inlineStr">
        <is>
          <t>内部客户号</t>
        </is>
      </c>
      <c r="B21" s="10" t="inlineStr">
        <is>
          <t>33060210021113</t>
        </is>
      </c>
      <c r="C21" t="inlineStr">
        <is>
          <t>内部客户号</t>
        </is>
      </c>
      <c r="D21" t="inlineStr">
        <is>
          <t>公共</t>
        </is>
      </c>
    </row>
    <row r="22">
      <c r="A22" t="inlineStr">
        <is>
          <t>银行编号</t>
        </is>
      </c>
      <c r="B22" s="10" t="inlineStr">
        <is>
          <t>000</t>
        </is>
      </c>
      <c r="C22" t="inlineStr">
        <is>
          <t>银行编号</t>
        </is>
      </c>
      <c r="D22" t="inlineStr">
        <is>
          <t>公共</t>
        </is>
      </c>
    </row>
    <row r="23">
      <c r="A23" t="inlineStr">
        <is>
          <t>客户经理</t>
        </is>
      </c>
      <c r="B23" t="inlineStr">
        <is>
          <t>UItest_mgr_002</t>
        </is>
      </c>
      <c r="C23" t="inlineStr">
        <is>
          <t>客户经理</t>
        </is>
      </c>
      <c r="D23" t="inlineStr">
        <is>
          <t>公共</t>
        </is>
      </c>
    </row>
    <row r="24">
      <c r="A24" t="inlineStr">
        <is>
          <t>分行机构内部编号</t>
        </is>
      </c>
      <c r="B24" t="n">
        <v>1102</v>
      </c>
      <c r="C24" t="inlineStr">
        <is>
          <t>分行机构内部编号</t>
        </is>
      </c>
      <c r="D24" t="inlineStr">
        <is>
          <t>公共</t>
        </is>
      </c>
    </row>
    <row r="25">
      <c r="A25" t="inlineStr">
        <is>
          <t>总行机构内部编号</t>
        </is>
      </c>
      <c r="B25" t="n">
        <v>11</v>
      </c>
      <c r="C25" t="inlineStr">
        <is>
          <t>总行机构内部编号</t>
        </is>
      </c>
      <c r="D25" t="inlineStr">
        <is>
          <t>公共</t>
        </is>
      </c>
    </row>
    <row r="26" ht="14.5" customHeight="1">
      <c r="A26" s="2" t="inlineStr">
        <is>
          <t>TA代码</t>
        </is>
      </c>
      <c r="B26" s="2" t="inlineStr">
        <is>
          <t>GM</t>
        </is>
      </c>
      <c r="C26" s="2" t="inlineStr">
        <is>
          <t>TA代码</t>
        </is>
      </c>
      <c r="D26" s="15" t="inlineStr">
        <is>
          <t>商业养老金</t>
        </is>
      </c>
    </row>
    <row r="27" ht="14.5" customHeight="1">
      <c r="A27" s="2" t="inlineStr">
        <is>
          <t>TA名称</t>
        </is>
      </c>
      <c r="B27" s="6" t="inlineStr">
        <is>
          <t>国民养老</t>
        </is>
      </c>
      <c r="C27" s="2" t="inlineStr">
        <is>
          <t>TA名称</t>
        </is>
      </c>
      <c r="D27" s="15" t="inlineStr">
        <is>
          <t>商业养老金</t>
        </is>
      </c>
    </row>
    <row r="28">
      <c r="A28" s="2" t="inlineStr">
        <is>
          <t>产品代码</t>
        </is>
      </c>
      <c r="B28" s="2" t="inlineStr">
        <is>
          <t>AI自动化UI测试001</t>
        </is>
      </c>
      <c r="C28" s="2" t="inlineStr">
        <is>
          <t>产品信息查询用产品代码</t>
        </is>
      </c>
      <c r="D28" s="15" t="inlineStr">
        <is>
          <t>商业养老金</t>
        </is>
      </c>
    </row>
    <row r="29" ht="14.5" customHeight="1">
      <c r="A29" s="2" t="inlineStr">
        <is>
          <t>产品名称</t>
        </is>
      </c>
      <c r="B29" s="2" t="inlineStr">
        <is>
          <t>AI自动化UI测试001</t>
        </is>
      </c>
      <c r="C29" s="2" t="inlineStr">
        <is>
          <t>产品名称</t>
        </is>
      </c>
      <c r="D29" s="15" t="inlineStr">
        <is>
          <t>商业养老金</t>
        </is>
      </c>
    </row>
  </sheetData>
  <dataValidations count="1">
    <dataValidation sqref="E2:E9 E26:E29" showDropDown="0" showInputMessage="0" showErrorMessage="0" allowBlank="1" errorTitle="无效模块" error="请选择有效的模块" type="list">
      <formula1>"公共,基金代销,信托代销,综合理财,商业养老金"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2026-05-14T06:14:19Z</dcterms:created>
  <dcterms:modified xmlns:dcterms="http://purl.org/dc/terms/" xmlns:xsi="http://www.w3.org/2001/XMLSchema-instance" xsi:type="dcterms:W3CDTF">2026-06-12T06:51:18Z</dcterms:modified>
  <cp:lastModifiedBy>hspcadmin</cp:lastModifiedBy>
</cp:coreProperties>
</file>