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fancheng/Documents/SCM/"/>
    </mc:Choice>
  </mc:AlternateContent>
  <xr:revisionPtr revIDLastSave="0" documentId="13_ncr:1_{0DDE7647-6B48-6D48-871E-2B54E555CD6E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<sst xmlns="http://schemas.openxmlformats.org/spreadsheetml/2006/main" count="61" uniqueCount="61">
  <si>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2010/6/30</t>
  </si>
  <si>
    <t>2010/12/31</t>
  </si>
  <si>
    <t>2011/6/30</t>
  </si>
  <si>
    <t>2011/12/31</t>
  </si>
  <si>
    <t>2012/6/30</t>
  </si>
  <si>
    <t>2012/12/31</t>
  </si>
  <si>
    <t>2013/6/30</t>
  </si>
  <si>
    <t>2013/12/31</t>
  </si>
  <si>
    <t>2014/6/30</t>
  </si>
  <si>
    <t>2014/12/31</t>
  </si>
  <si>
    <t>2015/6/30</t>
  </si>
  <si>
    <t>2015/12/31</t>
  </si>
  <si>
    <t>2016/6/30</t>
  </si>
  <si>
    <t>2016/12/31</t>
  </si>
  <si>
    <t>2017/6/30</t>
  </si>
  <si>
    <t>2017/12/31</t>
  </si>
  <si>
    <t>2018/6/30</t>
  </si>
  <si>
    <t>2018/12/31</t>
  </si>
  <si>
    <t>2019/6/30</t>
  </si>
  <si>
    <t>2019/12/31</t>
  </si>
  <si>
    <t>2020/6/30</t>
  </si>
  <si>
    <t>2020/12/31</t>
  </si>
  <si>
    <t>2021/6/30</t>
  </si>
  <si>
    <t>2021/12/31</t>
  </si>
  <si>
    <t>2022/6/30</t>
  </si>
  <si>
    <t>2022/12/31</t>
  </si>
  <si>
    <t>2023/6/30</t>
  </si>
  <si>
    <t>2023/12/31</t>
  </si>
  <si>
    <t>2024/6/30</t>
  </si>
  <si>
    <t>116 </t>
  </si>
  <si>
    <t>156 </t>
  </si>
  <si>
    <t>169 </t>
  </si>
  <si>
    <t>204 </t>
  </si>
  <si>
    <t>221 </t>
  </si>
  <si>
    <t>249 </t>
  </si>
  <si>
    <t>259 </t>
  </si>
  <si>
    <t>295 </t>
  </si>
  <si>
    <t>318 </t>
  </si>
  <si>
    <t>346 </t>
  </si>
  <si>
    <t>379 </t>
  </si>
  <si>
    <t>418 </t>
  </si>
  <si>
    <t>442 </t>
  </si>
  <si>
    <t>517 </t>
  </si>
  <si>
    <t>595 </t>
  </si>
  <si>
    <t>690 </t>
  </si>
  <si>
    <t>751 </t>
  </si>
  <si>
    <t>768 </t>
  </si>
  <si>
    <t>811 </t>
  </si>
  <si>
    <t>907 </t>
  </si>
  <si>
    <t>938 </t>
  </si>
  <si>
    <t>998 </t>
  </si>
  <si>
    <t>1026 </t>
  </si>
  <si>
    <t>1057 </t>
  </si>
  <si>
    <t>1077 </t>
  </si>
  <si>
    <t>1033 </t>
  </si>
  <si>
    <t>1008 </t>
  </si>
  <si>
    <t>1000 </t>
  </si>
  <si>
    <t>943 </t>
  </si>
  <si>
    <r>
      <rPr>
        <b/>
        <sz val="10"/>
        <rFont val="宋体"/>
        <family val="3"/>
        <charset val="134"/>
      </rPr>
      <t>时间</t>
    </r>
    <phoneticPr fontId="1" type="noConversion"/>
  </si>
  <si>
    <r>
      <rPr>
        <b/>
        <sz val="10"/>
        <rFont val="宋体"/>
        <family val="3"/>
        <charset val="134"/>
      </rPr>
      <t>营业额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万元</t>
    </r>
    <r>
      <rPr>
        <b/>
        <sz val="10"/>
        <rFont val="Times New Roman"/>
        <family val="1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</si>
  <si>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门店数量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</si>
</sst>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14" fontId="4" fillId="0" borderId="0" xfId="0" applyNumberFormat="1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2010.6-2024.6</a:t>
            </a:r>
            <a:r>
              <a:rPr lang="zh-CN" altLang="en-US"/>
              <a:t>每半年的营业额</a:t>
            </a:r>
            <a:r>
              <a:rPr lang="en-US" altLang="zh-CN"/>
              <a:t>(</a:t>
            </a:r>
            <a:r>
              <a:rPr lang="zh-CN" altLang="en-US"/>
              <a:t>万元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营业额(万元)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Sheet1!$A$2:$A$30</c:f>
              <c:strCache>
                <c:ptCount val="29"/>
                <c:pt idx="0">
                  <c:v>2010/6/30</c:v>
                </c:pt>
                <c:pt idx="1">
                  <c:v>2010/12/31</c:v>
                </c:pt>
                <c:pt idx="2">
                  <c:v>2011/6/30</c:v>
                </c:pt>
                <c:pt idx="3">
                  <c:v>2011/12/31</c:v>
                </c:pt>
                <c:pt idx="4">
                  <c:v>2012/6/30</c:v>
                </c:pt>
                <c:pt idx="5">
                  <c:v>2012/12/31</c:v>
                </c:pt>
                <c:pt idx="6">
                  <c:v>2013/6/30</c:v>
                </c:pt>
                <c:pt idx="7">
                  <c:v>2013/12/31</c:v>
                </c:pt>
                <c:pt idx="8">
                  <c:v>2014/6/30</c:v>
                </c:pt>
                <c:pt idx="9">
                  <c:v>2014/12/31</c:v>
                </c:pt>
                <c:pt idx="10">
                  <c:v>2015/6/30</c:v>
                </c:pt>
                <c:pt idx="11">
                  <c:v>2015/12/31</c:v>
                </c:pt>
                <c:pt idx="12">
                  <c:v>2016/6/30</c:v>
                </c:pt>
                <c:pt idx="13">
                  <c:v>2016/12/31</c:v>
                </c:pt>
                <c:pt idx="14">
                  <c:v>2017/6/30</c:v>
                </c:pt>
                <c:pt idx="15">
                  <c:v>2017/12/31</c:v>
                </c:pt>
                <c:pt idx="16">
                  <c:v>2018/6/30</c:v>
                </c:pt>
                <c:pt idx="17">
                  <c:v>2018/12/31</c:v>
                </c:pt>
                <c:pt idx="18">
                  <c:v>2019/6/30</c:v>
                </c:pt>
                <c:pt idx="19">
                  <c:v>2019/12/31</c:v>
                </c:pt>
                <c:pt idx="20">
                  <c:v>2020/6/30</c:v>
                </c:pt>
                <c:pt idx="21">
                  <c:v>2020/12/31</c:v>
                </c:pt>
                <c:pt idx="22">
                  <c:v>2021/6/30</c:v>
                </c:pt>
                <c:pt idx="23">
                  <c:v>2021/12/31</c:v>
                </c:pt>
                <c:pt idx="24">
                  <c:v>2022/6/30</c:v>
                </c:pt>
                <c:pt idx="25">
                  <c:v>2022/12/31</c:v>
                </c:pt>
                <c:pt idx="26">
                  <c:v>2023/6/30</c:v>
                </c:pt>
                <c:pt idx="27">
                  <c:v>2023/12/31</c:v>
                </c:pt>
                <c:pt idx="28">
                  <c:v>2024/6/30</c:v>
                </c:pt>
              </c:strCache>
            </c:strRef>
          </c:cat>
          <c:val>
            <c:numRef>
              <c:f>Sheet1!$B$2:$B$30</c:f>
              <c:numCache>
                <c:formatCode>0.00_ </c:formatCode>
                <c:ptCount val="29"/>
                <c:pt idx="0">
                  <c:v>265862.75</c:v>
                </c:pt>
                <c:pt idx="1">
                  <c:v>369954.02</c:v>
                </c:pt>
                <c:pt idx="2">
                  <c:v>302199.56</c:v>
                </c:pt>
                <c:pt idx="3">
                  <c:v>459344.65</c:v>
                </c:pt>
                <c:pt idx="4">
                  <c:v>394639.3</c:v>
                </c:pt>
                <c:pt idx="5">
                  <c:v>504500.01</c:v>
                </c:pt>
                <c:pt idx="6">
                  <c:v>501060.83</c:v>
                </c:pt>
                <c:pt idx="7">
                  <c:v>753501.32</c:v>
                </c:pt>
                <c:pt idx="8">
                  <c:v>572523.42000000004</c:v>
                </c:pt>
                <c:pt idx="9">
                  <c:v>763881.53</c:v>
                </c:pt>
                <c:pt idx="10">
                  <c:v>652179.47</c:v>
                </c:pt>
                <c:pt idx="11">
                  <c:v>1012347.91</c:v>
                </c:pt>
                <c:pt idx="12">
                  <c:v>837961.87</c:v>
                </c:pt>
                <c:pt idx="13">
                  <c:v>1118178.4099999999</c:v>
                </c:pt>
                <c:pt idx="14">
                  <c:v>1183877.53</c:v>
                </c:pt>
                <c:pt idx="15">
                  <c:v>1363863.29</c:v>
                </c:pt>
                <c:pt idx="16">
                  <c:v>1319058.95</c:v>
                </c:pt>
                <c:pt idx="17">
                  <c:v>1777273.82</c:v>
                </c:pt>
                <c:pt idx="18">
                  <c:v>1690084.85</c:v>
                </c:pt>
                <c:pt idx="19">
                  <c:v>1922135.6</c:v>
                </c:pt>
                <c:pt idx="20">
                  <c:v>1865537.99</c:v>
                </c:pt>
                <c:pt idx="21">
                  <c:v>2282542.3199999998</c:v>
                </c:pt>
                <c:pt idx="22">
                  <c:v>1854657.76</c:v>
                </c:pt>
                <c:pt idx="23">
                  <c:v>2027917.48</c:v>
                </c:pt>
                <c:pt idx="24">
                  <c:v>1709692.73</c:v>
                </c:pt>
                <c:pt idx="25">
                  <c:v>1880353.65</c:v>
                </c:pt>
                <c:pt idx="26">
                  <c:v>1460317.19</c:v>
                </c:pt>
                <c:pt idx="27">
                  <c:v>1647887.65</c:v>
                </c:pt>
                <c:pt idx="28">
                  <c:v>1087750.8799999999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094E-AC3C-972DD4AE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1007"/>
        <c:axId val="204763615"/>
      </c:lineChart>
      <c:catAx>
        <c:axId val="2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3615"/>
        <c:crosses val="autoZero"/>
        <c:auto val="1"/>
        <c:lblAlgn val="ctr"/>
        <c:lblOffset val="100"/>
        <c:noMultiLvlLbl val="0"/>
      </c:catAx>
      <c:valAx>
        <c:axId val="2047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2</xdr:row>
      <xdr:rowOff>2540</xdr:rowOff>
    </xdr:from>
    <xdr:to>
      <xdr:col>13</xdr:col>
      <xdr:colOff>579120</xdr:colOff>
      <xdr:row>32</xdr:row>
      <xdr:rowOff>71120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82322A-30E2-DC4A-4457-651038CB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125" workbookViewId="0">
      <selection activeCell="J37" sqref="J37"/>
    </sheetView>
  </sheetViews>
  <sheetFormatPr baseColWidth="10" defaultColWidth="8.83203125" defaultRowHeight="14"/>
  <cols>
    <col min="1" max="1" width="14.1640625" style="2" customWidth="1"/>
    <col min="2" max="2" width="19.5" style="2" customWidth="1"/>
    <col min="3" max="3" width="14.33203125" style="2" customWidth="1"/>
    <col min="4" max="4" width="32.1640625" customWidth="1"/>
  </cols>
  <sheetData>
    <row r="1" spans="1:3">
      <c r="A1" s="1" t="s">
        <v>58</v>
      </c>
      <c r="B1" s="1" t="s">
        <v>59</v>
      </c>
      <c r="C1" s="2" t="s">
        <v>60</v>
      </c>
    </row>
    <row r="2" spans="1:3">
      <c r="A2" s="3" t="s">
        <v>0</v>
      </c>
      <c r="B2" s="4">
        <v>265862.75</v>
      </c>
      <c r="C2" s="2" t="s">
        <v>29</v>
      </c>
    </row>
    <row r="3" spans="1:3">
      <c r="A3" s="3" t="s">
        <v>1</v>
      </c>
      <c r="B3" s="4">
        <v>369954.02</v>
      </c>
      <c r="C3" s="2" t="s">
        <v>30</v>
      </c>
    </row>
    <row r="4" spans="1:3">
      <c r="A4" s="3" t="s">
        <v>2</v>
      </c>
      <c r="B4" s="4">
        <v>302199.56</v>
      </c>
      <c r="C4" s="2" t="s">
        <v>31</v>
      </c>
    </row>
    <row r="5" spans="1:3">
      <c r="A5" s="3" t="s">
        <v>3</v>
      </c>
      <c r="B5" s="4">
        <v>459344.65</v>
      </c>
      <c r="C5" s="2" t="s">
        <v>32</v>
      </c>
    </row>
    <row r="6" spans="1:3">
      <c r="A6" s="3" t="s">
        <v>4</v>
      </c>
      <c r="B6" s="4">
        <v>394639.3</v>
      </c>
      <c r="C6" s="2" t="s">
        <v>33</v>
      </c>
    </row>
    <row r="7" spans="1:3">
      <c r="A7" s="3" t="s">
        <v>5</v>
      </c>
      <c r="B7" s="4">
        <v>504500.01</v>
      </c>
      <c r="C7" s="2" t="s">
        <v>34</v>
      </c>
    </row>
    <row r="8" spans="1:3">
      <c r="A8" s="3" t="s">
        <v>6</v>
      </c>
      <c r="B8" s="4">
        <v>501060.83</v>
      </c>
      <c r="C8" s="2" t="s">
        <v>35</v>
      </c>
    </row>
    <row r="9" spans="1:3">
      <c r="A9" s="3" t="s">
        <v>7</v>
      </c>
      <c r="B9" s="4">
        <v>753501.32</v>
      </c>
      <c r="C9" s="2" t="s">
        <v>36</v>
      </c>
    </row>
    <row r="10" spans="1:3">
      <c r="A10" s="3" t="s">
        <v>8</v>
      </c>
      <c r="B10" s="4">
        <v>572523.42000000004</v>
      </c>
      <c r="C10" s="2" t="s">
        <v>37</v>
      </c>
    </row>
    <row r="11" spans="1:3">
      <c r="A11" s="3" t="s">
        <v>9</v>
      </c>
      <c r="B11" s="4">
        <v>763881.53</v>
      </c>
      <c r="C11" s="2" t="s">
        <v>38</v>
      </c>
    </row>
    <row r="12" spans="1:3">
      <c r="A12" s="3" t="s">
        <v>10</v>
      </c>
      <c r="B12" s="4">
        <v>652179.47</v>
      </c>
      <c r="C12" s="2" t="s">
        <v>39</v>
      </c>
    </row>
    <row r="13" spans="1:3">
      <c r="A13" s="3" t="s">
        <v>11</v>
      </c>
      <c r="B13" s="4">
        <v>1012347.91</v>
      </c>
      <c r="C13" s="2" t="s">
        <v>40</v>
      </c>
    </row>
    <row r="14" spans="1:3">
      <c r="A14" s="3" t="s">
        <v>12</v>
      </c>
      <c r="B14" s="4">
        <v>837961.87</v>
      </c>
      <c r="C14" s="2" t="s">
        <v>41</v>
      </c>
    </row>
    <row r="15" spans="1:3">
      <c r="A15" s="3" t="s">
        <v>13</v>
      </c>
      <c r="B15" s="4">
        <v>1118178.4099999999</v>
      </c>
      <c r="C15" s="2" t="s">
        <v>42</v>
      </c>
    </row>
    <row r="16" spans="1:3">
      <c r="A16" s="3" t="s">
        <v>14</v>
      </c>
      <c r="B16" s="4">
        <v>1183877.53</v>
      </c>
      <c r="C16" s="2" t="s">
        <v>43</v>
      </c>
    </row>
    <row r="17" spans="1:3">
      <c r="A17" s="3" t="s">
        <v>15</v>
      </c>
      <c r="B17" s="4">
        <v>1363863.29</v>
      </c>
      <c r="C17" s="2" t="s">
        <v>44</v>
      </c>
    </row>
    <row r="18" spans="1:3">
      <c r="A18" s="3" t="s">
        <v>16</v>
      </c>
      <c r="B18" s="4">
        <v>1319058.95</v>
      </c>
      <c r="C18" s="2" t="s">
        <v>45</v>
      </c>
    </row>
    <row r="19" spans="1:3">
      <c r="A19" s="3" t="s">
        <v>17</v>
      </c>
      <c r="B19" s="4">
        <v>1777273.82</v>
      </c>
      <c r="C19" s="2" t="s">
        <v>46</v>
      </c>
    </row>
    <row r="20" spans="1:3">
      <c r="A20" s="3" t="s">
        <v>18</v>
      </c>
      <c r="B20" s="4">
        <v>1690084.85</v>
      </c>
      <c r="C20" s="2" t="s">
        <v>47</v>
      </c>
    </row>
    <row r="21" spans="1:3">
      <c r="A21" s="3" t="s">
        <v>19</v>
      </c>
      <c r="B21" s="4">
        <v>1922135.6</v>
      </c>
      <c r="C21" s="2" t="s">
        <v>48</v>
      </c>
    </row>
    <row r="22" spans="1:3">
      <c r="A22" s="3" t="s">
        <v>20</v>
      </c>
      <c r="B22" s="4">
        <v>1865537.99</v>
      </c>
      <c r="C22" s="2" t="s">
        <v>49</v>
      </c>
    </row>
    <row r="23" spans="1:3">
      <c r="A23" s="3" t="s">
        <v>21</v>
      </c>
      <c r="B23" s="4">
        <v>2282542.3199999998</v>
      </c>
      <c r="C23" s="2" t="s">
        <v>50</v>
      </c>
    </row>
    <row r="24" spans="1:3">
      <c r="A24" s="3" t="s">
        <v>22</v>
      </c>
      <c r="B24" s="4">
        <v>1854657.76</v>
      </c>
      <c r="C24" s="2" t="s">
        <v>51</v>
      </c>
    </row>
    <row r="25" spans="1:3">
      <c r="A25" s="3" t="s">
        <v>23</v>
      </c>
      <c r="B25" s="4">
        <v>2027917.48</v>
      </c>
      <c r="C25" s="2" t="s">
        <v>52</v>
      </c>
    </row>
    <row r="26" spans="1:3">
      <c r="A26" s="3" t="s">
        <v>24</v>
      </c>
      <c r="B26" s="4">
        <v>1709692.73</v>
      </c>
      <c r="C26" s="2" t="s">
        <v>53</v>
      </c>
    </row>
    <row r="27" spans="1:3">
      <c r="A27" s="3" t="s">
        <v>25</v>
      </c>
      <c r="B27" s="4">
        <v>1880353.65</v>
      </c>
      <c r="C27" s="2" t="s">
        <v>54</v>
      </c>
    </row>
    <row r="28" spans="1:3">
      <c r="A28" s="3" t="s">
        <v>26</v>
      </c>
      <c r="B28" s="4">
        <v>1460317.19</v>
      </c>
      <c r="C28" s="2" t="s">
        <v>55</v>
      </c>
    </row>
    <row r="29" spans="1:3">
      <c r="A29" s="3" t="s">
        <v>27</v>
      </c>
      <c r="B29" s="4">
        <v>1647887.65</v>
      </c>
      <c r="C29" s="2" t="s">
        <v>56</v>
      </c>
    </row>
    <row r="30" spans="1:3">
      <c r="A30" s="3" t="s">
        <v>28</v>
      </c>
      <c r="B30" s="4">
        <v>1087750.8799999999</v>
      </c>
      <c r="C30" s="2" t="s">
        <v>57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范程</cp:lastModifiedBy>
  <dcterms:created xsi:type="dcterms:W3CDTF">2024-12-11T06:33:53Z</dcterms:created>
  <dcterms:modified xsi:type="dcterms:W3CDTF">2024-12-11T11:47:09Z</dcterms:modified>
</cp:coreProperties>
</file>