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allowed_values" state="hidden" r:id="rId5"/>
    <sheet sheetId="3" name="2848_values" state="hidden" r:id="rId6"/>
  </sheets>
  <calcPr calcId="171027"/>
</workbook>
</file>

<file path=xl/sharedStrings.xml><?xml version="1.0" encoding="utf-8"?>
<sst xmlns="http://schemas.openxmlformats.org/spreadsheetml/2006/main" count="1871" uniqueCount="753">
  <si>
    <t>listing_id</t>
  </si>
  <si>
    <t>parent_sku</t>
  </si>
  <si>
    <t>sku</t>
  </si>
  <si>
    <t>title</t>
  </si>
  <si>
    <t>description</t>
  </si>
  <si>
    <t>price</t>
  </si>
  <si>
    <t>quantity</t>
  </si>
  <si>
    <t>category</t>
  </si>
  <si>
    <t>_material_multi</t>
  </si>
  <si>
    <t>_primary_color</t>
  </si>
  <si>
    <t>_secondary_color</t>
  </si>
  <si>
    <t>_occasion</t>
  </si>
  <si>
    <t>_holiday</t>
  </si>
  <si>
    <t>_deprecated_diameter</t>
  </si>
  <si>
    <t>_deprecated_dimensions</t>
  </si>
  <si>
    <t>_deprecated_fabric</t>
  </si>
  <si>
    <t>_deprecated_finish</t>
  </si>
  <si>
    <t>_deprecated_flavor</t>
  </si>
  <si>
    <t>_deprecated_height</t>
  </si>
  <si>
    <t>_deprecated_length</t>
  </si>
  <si>
    <t>_deprecated_material</t>
  </si>
  <si>
    <t>_deprecated_pattern</t>
  </si>
  <si>
    <t>_deprecated_scent</t>
  </si>
  <si>
    <t>_deprecated_size</t>
  </si>
  <si>
    <t>_deprecated_style</t>
  </si>
  <si>
    <t>_deprecated_weight</t>
  </si>
  <si>
    <t>_deprecated_width</t>
  </si>
  <si>
    <t>_deprecated_device</t>
  </si>
  <si>
    <t>option1_name</t>
  </si>
  <si>
    <t>option1_value</t>
  </si>
  <si>
    <t>option2_name</t>
  </si>
  <si>
    <t>option2_value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</si>
  <si>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</si>
  <si>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</si>
  <si>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</si>
  <si>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</si>
  <si>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</si>
  <si>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</si>
  <si>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</si>
  <si>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</si>
  <si>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</si>
  <si>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</si>
  <si>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shipping_profile_id</t>
  </si>
  <si>
    <t>readiness_state_id</t>
  </si>
  <si>
    <t>return_policy_id</t>
  </si>
  <si>
    <t>length</t>
  </si>
  <si>
    <t>width</t>
  </si>
  <si>
    <t>height</t>
  </si>
  <si>
    <t>dimensions_unit</t>
  </si>
  <si>
    <t>weight</t>
  </si>
  <si>
    <t>weight_unit</t>
  </si>
  <si>
    <t>type</t>
  </si>
  <si>
    <t>who_made</t>
  </si>
  <si>
    <t>is_made_to_order</t>
  </si>
  <si>
    <t>year_made</t>
  </si>
  <si>
    <t>is_vintage</t>
  </si>
  <si>
    <t>is_supply</t>
  </si>
  <si>
    <t>is_taxable</t>
  </si>
  <si>
    <t>auto_renew</t>
  </si>
  <si>
    <t>is_customizable</t>
  </si>
  <si>
    <t>is_personalizable</t>
  </si>
  <si>
    <t>personalization_is_required</t>
  </si>
  <si>
    <t>personalization_instructions</t>
  </si>
  <si>
    <t>personalization_char_count_max</t>
  </si>
  <si>
    <t>style_1</t>
  </si>
  <si>
    <t>style_2</t>
  </si>
  <si>
    <t>tag_1</t>
  </si>
  <si>
    <t>tag_2</t>
  </si>
  <si>
    <t>tag_3</t>
  </si>
  <si>
    <t>tag_4</t>
  </si>
  <si>
    <t>tag_5</t>
  </si>
  <si>
    <t>tag_6</t>
  </si>
  <si>
    <t>tag_7</t>
  </si>
  <si>
    <t>tag_8</t>
  </si>
  <si>
    <t>tag_9</t>
  </si>
  <si>
    <t>tag_10</t>
  </si>
  <si>
    <t>tag_11</t>
  </si>
  <si>
    <t>tag_12</t>
  </si>
  <si>
    <t>tag_13</t>
  </si>
  <si>
    <t>action</t>
  </si>
  <si>
    <t>listing_state</t>
  </si>
  <si>
    <t>overwrite_images</t>
  </si>
  <si>
    <t>listing_1</t>
  </si>
  <si>
    <t>shopuploader_demo_var1</t>
  </si>
  <si>
    <t>Your First Shop Uploader Listing with Variations</t>
  </si>
  <si>
    <t xml:space="preserve">🎉 Awesome, you did it!
Easy enough, right?
So, here is what's next:
• Generate a template for your products
• Add your products to your fancy new template
• Try out the product exporter
• And explore the rest of Shop Uploader
www.shopuploader.com</t>
  </si>
  <si>
    <t>Advertisements (2848)</t>
  </si>
  <si>
    <t>Red</t>
  </si>
  <si>
    <t>Bronze</t>
  </si>
  <si>
    <t>New Year's</t>
  </si>
  <si>
    <t>Custom Option2</t>
  </si>
  <si>
    <t>Small</t>
  </si>
  <si>
    <t>https://cdn.shopuploader.com/demo-template/demo_image_1_variant_1.png</t>
  </si>
  <si>
    <t>Default (298715350841)</t>
  </si>
  <si>
    <t>return=true|exchange=false|deadline=14 (1462249129999)</t>
  </si>
  <si>
    <t>in</t>
  </si>
  <si>
    <t>oz</t>
  </si>
  <si>
    <t>physical</t>
  </si>
  <si>
    <t>i_did</t>
  </si>
  <si>
    <t>FALSE</t>
  </si>
  <si>
    <t>TRUE</t>
  </si>
  <si>
    <t>Classical</t>
  </si>
  <si>
    <t>Art Deco</t>
  </si>
  <si>
    <t>digital</t>
  </si>
  <si>
    <t>image</t>
  </si>
  <si>
    <t>advertisement</t>
  </si>
  <si>
    <t>update</t>
  </si>
  <si>
    <t>draft</t>
  </si>
  <si>
    <t>shopuploader_demo_var2</t>
  </si>
  <si>
    <t>Blue</t>
  </si>
  <si>
    <t>shopuploader_demo_var3</t>
  </si>
  <si>
    <t>Black</t>
  </si>
  <si>
    <t>shopuploader_demo_var4</t>
  </si>
  <si>
    <t>Yellow</t>
  </si>
  <si>
    <t>shopuploader_demo_var5</t>
  </si>
  <si>
    <t>Huge</t>
  </si>
  <si>
    <t>shopuploader_demo_var6</t>
  </si>
  <si>
    <t>Abacá</t>
  </si>
  <si>
    <t>Beige</t>
  </si>
  <si>
    <t>1st birthday</t>
  </si>
  <si>
    <t>April Fools'</t>
  </si>
  <si>
    <t>XXS</t>
  </si>
  <si>
    <t>iPad</t>
  </si>
  <si>
    <t>ENTER_CUSTOM_OR_SELECT</t>
  </si>
  <si>
    <t>create</t>
  </si>
  <si>
    <t>Abalone shell</t>
  </si>
  <si>
    <t>Anniversary</t>
  </si>
  <si>
    <t>Christmas</t>
  </si>
  <si>
    <t>XS</t>
  </si>
  <si>
    <t>iPad Mini</t>
  </si>
  <si>
    <t>ft</t>
  </si>
  <si>
    <t>lb</t>
  </si>
  <si>
    <t>someone_else</t>
  </si>
  <si>
    <t>published</t>
  </si>
  <si>
    <t>ABS</t>
  </si>
  <si>
    <t>Baby shower</t>
  </si>
  <si>
    <t>Cinco de Mayo</t>
  </si>
  <si>
    <t>S</t>
  </si>
  <si>
    <t>iPhone 5</t>
  </si>
  <si>
    <t>mm</t>
  </si>
  <si>
    <t>g</t>
  </si>
  <si>
    <t>collective</t>
  </si>
  <si>
    <t>partial_update</t>
  </si>
  <si>
    <t>Acacia</t>
  </si>
  <si>
    <t>Bachelor party</t>
  </si>
  <si>
    <t>Easter</t>
  </si>
  <si>
    <t>M</t>
  </si>
  <si>
    <t>iPhone 4/4S</t>
  </si>
  <si>
    <t>cm</t>
  </si>
  <si>
    <t>kg</t>
  </si>
  <si>
    <t>delete</t>
  </si>
  <si>
    <t>Acrylic</t>
  </si>
  <si>
    <t>Brown</t>
  </si>
  <si>
    <t>Bachelorette party</t>
  </si>
  <si>
    <t>Father's Day</t>
  </si>
  <si>
    <t>L</t>
  </si>
  <si>
    <t>Kindle Fire HD</t>
  </si>
  <si>
    <t>m</t>
  </si>
  <si>
    <t>state_change</t>
  </si>
  <si>
    <t>Actinolite</t>
  </si>
  <si>
    <t>Clear</t>
  </si>
  <si>
    <t>Back to school</t>
  </si>
  <si>
    <t>Halloween</t>
  </si>
  <si>
    <t>XL</t>
  </si>
  <si>
    <t>Kindle Fire HD 8.9'</t>
  </si>
  <si>
    <t>yd</t>
  </si>
  <si>
    <t>African padauk</t>
  </si>
  <si>
    <t>Copper</t>
  </si>
  <si>
    <t>Baptism</t>
  </si>
  <si>
    <t>Hanukkah</t>
  </si>
  <si>
    <t>XXL</t>
  </si>
  <si>
    <t>Kindle Paperwhite</t>
  </si>
  <si>
    <t>inches</t>
  </si>
  <si>
    <t>Agate</t>
  </si>
  <si>
    <t>Gold</t>
  </si>
  <si>
    <t>Bar &amp; Bat Mitzvah</t>
  </si>
  <si>
    <t>Independence Day</t>
  </si>
  <si>
    <t>3XL</t>
  </si>
  <si>
    <t>Samsung Galaxy S4</t>
  </si>
  <si>
    <t>Alabaster</t>
  </si>
  <si>
    <t>Gray</t>
  </si>
  <si>
    <t>Birthday</t>
  </si>
  <si>
    <t>Kwanzaa</t>
  </si>
  <si>
    <t>4XL</t>
  </si>
  <si>
    <t>Samsung Galaxy S3</t>
  </si>
  <si>
    <t>Alder</t>
  </si>
  <si>
    <t>Green</t>
  </si>
  <si>
    <t>Bridal shower</t>
  </si>
  <si>
    <t>Lunar New Year</t>
  </si>
  <si>
    <t>5XL</t>
  </si>
  <si>
    <t>Alexandrite</t>
  </si>
  <si>
    <t>Orange</t>
  </si>
  <si>
    <t>Confirmation</t>
  </si>
  <si>
    <t>Mother's Day</t>
  </si>
  <si>
    <t>Alligator leather</t>
  </si>
  <si>
    <t>Pink</t>
  </si>
  <si>
    <t>Divorce &amp; breakup</t>
  </si>
  <si>
    <t>Almandine</t>
  </si>
  <si>
    <t>Purple</t>
  </si>
  <si>
    <t>Engagement</t>
  </si>
  <si>
    <t>Passover</t>
  </si>
  <si>
    <t>Alpaca</t>
  </si>
  <si>
    <t>Rainbow</t>
  </si>
  <si>
    <t>First Communion</t>
  </si>
  <si>
    <t>St Patrick's Day</t>
  </si>
  <si>
    <t>Aluminum</t>
  </si>
  <si>
    <t>Graduation</t>
  </si>
  <si>
    <t>Thanksgiving</t>
  </si>
  <si>
    <t>Amazonite</t>
  </si>
  <si>
    <t>Rose gold</t>
  </si>
  <si>
    <t>Grief &amp; mourning</t>
  </si>
  <si>
    <t>Valentine's Day</t>
  </si>
  <si>
    <t>Amber</t>
  </si>
  <si>
    <t>Silver</t>
  </si>
  <si>
    <t>Housewarming</t>
  </si>
  <si>
    <t>Veterans Day</t>
  </si>
  <si>
    <t>Amethyst</t>
  </si>
  <si>
    <t>White</t>
  </si>
  <si>
    <t>LGBTQ pride</t>
  </si>
  <si>
    <t>Ametrine</t>
  </si>
  <si>
    <t>Moving</t>
  </si>
  <si>
    <t>Ammolite</t>
  </si>
  <si>
    <t>Pet loss</t>
  </si>
  <si>
    <t>Andalusite</t>
  </si>
  <si>
    <t>Prom</t>
  </si>
  <si>
    <t>Angelite</t>
  </si>
  <si>
    <t>Quinceañera &amp; Sweet 16</t>
  </si>
  <si>
    <t>Angora</t>
  </si>
  <si>
    <t>Retirement</t>
  </si>
  <si>
    <t>Antler</t>
  </si>
  <si>
    <t>Wedding</t>
  </si>
  <si>
    <t>Apatite</t>
  </si>
  <si>
    <t>Apophyllite</t>
  </si>
  <si>
    <t>Aqua aura</t>
  </si>
  <si>
    <t>Aquamarine</t>
  </si>
  <si>
    <t>Aragonite</t>
  </si>
  <si>
    <t>Archival paper</t>
  </si>
  <si>
    <t>Argentium sterling silver</t>
  </si>
  <si>
    <t>Artificial silk</t>
  </si>
  <si>
    <t>Ash</t>
  </si>
  <si>
    <t>Aspen</t>
  </si>
  <si>
    <t>Aventurine</t>
  </si>
  <si>
    <t>Azurite</t>
  </si>
  <si>
    <t>Bagasse</t>
  </si>
  <si>
    <t>Ball clay</t>
  </si>
  <si>
    <t>Balsa</t>
  </si>
  <si>
    <t>Bamboo</t>
  </si>
  <si>
    <t>Banded agate</t>
  </si>
  <si>
    <t>Barkcloth</t>
  </si>
  <si>
    <t>Barn wood</t>
  </si>
  <si>
    <t>Basalt</t>
  </si>
  <si>
    <t>Basswood</t>
  </si>
  <si>
    <t>Batiste</t>
  </si>
  <si>
    <t>Batting</t>
  </si>
  <si>
    <t>Beech</t>
  </si>
  <si>
    <t>Beeswax</t>
  </si>
  <si>
    <t>Biotite</t>
  </si>
  <si>
    <t>Birch</t>
  </si>
  <si>
    <t>Bison leather</t>
  </si>
  <si>
    <t>Blackwood</t>
  </si>
  <si>
    <t>Bloodstone</t>
  </si>
  <si>
    <t>Blotting paper</t>
  </si>
  <si>
    <t>Blueprint paper</t>
  </si>
  <si>
    <t>Bone &amp; horn</t>
  </si>
  <si>
    <t>Bone china</t>
  </si>
  <si>
    <t>Bookboard</t>
  </si>
  <si>
    <t>Bouclé</t>
  </si>
  <si>
    <t>Boxwood</t>
  </si>
  <si>
    <t>Brass</t>
  </si>
  <si>
    <t>Brick</t>
  </si>
  <si>
    <t>Britannia silver</t>
  </si>
  <si>
    <t>Broadcloth</t>
  </si>
  <si>
    <t>Brocade</t>
  </si>
  <si>
    <t>Buckeye</t>
  </si>
  <si>
    <t>Buckram</t>
  </si>
  <si>
    <t>Burlap</t>
  </si>
  <si>
    <t>Butternut</t>
  </si>
  <si>
    <t>Cable knit</t>
  </si>
  <si>
    <t>Calcite</t>
  </si>
  <si>
    <t>Calf leather</t>
  </si>
  <si>
    <t>Cambric</t>
  </si>
  <si>
    <t>Camel hair</t>
  </si>
  <si>
    <t>Camphor</t>
  </si>
  <si>
    <t>Canvas</t>
  </si>
  <si>
    <t>Carbon steel</t>
  </si>
  <si>
    <t>Cardboard</t>
  </si>
  <si>
    <t>Cardstock</t>
  </si>
  <si>
    <t>Carnelian</t>
  </si>
  <si>
    <t>Cashmere</t>
  </si>
  <si>
    <t>Cast aluminum</t>
  </si>
  <si>
    <t>Cast iron</t>
  </si>
  <si>
    <t>Cat hair</t>
  </si>
  <si>
    <t>Catalpa</t>
  </si>
  <si>
    <t>Catgut</t>
  </si>
  <si>
    <t>Cedar</t>
  </si>
  <si>
    <t>Celestite</t>
  </si>
  <si>
    <t>Cellophane</t>
  </si>
  <si>
    <t>Celluloid</t>
  </si>
  <si>
    <t>Cement</t>
  </si>
  <si>
    <t>Ceramic</t>
  </si>
  <si>
    <t>Chalcedony</t>
  </si>
  <si>
    <t>Challis</t>
  </si>
  <si>
    <t>Chambray</t>
  </si>
  <si>
    <t>Chanderi</t>
  </si>
  <si>
    <t>Charmeuse</t>
  </si>
  <si>
    <t>Charoite</t>
  </si>
  <si>
    <t>Cheesecloth</t>
  </si>
  <si>
    <t>Chenille</t>
  </si>
  <si>
    <t>Cherry</t>
  </si>
  <si>
    <t>Chestnut</t>
  </si>
  <si>
    <t>Chiengora</t>
  </si>
  <si>
    <t>Chiffon</t>
  </si>
  <si>
    <t>Chino</t>
  </si>
  <si>
    <t>Chintz</t>
  </si>
  <si>
    <t>Chrome</t>
  </si>
  <si>
    <t>Chrysoberyl</t>
  </si>
  <si>
    <t>Chrysocolla</t>
  </si>
  <si>
    <t>Chrysoprase</t>
  </si>
  <si>
    <t>Citrine</t>
  </si>
  <si>
    <t>Clam shell</t>
  </si>
  <si>
    <t>Clay</t>
  </si>
  <si>
    <t>Coal</t>
  </si>
  <si>
    <t>Cocobolo</t>
  </si>
  <si>
    <t>Coconut</t>
  </si>
  <si>
    <t>Coir</t>
  </si>
  <si>
    <t>Collage sheets</t>
  </si>
  <si>
    <t>Composite</t>
  </si>
  <si>
    <t>Conch</t>
  </si>
  <si>
    <t>Concrete</t>
  </si>
  <si>
    <t>Construction paper</t>
  </si>
  <si>
    <t>Coral</t>
  </si>
  <si>
    <t>Corduroy</t>
  </si>
  <si>
    <t>Cork</t>
  </si>
  <si>
    <t>Corkwood</t>
  </si>
  <si>
    <t>Cotton</t>
  </si>
  <si>
    <t>Cottonwood</t>
  </si>
  <si>
    <t>Cowhide</t>
  </si>
  <si>
    <t>Cowrie shell</t>
  </si>
  <si>
    <t>Crazy lace agate</t>
  </si>
  <si>
    <t>Crepe</t>
  </si>
  <si>
    <t>Crepe back satin</t>
  </si>
  <si>
    <t>Crepe de chine</t>
  </si>
  <si>
    <t>Crepe paper</t>
  </si>
  <si>
    <t>Crinoline</t>
  </si>
  <si>
    <t>Crystal</t>
  </si>
  <si>
    <t>Cubic zirconia</t>
  </si>
  <si>
    <t>Cumaru</t>
  </si>
  <si>
    <t>Cuprite</t>
  </si>
  <si>
    <t>Cupronickel</t>
  </si>
  <si>
    <t>Cypress</t>
  </si>
  <si>
    <t>Damascus steel</t>
  </si>
  <si>
    <t>Damask</t>
  </si>
  <si>
    <t>Danburite</t>
  </si>
  <si>
    <t>Decorative paper</t>
  </si>
  <si>
    <t>Decoupage paper</t>
  </si>
  <si>
    <t>Deer leather</t>
  </si>
  <si>
    <t>Demantoid</t>
  </si>
  <si>
    <t>Dendritic agate</t>
  </si>
  <si>
    <t>Denim</t>
  </si>
  <si>
    <t>Desert rose</t>
  </si>
  <si>
    <t>Developing paper</t>
  </si>
  <si>
    <t>Diamond</t>
  </si>
  <si>
    <t>Diopside</t>
  </si>
  <si>
    <t>Dioptase</t>
  </si>
  <si>
    <t>Dobby</t>
  </si>
  <si>
    <t>Dogwood</t>
  </si>
  <si>
    <t>Dola silk</t>
  </si>
  <si>
    <t>Double face</t>
  </si>
  <si>
    <t>Double knit</t>
  </si>
  <si>
    <t>Down</t>
  </si>
  <si>
    <t>Drawing paper</t>
  </si>
  <si>
    <t>Dried flowers</t>
  </si>
  <si>
    <t>Driftwood</t>
  </si>
  <si>
    <t>Dumortierite</t>
  </si>
  <si>
    <t>Duplicating paper</t>
  </si>
  <si>
    <t>Earthenware</t>
  </si>
  <si>
    <t>Ebony</t>
  </si>
  <si>
    <t>Elm</t>
  </si>
  <si>
    <t>Emerald</t>
  </si>
  <si>
    <t>Enamel</t>
  </si>
  <si>
    <t>Epidote</t>
  </si>
  <si>
    <t>Eucalyptus</t>
  </si>
  <si>
    <t>Eyelet</t>
  </si>
  <si>
    <t>Fabric</t>
  </si>
  <si>
    <t>Faille</t>
  </si>
  <si>
    <t>Faux fur</t>
  </si>
  <si>
    <t>Faux leather</t>
  </si>
  <si>
    <t>Faux pearls</t>
  </si>
  <si>
    <t>Feather</t>
  </si>
  <si>
    <t>Felt</t>
  </si>
  <si>
    <t>Fiberglass</t>
  </si>
  <si>
    <t>Fique</t>
  </si>
  <si>
    <t>Fir</t>
  </si>
  <si>
    <t>Fire agate</t>
  </si>
  <si>
    <t>Flannel</t>
  </si>
  <si>
    <t>Flax</t>
  </si>
  <si>
    <t>Fleece</t>
  </si>
  <si>
    <t>Flint</t>
  </si>
  <si>
    <t>Flower agate</t>
  </si>
  <si>
    <t>Fluorite</t>
  </si>
  <si>
    <t>Foam</t>
  </si>
  <si>
    <t>Foil</t>
  </si>
  <si>
    <t>Fossil</t>
  </si>
  <si>
    <t>Fur</t>
  </si>
  <si>
    <t>Gabardine</t>
  </si>
  <si>
    <t>Garnet</t>
  </si>
  <si>
    <t>Gauze</t>
  </si>
  <si>
    <t>Gazar</t>
  </si>
  <si>
    <t>Gemstone</t>
  </si>
  <si>
    <t>Geode</t>
  </si>
  <si>
    <t>Georgette</t>
  </si>
  <si>
    <t>German silver</t>
  </si>
  <si>
    <t>Gingham</t>
  </si>
  <si>
    <t>Glass</t>
  </si>
  <si>
    <t>Goat leather</t>
  </si>
  <si>
    <t>Gold filled</t>
  </si>
  <si>
    <t>Golden beryl</t>
  </si>
  <si>
    <t>Grains</t>
  </si>
  <si>
    <t>Grandidierite</t>
  </si>
  <si>
    <t>Granite</t>
  </si>
  <si>
    <t>Grass</t>
  </si>
  <si>
    <t>Grasscloth</t>
  </si>
  <si>
    <t>Guanaco</t>
  </si>
  <si>
    <t>Gum wood</t>
  </si>
  <si>
    <t>Gunmetal</t>
  </si>
  <si>
    <t>Hackberry</t>
  </si>
  <si>
    <t>Handmade paper</t>
  </si>
  <si>
    <t>Heliodor</t>
  </si>
  <si>
    <t>Hematite</t>
  </si>
  <si>
    <t>Hemlock</t>
  </si>
  <si>
    <t>Hemp</t>
  </si>
  <si>
    <t>Herringbone</t>
  </si>
  <si>
    <t>Hessonite</t>
  </si>
  <si>
    <t>Hickory</t>
  </si>
  <si>
    <t>Hiddenite</t>
  </si>
  <si>
    <t>Hornbeam</t>
  </si>
  <si>
    <t>Horse hair</t>
  </si>
  <si>
    <t>Horse leather</t>
  </si>
  <si>
    <t>Houndstooth</t>
  </si>
  <si>
    <t>Howlite</t>
  </si>
  <si>
    <t>Human hair</t>
  </si>
  <si>
    <t>Idocrase</t>
  </si>
  <si>
    <t>Interlock knit</t>
  </si>
  <si>
    <t>Iolite</t>
  </si>
  <si>
    <t>Ipe</t>
  </si>
  <si>
    <t>Iroko</t>
  </si>
  <si>
    <t>Iron</t>
  </si>
  <si>
    <t>Ironstone</t>
  </si>
  <si>
    <t>Ironwood</t>
  </si>
  <si>
    <t>Jacquard</t>
  </si>
  <si>
    <t>Jade</t>
  </si>
  <si>
    <t>Jadeite</t>
  </si>
  <si>
    <t>Jasper</t>
  </si>
  <si>
    <t>Jatoba</t>
  </si>
  <si>
    <t>Jersey knit</t>
  </si>
  <si>
    <t>Jet</t>
  </si>
  <si>
    <t>Jute</t>
  </si>
  <si>
    <t>Kaolin clay</t>
  </si>
  <si>
    <t>Kenaf</t>
  </si>
  <si>
    <t>Kente</t>
  </si>
  <si>
    <t>Kevlar</t>
  </si>
  <si>
    <t>Khadi</t>
  </si>
  <si>
    <t>Kingwood</t>
  </si>
  <si>
    <t>Kornerupine</t>
  </si>
  <si>
    <t>Kraft paper</t>
  </si>
  <si>
    <t>Kunzite</t>
  </si>
  <si>
    <t>Kyanite</t>
  </si>
  <si>
    <t>Labradorite</t>
  </si>
  <si>
    <t>Lace</t>
  </si>
  <si>
    <t>Lace paper</t>
  </si>
  <si>
    <t>Lacewood</t>
  </si>
  <si>
    <t>Lambswool</t>
  </si>
  <si>
    <t>Lame &amp; metallic</t>
  </si>
  <si>
    <t>Lanolin</t>
  </si>
  <si>
    <t>Lapis lazuli</t>
  </si>
  <si>
    <t>Larch</t>
  </si>
  <si>
    <t>Larimar</t>
  </si>
  <si>
    <t>Latex</t>
  </si>
  <si>
    <t>Lava</t>
  </si>
  <si>
    <t>Lead</t>
  </si>
  <si>
    <t>Leather</t>
  </si>
  <si>
    <t>Lepidolite</t>
  </si>
  <si>
    <t>Limba</t>
  </si>
  <si>
    <t>Limestone</t>
  </si>
  <si>
    <t>Limpet shell</t>
  </si>
  <si>
    <t>Linen</t>
  </si>
  <si>
    <t>Linoleum</t>
  </si>
  <si>
    <t>Lithographic paper</t>
  </si>
  <si>
    <t>Llama</t>
  </si>
  <si>
    <t>Locust</t>
  </si>
  <si>
    <t>Lucite</t>
  </si>
  <si>
    <t>Lurex</t>
  </si>
  <si>
    <t>Lyocell</t>
  </si>
  <si>
    <t>Madras</t>
  </si>
  <si>
    <t>Magazine paper</t>
  </si>
  <si>
    <t>Magnesium</t>
  </si>
  <si>
    <t>Mahogany</t>
  </si>
  <si>
    <t>Malachite</t>
  </si>
  <si>
    <t>Maple</t>
  </si>
  <si>
    <t>Marble</t>
  </si>
  <si>
    <t>Marblewood</t>
  </si>
  <si>
    <t>Marcasite</t>
  </si>
  <si>
    <t>Matelassé</t>
  </si>
  <si>
    <t>Maw sit sit</t>
  </si>
  <si>
    <t>Merino</t>
  </si>
  <si>
    <t>Mesh</t>
  </si>
  <si>
    <t>Metal</t>
  </si>
  <si>
    <t>Meteorite</t>
  </si>
  <si>
    <t>Microbeads</t>
  </si>
  <si>
    <t>Microfiber</t>
  </si>
  <si>
    <t>Minky</t>
  </si>
  <si>
    <t>Mirror</t>
  </si>
  <si>
    <t>Mitre shell</t>
  </si>
  <si>
    <t>Modacrylic</t>
  </si>
  <si>
    <t>Modal</t>
  </si>
  <si>
    <t>Mohair</t>
  </si>
  <si>
    <t>Moiré</t>
  </si>
  <si>
    <t>Moissanite</t>
  </si>
  <si>
    <t>Moldavite</t>
  </si>
  <si>
    <t>Moleskin</t>
  </si>
  <si>
    <t>Moon snail shell</t>
  </si>
  <si>
    <t>Moonstone</t>
  </si>
  <si>
    <t>Morganite</t>
  </si>
  <si>
    <t>Morion</t>
  </si>
  <si>
    <t>Moss</t>
  </si>
  <si>
    <t>Moss agate</t>
  </si>
  <si>
    <t>Mother of pearl</t>
  </si>
  <si>
    <t>Muga silk</t>
  </si>
  <si>
    <t>Mulberry paper</t>
  </si>
  <si>
    <t>Muslin</t>
  </si>
  <si>
    <t>Mylar</t>
  </si>
  <si>
    <t>Mysore silk</t>
  </si>
  <si>
    <t>Nassa shell</t>
  </si>
  <si>
    <t>Natural fiber</t>
  </si>
  <si>
    <t>Nautilus shell</t>
  </si>
  <si>
    <t>Neoprene</t>
  </si>
  <si>
    <t>Nephrite</t>
  </si>
  <si>
    <t>Netting</t>
  </si>
  <si>
    <t>Newsprint</t>
  </si>
  <si>
    <t>Nickel</t>
  </si>
  <si>
    <t>Niobium</t>
  </si>
  <si>
    <t>Nordic gold</t>
  </si>
  <si>
    <t>Nylon</t>
  </si>
  <si>
    <t>Oak</t>
  </si>
  <si>
    <t>Obsidian</t>
  </si>
  <si>
    <t>Oilcloth</t>
  </si>
  <si>
    <t>Olefin</t>
  </si>
  <si>
    <t>Olive shell</t>
  </si>
  <si>
    <t>Olive wood</t>
  </si>
  <si>
    <t>Onyx</t>
  </si>
  <si>
    <t>Opal</t>
  </si>
  <si>
    <t>Operculum shell</t>
  </si>
  <si>
    <t>Organdy</t>
  </si>
  <si>
    <t>Organza</t>
  </si>
  <si>
    <t>Origami paper</t>
  </si>
  <si>
    <t>Orthoclase</t>
  </si>
  <si>
    <t>Ostrich leather</t>
  </si>
  <si>
    <t>Palladium</t>
  </si>
  <si>
    <t>Pallet wood</t>
  </si>
  <si>
    <t>Palm</t>
  </si>
  <si>
    <t>Paper</t>
  </si>
  <si>
    <t>Paraffin</t>
  </si>
  <si>
    <t>Parchment paper</t>
  </si>
  <si>
    <t>Pashmina</t>
  </si>
  <si>
    <t>PCA</t>
  </si>
  <si>
    <t>Pearl</t>
  </si>
  <si>
    <t>Percale</t>
  </si>
  <si>
    <t>Peridot</t>
  </si>
  <si>
    <t>Petrified wood</t>
  </si>
  <si>
    <t>Pewter</t>
  </si>
  <si>
    <t>Photo &amp; imaging paper</t>
  </si>
  <si>
    <t>Pietersite</t>
  </si>
  <si>
    <t>Pig leather</t>
  </si>
  <si>
    <t>Pine</t>
  </si>
  <si>
    <t>Pink ivory</t>
  </si>
  <si>
    <t>Pique</t>
  </si>
  <si>
    <t>Piña</t>
  </si>
  <si>
    <t>PLA</t>
  </si>
  <si>
    <t>Plaster</t>
  </si>
  <si>
    <t>Plastic</t>
  </si>
  <si>
    <t>Platinum</t>
  </si>
  <si>
    <t>Plume agate</t>
  </si>
  <si>
    <t>Plywood</t>
  </si>
  <si>
    <t>PMMA</t>
  </si>
  <si>
    <t>Polyamide</t>
  </si>
  <si>
    <t>Polyester</t>
  </si>
  <si>
    <t>Polymer clay</t>
  </si>
  <si>
    <t>Polypropylene</t>
  </si>
  <si>
    <t>Pongee</t>
  </si>
  <si>
    <t>Ponté knit</t>
  </si>
  <si>
    <t>Poplar</t>
  </si>
  <si>
    <t>Poplin</t>
  </si>
  <si>
    <t>Porcelain</t>
  </si>
  <si>
    <t>Possum</t>
  </si>
  <si>
    <t>Poster board</t>
  </si>
  <si>
    <t>Prasiolite</t>
  </si>
  <si>
    <t>Prehnite</t>
  </si>
  <si>
    <t>Printer paper</t>
  </si>
  <si>
    <t>Purl</t>
  </si>
  <si>
    <t>Purpleheart</t>
  </si>
  <si>
    <t>PVA</t>
  </si>
  <si>
    <t>PVC</t>
  </si>
  <si>
    <t>Pyrite</t>
  </si>
  <si>
    <t>Qiviut</t>
  </si>
  <si>
    <t>Quartz</t>
  </si>
  <si>
    <t>Quartzite</t>
  </si>
  <si>
    <t>Rabbit</t>
  </si>
  <si>
    <t>Raffia</t>
  </si>
  <si>
    <t>Ramie</t>
  </si>
  <si>
    <t>Raschel</t>
  </si>
  <si>
    <t>Rattan</t>
  </si>
  <si>
    <t>Rayon</t>
  </si>
  <si>
    <t>Reclaimed wood</t>
  </si>
  <si>
    <t>Redheart</t>
  </si>
  <si>
    <t>Resin</t>
  </si>
  <si>
    <t>Rhodochrosite</t>
  </si>
  <si>
    <t>Rhodolite</t>
  </si>
  <si>
    <t>Rhodonite</t>
  </si>
  <si>
    <t>Rhyolite</t>
  </si>
  <si>
    <t>Rib knit</t>
  </si>
  <si>
    <t>Rice paper</t>
  </si>
  <si>
    <t>Ripstop</t>
  </si>
  <si>
    <t>Riverstone</t>
  </si>
  <si>
    <t>Rock crystal</t>
  </si>
  <si>
    <t>Rose quartz</t>
  </si>
  <si>
    <t>Rosewood</t>
  </si>
  <si>
    <t>Rubber</t>
  </si>
  <si>
    <t>Ruby</t>
  </si>
  <si>
    <t>Ruby zoisite</t>
  </si>
  <si>
    <t>Sal</t>
  </si>
  <si>
    <t>Sand</t>
  </si>
  <si>
    <t>Sandalwood</t>
  </si>
  <si>
    <t>Sandstone</t>
  </si>
  <si>
    <t>Sapphire</t>
  </si>
  <si>
    <t>Sardonyx</t>
  </si>
  <si>
    <t>Sari silk</t>
  </si>
  <si>
    <t>Sassafras</t>
  </si>
  <si>
    <t>Sateen</t>
  </si>
  <si>
    <t>Satin</t>
  </si>
  <si>
    <t>Scallop shell</t>
  </si>
  <si>
    <t>Scapolite</t>
  </si>
  <si>
    <t>Scolecite</t>
  </si>
  <si>
    <t>Scrim</t>
  </si>
  <si>
    <t>Seagrass</t>
  </si>
  <si>
    <t>Seeds</t>
  </si>
  <si>
    <t>Seersucker</t>
  </si>
  <si>
    <t>Selenite</t>
  </si>
  <si>
    <t>Sequins</t>
  </si>
  <si>
    <t>Seraphinite</t>
  </si>
  <si>
    <t>Serpentine</t>
  </si>
  <si>
    <t>Shantung &amp; dupioni</t>
  </si>
  <si>
    <t>Sheep leather</t>
  </si>
  <si>
    <t>Sheepskin</t>
  </si>
  <si>
    <t>Shell</t>
  </si>
  <si>
    <t>Sherpa</t>
  </si>
  <si>
    <t>Shungite</t>
  </si>
  <si>
    <t>Silicone</t>
  </si>
  <si>
    <t>Silk</t>
  </si>
  <si>
    <t>Sillimanite</t>
  </si>
  <si>
    <t>Silver filled</t>
  </si>
  <si>
    <t>Sinew</t>
  </si>
  <si>
    <t>Sisal</t>
  </si>
  <si>
    <t>Sketching paper</t>
  </si>
  <si>
    <t>Slate</t>
  </si>
  <si>
    <t>Snake leather</t>
  </si>
  <si>
    <t>Soapstone</t>
  </si>
  <si>
    <t>Sodalite</t>
  </si>
  <si>
    <t>Solder</t>
  </si>
  <si>
    <t>Soy</t>
  </si>
  <si>
    <t>Spandex</t>
  </si>
  <si>
    <t>Spectrolite</t>
  </si>
  <si>
    <t>Sphene</t>
  </si>
  <si>
    <t>Spindle shell</t>
  </si>
  <si>
    <t>Spinel</t>
  </si>
  <si>
    <t>Sponge</t>
  </si>
  <si>
    <t>Spruce</t>
  </si>
  <si>
    <t>Stainless steel</t>
  </si>
  <si>
    <t>Steel</t>
  </si>
  <si>
    <t>Sterling silver</t>
  </si>
  <si>
    <t>Stone</t>
  </si>
  <si>
    <t>Stoneware</t>
  </si>
  <si>
    <t>Straw</t>
  </si>
  <si>
    <t>Styrene</t>
  </si>
  <si>
    <t>Suede</t>
  </si>
  <si>
    <t>Sugi</t>
  </si>
  <si>
    <t>Sugilite</t>
  </si>
  <si>
    <t>Sunstone</t>
  </si>
  <si>
    <t>Super seven</t>
  </si>
  <si>
    <t>Surgical steel</t>
  </si>
  <si>
    <t>Suri</t>
  </si>
  <si>
    <t>Sweetgum</t>
  </si>
  <si>
    <t>Synthetic fiber</t>
  </si>
  <si>
    <t>Taffeta</t>
  </si>
  <si>
    <t>Tanzanite</t>
  </si>
  <si>
    <t>Teak</t>
  </si>
  <si>
    <t>Tektite</t>
  </si>
  <si>
    <t>Tencel</t>
  </si>
  <si>
    <t>Terry cloth</t>
  </si>
  <si>
    <t>Thermal knit</t>
  </si>
  <si>
    <t>Thunderegg</t>
  </si>
  <si>
    <t>Tibetan silver</t>
  </si>
  <si>
    <t>Tiger's eye</t>
  </si>
  <si>
    <t>Tin</t>
  </si>
  <si>
    <t>Tissue paper</t>
  </si>
  <si>
    <t>Titanium</t>
  </si>
  <si>
    <t>Topaz</t>
  </si>
  <si>
    <t>Tourmaline</t>
  </si>
  <si>
    <t>Tracing paper</t>
  </si>
  <si>
    <t>Transfer paper</t>
  </si>
  <si>
    <t>Travertine</t>
  </si>
  <si>
    <t>Triacetate</t>
  </si>
  <si>
    <t>Tricot</t>
  </si>
  <si>
    <t>Triton shell</t>
  </si>
  <si>
    <t>Tulle</t>
  </si>
  <si>
    <t>Tungsten</t>
  </si>
  <si>
    <t>Tupelo</t>
  </si>
  <si>
    <t>Turbo shell</t>
  </si>
  <si>
    <t>Turquoise</t>
  </si>
  <si>
    <t>Tussar silk</t>
  </si>
  <si>
    <t>Tweed</t>
  </si>
  <si>
    <t>Twill</t>
  </si>
  <si>
    <t>Ultrasuede</t>
  </si>
  <si>
    <t>Unakite</t>
  </si>
  <si>
    <t>Variscite</t>
  </si>
  <si>
    <t>Vellum</t>
  </si>
  <si>
    <t>Velour</t>
  </si>
  <si>
    <t>Velvet</t>
  </si>
  <si>
    <t>Velveteen</t>
  </si>
  <si>
    <t>Vicuña</t>
  </si>
  <si>
    <t>Vinyl</t>
  </si>
  <si>
    <t>Viscose</t>
  </si>
  <si>
    <t>Voile</t>
  </si>
  <si>
    <t>Volute shell</t>
  </si>
  <si>
    <t>Walnut</t>
  </si>
  <si>
    <t>Washi paper</t>
  </si>
  <si>
    <t>Wax</t>
  </si>
  <si>
    <t>Wax paper</t>
  </si>
  <si>
    <t>Wenge</t>
  </si>
  <si>
    <t>White gold</t>
  </si>
  <si>
    <t>Wicker</t>
  </si>
  <si>
    <t>Willow</t>
  </si>
  <si>
    <t>Wood</t>
  </si>
  <si>
    <t>Wool</t>
  </si>
  <si>
    <t>Wrapping paper</t>
  </si>
  <si>
    <t>Writing paper</t>
  </si>
  <si>
    <t>Wrought aluminum</t>
  </si>
  <si>
    <t>Wrought iron</t>
  </si>
  <si>
    <t>Yak</t>
  </si>
  <si>
    <t>Yellow gold</t>
  </si>
  <si>
    <t>Zeolite</t>
  </si>
  <si>
    <t>Zinc</t>
  </si>
  <si>
    <t>Zircon</t>
  </si>
  <si>
    <t>Zirconium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</si>
</sst>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F9774E"/>
        <bgColor rgb="FFF9774E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54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"/>
  <sheetFormatPr defaultRowHeight="15" outlineLevelRow="0" outlineLevelCol="0" x14ac:dyDescent="55"/>
  <cols>
    <col min="1" max="3" width="15" style="1" customWidth="1"/>
    <col min="4" max="5" width="25" customWidth="1"/>
    <col min="6" max="7" width="10" customWidth="1"/>
    <col min="8" max="42" width="20" customWidth="1"/>
    <col min="43" max="45" width="20" style="1" customWidth="1"/>
    <col min="46" max="80" width="10" customWidth="1"/>
    <col min="81" max="81" width="15" customWidth="1"/>
    <col min="82" max="82" width="20" customWidth="1"/>
  </cols>
  <sheetData>
    <row r="1" ht="24" customHeight="1" spans="1:82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4" t="s">
        <v>64</v>
      </c>
      <c r="BN1" s="4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6" t="s">
        <v>79</v>
      </c>
      <c r="CC1" s="6" t="s">
        <v>80</v>
      </c>
      <c r="CD1" s="6" t="s">
        <v>81</v>
      </c>
    </row>
    <row r="2" spans="2:81" x14ac:dyDescent="0.25">
      <c r="B2" s="1" t="s">
        <v>82</v>
      </c>
      <c r="C2" s="1" t="s">
        <v>83</v>
      </c>
      <c r="D2" t="s">
        <v>84</v>
      </c>
      <c r="E2" t="s">
        <v>85</v>
      </c>
      <c r="F2">
        <v>33.33</v>
      </c>
      <c r="G2">
        <v>45</v>
      </c>
      <c r="H2" t="s">
        <v>86</v>
      </c>
      <c r="J2" t="s">
        <v>87</v>
      </c>
      <c r="K2" t="s">
        <v>88</v>
      </c>
      <c r="M2" t="s">
        <v>89</v>
      </c>
      <c r="AC2" t="s">
        <v>9</v>
      </c>
      <c r="AE2" t="s">
        <v>90</v>
      </c>
      <c r="AF2" t="s">
        <v>91</v>
      </c>
      <c r="AG2" t="s">
        <v>92</v>
      </c>
      <c r="AQ2" s="1" t="s">
        <v>93</v>
      </c>
      <c r="AS2" s="1" t="s">
        <v>94</v>
      </c>
      <c r="AT2">
        <v>8</v>
      </c>
      <c r="AU2">
        <v>8</v>
      </c>
      <c r="AV2">
        <v>2</v>
      </c>
      <c r="AW2" t="s">
        <v>95</v>
      </c>
      <c r="AX2">
        <v>1</v>
      </c>
      <c r="AY2" t="s">
        <v>96</v>
      </c>
      <c r="AZ2" t="s">
        <v>97</v>
      </c>
      <c r="BA2" t="s">
        <v>98</v>
      </c>
      <c r="BB2" t="s">
        <v>99</v>
      </c>
      <c r="BC2">
        <v>2022</v>
      </c>
      <c r="BD2" t="s">
        <v>99</v>
      </c>
      <c r="BE2" t="s">
        <v>99</v>
      </c>
      <c r="BF2" t="s">
        <v>100</v>
      </c>
      <c r="BG2" t="s">
        <v>99</v>
      </c>
      <c r="BH2" t="s">
        <v>99</v>
      </c>
      <c r="BI2" t="s">
        <v>99</v>
      </c>
      <c r="BJ2" t="s">
        <v>99</v>
      </c>
      <c r="BM2" t="s">
        <v>101</v>
      </c>
      <c r="BN2" t="s">
        <v>102</v>
      </c>
      <c r="BO2" t="s">
        <v>103</v>
      </c>
      <c r="BP2" t="s">
        <v>104</v>
      </c>
      <c r="BQ2" t="s">
        <v>105</v>
      </c>
      <c r="CB2" t="s">
        <v>106</v>
      </c>
      <c r="CC2" t="s">
        <v>107</v>
      </c>
    </row>
    <row r="3" spans="2:81" x14ac:dyDescent="0.25">
      <c r="B3" s="1" t="s">
        <v>82</v>
      </c>
      <c r="C3" s="1" t="s">
        <v>108</v>
      </c>
      <c r="D3" t="s">
        <v>84</v>
      </c>
      <c r="E3" t="s">
        <v>85</v>
      </c>
      <c r="F3">
        <v>34.56</v>
      </c>
      <c r="G3">
        <v>46</v>
      </c>
      <c r="H3" t="s">
        <v>86</v>
      </c>
      <c r="J3" t="s">
        <v>109</v>
      </c>
      <c r="K3" t="s">
        <v>88</v>
      </c>
      <c r="M3" t="s">
        <v>89</v>
      </c>
      <c r="AC3" t="s">
        <v>9</v>
      </c>
      <c r="AE3" t="s">
        <v>90</v>
      </c>
      <c r="AF3" t="s">
        <v>91</v>
      </c>
      <c r="AG3" t="s">
        <v>92</v>
      </c>
      <c r="AQ3" s="1" t="s">
        <v>93</v>
      </c>
      <c r="AS3" s="1" t="s">
        <v>94</v>
      </c>
      <c r="AT3">
        <v>8</v>
      </c>
      <c r="AU3">
        <v>8</v>
      </c>
      <c r="AV3">
        <v>2</v>
      </c>
      <c r="AW3" t="s">
        <v>95</v>
      </c>
      <c r="AX3">
        <v>1</v>
      </c>
      <c r="AY3" t="s">
        <v>96</v>
      </c>
      <c r="AZ3" t="s">
        <v>97</v>
      </c>
      <c r="BA3" t="s">
        <v>98</v>
      </c>
      <c r="BB3" t="s">
        <v>99</v>
      </c>
      <c r="BC3">
        <v>2022</v>
      </c>
      <c r="BD3" t="s">
        <v>99</v>
      </c>
      <c r="BE3" t="s">
        <v>99</v>
      </c>
      <c r="BF3" t="s">
        <v>100</v>
      </c>
      <c r="BG3" t="s">
        <v>99</v>
      </c>
      <c r="BH3" t="s">
        <v>99</v>
      </c>
      <c r="BI3" t="s">
        <v>99</v>
      </c>
      <c r="BJ3" t="s">
        <v>99</v>
      </c>
      <c r="BM3" t="s">
        <v>101</v>
      </c>
      <c r="BN3" t="s">
        <v>102</v>
      </c>
      <c r="BO3" t="s">
        <v>103</v>
      </c>
      <c r="BP3" t="s">
        <v>104</v>
      </c>
      <c r="BQ3" t="s">
        <v>105</v>
      </c>
      <c r="CB3" t="s">
        <v>106</v>
      </c>
      <c r="CC3" t="s">
        <v>107</v>
      </c>
    </row>
    <row r="4" spans="2:81" x14ac:dyDescent="0.25">
      <c r="B4" s="1" t="s">
        <v>82</v>
      </c>
      <c r="C4" s="1" t="s">
        <v>110</v>
      </c>
      <c r="D4" t="s">
        <v>84</v>
      </c>
      <c r="E4" t="s">
        <v>85</v>
      </c>
      <c r="F4">
        <v>35.46</v>
      </c>
      <c r="G4">
        <v>47</v>
      </c>
      <c r="H4" t="s">
        <v>86</v>
      </c>
      <c r="J4" t="s">
        <v>111</v>
      </c>
      <c r="K4" t="s">
        <v>88</v>
      </c>
      <c r="M4" t="s">
        <v>89</v>
      </c>
      <c r="AC4" t="s">
        <v>9</v>
      </c>
      <c r="AE4" t="s">
        <v>90</v>
      </c>
      <c r="AF4" t="s">
        <v>91</v>
      </c>
      <c r="AG4" t="s">
        <v>92</v>
      </c>
      <c r="AQ4" s="1" t="s">
        <v>93</v>
      </c>
      <c r="AS4" s="1" t="s">
        <v>94</v>
      </c>
      <c r="AT4">
        <v>8</v>
      </c>
      <c r="AU4">
        <v>8</v>
      </c>
      <c r="AV4">
        <v>2</v>
      </c>
      <c r="AW4" t="s">
        <v>95</v>
      </c>
      <c r="AX4">
        <v>1</v>
      </c>
      <c r="AY4" t="s">
        <v>96</v>
      </c>
      <c r="AZ4" t="s">
        <v>97</v>
      </c>
      <c r="BA4" t="s">
        <v>98</v>
      </c>
      <c r="BB4" t="s">
        <v>99</v>
      </c>
      <c r="BC4">
        <v>2022</v>
      </c>
      <c r="BD4" t="s">
        <v>99</v>
      </c>
      <c r="BE4" t="s">
        <v>99</v>
      </c>
      <c r="BF4" t="s">
        <v>100</v>
      </c>
      <c r="BG4" t="s">
        <v>99</v>
      </c>
      <c r="BH4" t="s">
        <v>99</v>
      </c>
      <c r="BI4" t="s">
        <v>99</v>
      </c>
      <c r="BJ4" t="s">
        <v>99</v>
      </c>
      <c r="BM4" t="s">
        <v>101</v>
      </c>
      <c r="BN4" t="s">
        <v>102</v>
      </c>
      <c r="BO4" t="s">
        <v>103</v>
      </c>
      <c r="BP4" t="s">
        <v>104</v>
      </c>
      <c r="BQ4" t="s">
        <v>105</v>
      </c>
      <c r="CB4" t="s">
        <v>106</v>
      </c>
      <c r="CC4" t="s">
        <v>107</v>
      </c>
    </row>
    <row r="5" spans="2:81" x14ac:dyDescent="0.25">
      <c r="B5" s="1" t="s">
        <v>82</v>
      </c>
      <c r="C5" s="1" t="s">
        <v>112</v>
      </c>
      <c r="D5" t="s">
        <v>84</v>
      </c>
      <c r="E5" t="s">
        <v>85</v>
      </c>
      <c r="F5">
        <v>33.3</v>
      </c>
      <c r="G5">
        <v>50</v>
      </c>
      <c r="H5" t="s">
        <v>86</v>
      </c>
      <c r="J5" t="s">
        <v>113</v>
      </c>
      <c r="K5" t="s">
        <v>88</v>
      </c>
      <c r="M5" t="s">
        <v>89</v>
      </c>
      <c r="AC5" t="s">
        <v>9</v>
      </c>
      <c r="AE5" t="s">
        <v>90</v>
      </c>
      <c r="AF5" t="s">
        <v>91</v>
      </c>
      <c r="AG5" t="s">
        <v>92</v>
      </c>
      <c r="AQ5" s="1" t="s">
        <v>93</v>
      </c>
      <c r="AS5" s="1" t="s">
        <v>94</v>
      </c>
      <c r="AT5">
        <v>8</v>
      </c>
      <c r="AU5">
        <v>8</v>
      </c>
      <c r="AV5">
        <v>2</v>
      </c>
      <c r="AW5" t="s">
        <v>95</v>
      </c>
      <c r="AX5">
        <v>1</v>
      </c>
      <c r="AY5" t="s">
        <v>96</v>
      </c>
      <c r="AZ5" t="s">
        <v>97</v>
      </c>
      <c r="BA5" t="s">
        <v>98</v>
      </c>
      <c r="BB5" t="s">
        <v>99</v>
      </c>
      <c r="BC5">
        <v>2022</v>
      </c>
      <c r="BD5" t="s">
        <v>99</v>
      </c>
      <c r="BE5" t="s">
        <v>99</v>
      </c>
      <c r="BF5" t="s">
        <v>100</v>
      </c>
      <c r="BG5" t="s">
        <v>99</v>
      </c>
      <c r="BH5" t="s">
        <v>99</v>
      </c>
      <c r="BI5" t="s">
        <v>99</v>
      </c>
      <c r="BJ5" t="s">
        <v>99</v>
      </c>
      <c r="BM5" t="s">
        <v>101</v>
      </c>
      <c r="BN5" t="s">
        <v>102</v>
      </c>
      <c r="BO5" t="s">
        <v>103</v>
      </c>
      <c r="BP5" t="s">
        <v>104</v>
      </c>
      <c r="BQ5" t="s">
        <v>105</v>
      </c>
      <c r="CB5" t="s">
        <v>106</v>
      </c>
      <c r="CC5" t="s">
        <v>107</v>
      </c>
    </row>
    <row r="6" spans="2:81" x14ac:dyDescent="0.25">
      <c r="B6" s="1" t="s">
        <v>82</v>
      </c>
      <c r="C6" s="1" t="s">
        <v>114</v>
      </c>
      <c r="D6" t="s">
        <v>84</v>
      </c>
      <c r="E6" t="s">
        <v>85</v>
      </c>
      <c r="F6">
        <v>35.05</v>
      </c>
      <c r="G6">
        <v>80</v>
      </c>
      <c r="H6" t="s">
        <v>86</v>
      </c>
      <c r="J6" t="s">
        <v>87</v>
      </c>
      <c r="K6" t="s">
        <v>88</v>
      </c>
      <c r="M6" t="s">
        <v>89</v>
      </c>
      <c r="AC6" t="s">
        <v>9</v>
      </c>
      <c r="AE6" t="s">
        <v>90</v>
      </c>
      <c r="AF6" t="s">
        <v>115</v>
      </c>
      <c r="AG6" t="s">
        <v>92</v>
      </c>
      <c r="AQ6" s="1" t="s">
        <v>93</v>
      </c>
      <c r="AS6" s="1" t="s">
        <v>94</v>
      </c>
      <c r="AT6">
        <v>8</v>
      </c>
      <c r="AU6">
        <v>8</v>
      </c>
      <c r="AV6">
        <v>2</v>
      </c>
      <c r="AW6" t="s">
        <v>95</v>
      </c>
      <c r="AX6">
        <v>1</v>
      </c>
      <c r="AY6" t="s">
        <v>96</v>
      </c>
      <c r="AZ6" t="s">
        <v>97</v>
      </c>
      <c r="BA6" t="s">
        <v>98</v>
      </c>
      <c r="BB6" t="s">
        <v>99</v>
      </c>
      <c r="BC6">
        <v>2022</v>
      </c>
      <c r="BD6" t="s">
        <v>99</v>
      </c>
      <c r="BE6" t="s">
        <v>99</v>
      </c>
      <c r="BF6" t="s">
        <v>100</v>
      </c>
      <c r="BG6" t="s">
        <v>99</v>
      </c>
      <c r="BH6" t="s">
        <v>99</v>
      </c>
      <c r="BI6" t="s">
        <v>99</v>
      </c>
      <c r="BJ6" t="s">
        <v>99</v>
      </c>
      <c r="BM6" t="s">
        <v>101</v>
      </c>
      <c r="BN6" t="s">
        <v>102</v>
      </c>
      <c r="BO6" t="s">
        <v>103</v>
      </c>
      <c r="BP6" t="s">
        <v>104</v>
      </c>
      <c r="BQ6" t="s">
        <v>105</v>
      </c>
      <c r="CB6" t="s">
        <v>106</v>
      </c>
      <c r="CC6" t="s">
        <v>107</v>
      </c>
    </row>
    <row r="7" spans="2:81" x14ac:dyDescent="0.25">
      <c r="B7" s="1" t="s">
        <v>82</v>
      </c>
      <c r="C7" s="1" t="s">
        <v>116</v>
      </c>
      <c r="D7" t="s">
        <v>84</v>
      </c>
      <c r="E7" t="s">
        <v>85</v>
      </c>
      <c r="F7">
        <v>35.5</v>
      </c>
      <c r="G7">
        <v>249</v>
      </c>
      <c r="H7" t="s">
        <v>86</v>
      </c>
      <c r="J7" t="s">
        <v>109</v>
      </c>
      <c r="K7" t="s">
        <v>88</v>
      </c>
      <c r="M7" t="s">
        <v>89</v>
      </c>
      <c r="AC7" t="s">
        <v>9</v>
      </c>
      <c r="AE7" t="s">
        <v>90</v>
      </c>
      <c r="AF7" t="s">
        <v>115</v>
      </c>
      <c r="AG7" t="s">
        <v>92</v>
      </c>
      <c r="AQ7" s="1" t="s">
        <v>93</v>
      </c>
      <c r="AS7" s="1" t="s">
        <v>94</v>
      </c>
      <c r="AT7">
        <v>8</v>
      </c>
      <c r="AU7">
        <v>8</v>
      </c>
      <c r="AV7">
        <v>2</v>
      </c>
      <c r="AW7" t="s">
        <v>95</v>
      </c>
      <c r="AX7">
        <v>1</v>
      </c>
      <c r="AY7" t="s">
        <v>96</v>
      </c>
      <c r="AZ7" t="s">
        <v>97</v>
      </c>
      <c r="BA7" t="s">
        <v>98</v>
      </c>
      <c r="BB7" t="s">
        <v>99</v>
      </c>
      <c r="BC7">
        <v>2022</v>
      </c>
      <c r="BD7" t="s">
        <v>99</v>
      </c>
      <c r="BE7" t="s">
        <v>99</v>
      </c>
      <c r="BF7" t="s">
        <v>100</v>
      </c>
      <c r="BG7" t="s">
        <v>99</v>
      </c>
      <c r="BH7" t="s">
        <v>99</v>
      </c>
      <c r="BI7" t="s">
        <v>99</v>
      </c>
      <c r="BJ7" t="s">
        <v>99</v>
      </c>
      <c r="BM7" t="s">
        <v>101</v>
      </c>
      <c r="BN7" t="s">
        <v>102</v>
      </c>
      <c r="BO7" t="s">
        <v>103</v>
      </c>
      <c r="BP7" t="s">
        <v>104</v>
      </c>
      <c r="BQ7" t="s">
        <v>105</v>
      </c>
      <c r="CB7" t="s">
        <v>106</v>
      </c>
      <c r="CC7" t="s">
        <v>107</v>
      </c>
    </row>
  </sheetData>
  <conditionalFormatting sqref="$I$2:$I$9999">
    <cfRule type="expression" dxfId="1" priority="1">
      <formula>=AND(""&lt;&gt;"// category:property:value", $I2&lt;&gt;"", ISERR(SEARCH(",", $I2)), $H2="Advertisements (2848)", AND($AC2&lt;&gt;"_material_multi", AE$2&lt;&gt;"_material_multi"), NOT(SUMPRODUCT(--EXACT($I2, 2848_values!$I$2:$I$552))))</formula>
    </cfRule>
  </conditionalFormatting>
  <conditionalFormatting sqref="$H$2:$H$9999">
    <cfRule type="expression" dxfId="1" priority="1">
      <formula>=AND(""&lt;&gt;"// category:property:value", $I2&lt;&gt;"", ISERR(SEARCH(",", $I2)), $H2="Advertisements (2848)", AND($AC2&lt;&gt;"_material_multi", AE$2&lt;&gt;"_material_multi"), NOT(SUMPRODUCT(--EXACT($I2, 2848_values!$I$2:$I$552))))</formula>
    </cfRule>
  </conditionalFormatting>
  <conditionalFormatting sqref="$J$2:$J$9999">
    <cfRule type="expression" dxfId="3" priority="2">
      <formula>=AND(""&lt;&gt;"// category:property:value", $J2&lt;&gt;"", ISERR(SEARCH(",", $J2)), $H2="Advertisements (2848)", AND($AC2&lt;&gt;"_primary_color", AE$2&lt;&gt;"_primary_color"), NOT(SUMPRODUCT(--EXACT($J2, 2848_values!$J$2:$J$20))))</formula>
    </cfRule>
  </conditionalFormatting>
  <conditionalFormatting sqref="$H$2:$H$9999">
    <cfRule type="expression" dxfId="3" priority="2">
      <formula>=AND(""&lt;&gt;"// category:property:value", $J2&lt;&gt;"", ISERR(SEARCH(",", $J2)), $H2="Advertisements (2848)", AND($AC2&lt;&gt;"_primary_color", AE$2&lt;&gt;"_primary_color"), NOT(SUMPRODUCT(--EXACT($J2, 2848_values!$J$2:$J$20))))</formula>
    </cfRule>
  </conditionalFormatting>
  <conditionalFormatting sqref="$K$2:$K$9999">
    <cfRule type="expression" dxfId="5" priority="3">
      <formula>=AND(""&lt;&gt;"// category:property:value", $K2&lt;&gt;"", ISERR(SEARCH(",", $K2)), $H2="Advertisements (2848)", AND($AC2&lt;&gt;"_secondary_color", AE$2&lt;&gt;"_secondary_color"), NOT(SUMPRODUCT(--EXACT($K2, 2848_values!$K$2:$K$20))))</formula>
    </cfRule>
  </conditionalFormatting>
  <conditionalFormatting sqref="$H$2:$H$9999">
    <cfRule type="expression" dxfId="5" priority="3">
      <formula>=AND(""&lt;&gt;"// category:property:value", $K2&lt;&gt;"", ISERR(SEARCH(",", $K2)), $H2="Advertisements (2848)", AND($AC2&lt;&gt;"_secondary_color", AE$2&lt;&gt;"_secondary_color"), NOT(SUMPRODUCT(--EXACT($K2, 2848_values!$K$2:$K$20))))</formula>
    </cfRule>
  </conditionalFormatting>
  <conditionalFormatting sqref="$L$2:$L$9999">
    <cfRule type="expression" dxfId="7" priority="4">
      <formula>=AND(""&lt;&gt;"// category:property:value", $L2&lt;&gt;"", ISERR(SEARCH(",", $L2)), $H2="Advertisements (2848)", AND($AC2&lt;&gt;"_occasion", AE$2&lt;&gt;"_occasion"), NOT(SUMPRODUCT(--EXACT($L2, 2848_values!$L$2:$L$25))))</formula>
    </cfRule>
  </conditionalFormatting>
  <conditionalFormatting sqref="$H$2:$H$9999">
    <cfRule type="expression" dxfId="7" priority="4">
      <formula>=AND(""&lt;&gt;"// category:property:value", $L2&lt;&gt;"", ISERR(SEARCH(",", $L2)), $H2="Advertisements (2848)", AND($AC2&lt;&gt;"_occasion", AE$2&lt;&gt;"_occasion"), NOT(SUMPRODUCT(--EXACT($L2, 2848_values!$L$2:$L$25))))</formula>
    </cfRule>
  </conditionalFormatting>
  <conditionalFormatting sqref="$M$2:$M$9999">
    <cfRule type="expression" dxfId="9" priority="5">
      <formula>=AND(""&lt;&gt;"// category:property:value", $M2&lt;&gt;"", ISERR(SEARCH(",", $M2)), $H2="Advertisements (2848)", AND($AC2&lt;&gt;"_holiday", AE$2&lt;&gt;"_holiday"), NOT(SUMPRODUCT(--EXACT($M2, 2848_values!$M$2:$M$18))))</formula>
    </cfRule>
  </conditionalFormatting>
  <conditionalFormatting sqref="$H$2:$H$9999">
    <cfRule type="expression" dxfId="9" priority="5">
      <formula>=AND(""&lt;&gt;"// category:property:value", $M2&lt;&gt;"", ISERR(SEARCH(",", $M2)), $H2="Advertisements (2848)", AND($AC2&lt;&gt;"_holiday", AE$2&lt;&gt;"_holiday"), NOT(SUMPRODUCT(--EXACT($M2, 2848_values!$M$2:$M$18))))</formula>
    </cfRule>
  </conditionalFormatting>
  <conditionalFormatting sqref="$X$2:$X$9999">
    <cfRule type="expression" dxfId="11" priority="6">
      <formula>=AND(""&lt;&gt;"// category:property:value", $X2&lt;&gt;"", ISERR(SEARCH(",", $X2)), $H2="Advertisements (2848)", AND($AC2&lt;&gt;"_deprecated_size", AE$2&lt;&gt;"_deprecated_size"), NOT(SUMPRODUCT(--EXACT($X2, 2848_values!$X$2:$X$11))))</formula>
    </cfRule>
  </conditionalFormatting>
  <conditionalFormatting sqref="$H$2:$H$9999">
    <cfRule type="expression" dxfId="11" priority="6">
      <formula>=AND(""&lt;&gt;"// category:property:value", $X2&lt;&gt;"", ISERR(SEARCH(",", $X2)), $H2="Advertisements (2848)", AND($AC2&lt;&gt;"_deprecated_size", AE$2&lt;&gt;"_deprecated_size"), NOT(SUMPRODUCT(--EXACT($X2, 2848_values!$X$2:$X$11))))</formula>
    </cfRule>
  </conditionalFormatting>
  <conditionalFormatting sqref="$AB$2:$AB$9999">
    <cfRule type="expression" dxfId="13" priority="7">
      <formula>=AND(""&lt;&gt;"// category:property:value", $AB2&lt;&gt;"", ISERR(SEARCH(",", $AB2)), $H2="Advertisements (2848)", AND($AC2&lt;&gt;"_deprecated_device", AE$2&lt;&gt;"_deprecated_device"), NOT(SUMPRODUCT(--EXACT($AB2, 2848_values!$AB$2:$AB$10))))</formula>
    </cfRule>
  </conditionalFormatting>
  <conditionalFormatting sqref="$H$2:$H$9999">
    <cfRule type="expression" dxfId="13" priority="7">
      <formula>=AND(""&lt;&gt;"// category:property:value", $AB2&lt;&gt;"", ISERR(SEARCH(",", $AB2)), $H2="Advertisements (2848)", AND($AC2&lt;&gt;"_deprecated_device", AE$2&lt;&gt;"_deprecated_device"), NOT(SUMPRODUCT(--EXACT($AB2, 2848_values!$AB$2:$AB$10))))</formula>
    </cfRule>
  </conditionalFormatting>
  <conditionalFormatting sqref="$H$2:$H$9999">
    <cfRule type="expression" dxfId="15" priority="8">
      <formula>=AND(""&lt;&gt;"// category:property:value", $H2&lt;&gt;"", ISERR(SEARCH(",", $H2)), $H2="Advertisements (2848)", AND($AC2&lt;&gt;"category", AE$2&lt;&gt;"category"), NOT(SUMPRODUCT(--EXACT($H2, 2848_values!$H$2:$H$2))))</formula>
    </cfRule>
  </conditionalFormatting>
  <conditionalFormatting sqref="$H$2:$H$9999">
    <cfRule type="expression" dxfId="15" priority="8">
      <formula>=AND(""&lt;&gt;"// category:property:value", $H2&lt;&gt;"", ISERR(SEARCH(",", $H2)), $H2="Advertisements (2848)", AND($AC2&lt;&gt;"category", AE$2&lt;&gt;"category"), NOT(SUMPRODUCT(--EXACT($H2, 2848_values!$H$2:$H$2))))</formula>
    </cfRule>
  </conditionalFormatting>
  <conditionalFormatting sqref="$I$2:$I$9999">
    <cfRule type="expression" dxfId="16" priority="9">
      <formula>=AND(""&lt;&gt;"// property:value", $I2&lt;&gt;"", ISERR(SEARCH(",", $I2)), AND($AC2&lt;&gt;"_material_multi", AE$2&lt;&gt;"_material_multi"), NOT(SUMPRODUCT(--EXACT($I2, allowed_values!$I$2:$I$552))))</formula>
    </cfRule>
  </conditionalFormatting>
  <conditionalFormatting sqref="$J$2:$J$9999">
    <cfRule type="expression" dxfId="17" priority="10">
      <formula>=AND(""&lt;&gt;"// property:value", $J2&lt;&gt;"", ISERR(SEARCH(",", $J2)), AND($AC2&lt;&gt;"_primary_color", AE$2&lt;&gt;"_primary_color"), NOT(SUMPRODUCT(--EXACT($J2, allowed_values!$J$2:$J$20))))</formula>
    </cfRule>
  </conditionalFormatting>
  <conditionalFormatting sqref="$K$2:$K$9999">
    <cfRule type="expression" dxfId="18" priority="11">
      <formula>=AND(""&lt;&gt;"// property:value", $K2&lt;&gt;"", ISERR(SEARCH(",", $K2)), AND($AC2&lt;&gt;"_secondary_color", AE$2&lt;&gt;"_secondary_color"), NOT(SUMPRODUCT(--EXACT($K2, allowed_values!$K$2:$K$20))))</formula>
    </cfRule>
  </conditionalFormatting>
  <conditionalFormatting sqref="$L$2:$L$9999">
    <cfRule type="expression" dxfId="19" priority="12">
      <formula>=AND(""&lt;&gt;"// property:value", $L2&lt;&gt;"", ISERR(SEARCH(",", $L2)), AND($AC2&lt;&gt;"_occasion", AE$2&lt;&gt;"_occasion"), NOT(SUMPRODUCT(--EXACT($L2, allowed_values!$L$2:$L$25))))</formula>
    </cfRule>
  </conditionalFormatting>
  <conditionalFormatting sqref="$M$2:$M$9999">
    <cfRule type="expression" dxfId="20" priority="13">
      <formula>=AND(""&lt;&gt;"// property:value", $M2&lt;&gt;"", ISERR(SEARCH(",", $M2)), AND($AC2&lt;&gt;"_holiday", AE$2&lt;&gt;"_holiday"), NOT(SUMPRODUCT(--EXACT($M2, allowed_values!$M$2:$M$18))))</formula>
    </cfRule>
  </conditionalFormatting>
  <conditionalFormatting sqref="$X$2:$X$9999">
    <cfRule type="expression" dxfId="21" priority="14">
      <formula>=AND(""&lt;&gt;"// property:value", $X2&lt;&gt;"", ISERR(SEARCH(",", $X2)), AND($AC2&lt;&gt;"_deprecated_size", AE$2&lt;&gt;"_deprecated_size"), NOT(SUMPRODUCT(--EXACT($X2, allowed_values!$X$2:$X$11))))</formula>
    </cfRule>
  </conditionalFormatting>
  <conditionalFormatting sqref="$AB$2:$AB$9999">
    <cfRule type="expression" dxfId="22" priority="15">
      <formula>=AND(""&lt;&gt;"// property:value", $AB2&lt;&gt;"", ISERR(SEARCH(",", $AB2)), AND($AC2&lt;&gt;"_deprecated_device", AE$2&lt;&gt;"_deprecated_device"), NOT(SUMPRODUCT(--EXACT($AB2, allowed_values!$AB$2:$AB$10))))</formula>
    </cfRule>
  </conditionalFormatting>
  <conditionalFormatting sqref="$H$2:$H$9999">
    <cfRule type="expression" dxfId="23" priority="16">
      <formula>=AND(""&lt;&gt;"// property:value", $H2&lt;&gt;"", ISERR(SEARCH(",", $H2)), AND($AC2&lt;&gt;"category", AE$2&lt;&gt;"category"), NOT(SUMPRODUCT(--EXACT($H2, allowed_values!$H$2:$H$2))))</formula>
    </cfRule>
  </conditionalFormatting>
  <conditionalFormatting sqref="$AW$2:$AW$9999">
    <cfRule type="expression" dxfId="24" priority="17">
      <formula>=AND(""&lt;&gt;"// property:value", $AW2&lt;&gt;"", ISERR(SEARCH(",", $AW2)), AND($AC2&lt;&gt;"dimensions_unit", AE$2&lt;&gt;"dimensions_unit"), NOT(SUMPRODUCT(--EXACT($AW2, allowed_values!$AW$2:$AW$8))))</formula>
    </cfRule>
  </conditionalFormatting>
  <conditionalFormatting sqref="$AY$2:$AY$9999">
    <cfRule type="expression" dxfId="25" priority="18">
      <formula>=AND(""&lt;&gt;"// property:value", $AY2&lt;&gt;"", ISERR(SEARCH(",", $AY2)), AND($AC2&lt;&gt;"weight_unit", AE$2&lt;&gt;"weight_unit"), NOT(SUMPRODUCT(--EXACT($AY2, allowed_values!$AY$2:$AY$5))))</formula>
    </cfRule>
  </conditionalFormatting>
  <conditionalFormatting sqref="$AZ$2:$AZ$9999">
    <cfRule type="expression" dxfId="26" priority="19">
      <formula>=AND(""&lt;&gt;"// property:value", $AZ2&lt;&gt;"", ISERR(SEARCH(",", $AZ2)), AND($AC2&lt;&gt;"type", AE$2&lt;&gt;"type"), NOT(SUMPRODUCT(--EXACT($AZ2, allowed_values!$AZ$2:$AZ$3))))</formula>
    </cfRule>
  </conditionalFormatting>
  <conditionalFormatting sqref="$BA$2:$BA$9999">
    <cfRule type="expression" dxfId="27" priority="20">
      <formula>=AND(""&lt;&gt;"// property:value", $BA2&lt;&gt;"", ISERR(SEARCH(",", $BA2)), AND($AC2&lt;&gt;"who_made", AE$2&lt;&gt;"who_made"), NOT(SUMPRODUCT(--EXACT($BA2, allowed_values!$BA$2:$BA$4))))</formula>
    </cfRule>
  </conditionalFormatting>
  <conditionalFormatting sqref="$BB$2:$BB$9999">
    <cfRule type="expression" dxfId="28" priority="21">
      <formula>=AND(""&lt;&gt;"// property:value", $BB2&lt;&gt;"", ISERR(SEARCH(",", $BB2)), AND($AC2&lt;&gt;"is_made_to_order", AE$2&lt;&gt;"is_made_to_order"), NOT(SUMPRODUCT(--EXACT($BB2, allowed_values!$BB$2:$BB$3))))</formula>
    </cfRule>
  </conditionalFormatting>
  <conditionalFormatting sqref="$BD$2:$BD$9999">
    <cfRule type="expression" dxfId="29" priority="22">
      <formula>=AND(""&lt;&gt;"// property:value", $BD2&lt;&gt;"", ISERR(SEARCH(",", $BD2)), AND($AC2&lt;&gt;"is_vintage", AE$2&lt;&gt;"is_vintage"), NOT(SUMPRODUCT(--EXACT($BD2, allowed_values!$BD$2:$BD$3))))</formula>
    </cfRule>
  </conditionalFormatting>
  <conditionalFormatting sqref="$BG$2:$BG$9999">
    <cfRule type="expression" dxfId="30" priority="23">
      <formula>=AND(""&lt;&gt;"// property:value", $BG2&lt;&gt;"", ISERR(SEARCH(",", $BG2)), AND($AC2&lt;&gt;"auto_renew", AE$2&lt;&gt;"auto_renew"), NOT(SUMPRODUCT(--EXACT($BG2, allowed_values!$BG$2:$BG$3))))</formula>
    </cfRule>
  </conditionalFormatting>
  <conditionalFormatting sqref="$BF$2:$BF$9999">
    <cfRule type="expression" dxfId="31" priority="24">
      <formula>=AND(""&lt;&gt;"// property:value", $BF2&lt;&gt;"", ISERR(SEARCH(",", $BF2)), AND($AC2&lt;&gt;"is_taxable", AE$2&lt;&gt;"is_taxable"), NOT(SUMPRODUCT(--EXACT($BF2, allowed_values!$BF$2:$BF$3))))</formula>
    </cfRule>
  </conditionalFormatting>
  <conditionalFormatting sqref="$BE$2:$BE$9999">
    <cfRule type="expression" dxfId="32" priority="25">
      <formula>=AND(""&lt;&gt;"// property:value", $BE2&lt;&gt;"", ISERR(SEARCH(",", $BE2)), AND($AC2&lt;&gt;"is_supply", AE$2&lt;&gt;"is_supply"), NOT(SUMPRODUCT(--EXACT($BE2, allowed_values!$BE$2:$BE$3))))</formula>
    </cfRule>
  </conditionalFormatting>
  <conditionalFormatting sqref="$BH$2:$BH$9999">
    <cfRule type="expression" dxfId="33" priority="26">
      <formula>=AND(""&lt;&gt;"// property:value", $BH2&lt;&gt;"", ISERR(SEARCH(",", $BH2)), AND($AC2&lt;&gt;"is_customizable", AE$2&lt;&gt;"is_customizable"), NOT(SUMPRODUCT(--EXACT($BH2, allowed_values!$BH$2:$BH$3))))</formula>
    </cfRule>
  </conditionalFormatting>
  <conditionalFormatting sqref="$BI$2:$BI$9999">
    <cfRule type="expression" dxfId="34" priority="27">
      <formula>=AND(""&lt;&gt;"// property:value", $BI2&lt;&gt;"", ISERR(SEARCH(",", $BI2)), AND($AC2&lt;&gt;"is_personalizable", AE$2&lt;&gt;"is_personalizable"), NOT(SUMPRODUCT(--EXACT($BI2, allowed_values!$BI$2:$BI$3))))</formula>
    </cfRule>
  </conditionalFormatting>
  <conditionalFormatting sqref="$BJ$2:$BJ$9999">
    <cfRule type="expression" dxfId="35" priority="28">
      <formula>=AND(""&lt;&gt;"// property:value", $BJ2&lt;&gt;"", ISERR(SEARCH(",", $BJ2)), AND($AC2&lt;&gt;"personalization_is_required", AE$2&lt;&gt;"personalization_is_required"), NOT(SUMPRODUCT(--EXACT($BJ2, allowed_values!$BJ$2:$BJ$3))))</formula>
    </cfRule>
  </conditionalFormatting>
  <conditionalFormatting sqref="$CB$2:$CB$9999">
    <cfRule type="expression" dxfId="36" priority="29">
      <formula>=AND(""&lt;&gt;"// property:value", $CB2&lt;&gt;"", ISERR(SEARCH(",", $CB2)), AND($AC2&lt;&gt;"action", AE$2&lt;&gt;"action"), NOT(SUMPRODUCT(--EXACT($CB2, allowed_values!$CB$2:$CB$6))))</formula>
    </cfRule>
  </conditionalFormatting>
  <conditionalFormatting sqref="$CC$2:$CC$9999">
    <cfRule type="expression" dxfId="37" priority="30">
      <formula>=AND(""&lt;&gt;"// property:value", $CC2&lt;&gt;"", ISERR(SEARCH(",", $CC2)), AND($AC2&lt;&gt;"listing_state", AE$2&lt;&gt;"listing_state"), NOT(SUMPRODUCT(--EXACT($CC2, allowed_values!$CC$2:$CC$3))))</formula>
    </cfRule>
  </conditionalFormatting>
  <conditionalFormatting sqref="$CD$2:$CD$9999">
    <cfRule type="expression" dxfId="38" priority="31">
      <formula>=AND(""&lt;&gt;"// property:value", $CD2&lt;&gt;"", ISERR(SEARCH(",", $CD2)), AND($AC2&lt;&gt;"overwrite_images", AE$2&lt;&gt;"overwrite_images"), NOT(SUMPRODUCT(--EXACT($CD2, allowed_values!$CD$2:$CD$3))))</formula>
    </cfRule>
  </conditionalFormatting>
  <conditionalFormatting sqref="$AS$2:$AS$9999">
    <cfRule type="expression" dxfId="39" priority="32">
      <formula>=AND(""&lt;&gt;"// property:value", $AS2&lt;&gt;"", ISERR(SEARCH(",", $AS2)), AND($AC2&lt;&gt;"return_policy_id", AE$2&lt;&gt;"return_policy_id"), NOT(SUMPRODUCT(--EXACT($AS2, allowed_values!$AS$2:$AS$2))))</formula>
    </cfRule>
  </conditionalFormatting>
  <conditionalFormatting sqref="$AQ$2:$AQ$9999">
    <cfRule type="expression" dxfId="40" priority="33">
      <formula>=AND(""&lt;&gt;"// property:value", $AQ2&lt;&gt;"", ISERR(SEARCH(",", $AQ2)), AND($AC2&lt;&gt;"shipping_profile_id", AE$2&lt;&gt;"shipping_profile_id"), NOT(SUMPRODUCT(--EXACT($AQ2, allowed_values!$AQ$2:$AQ$2))))</formula>
    </cfRule>
  </conditionalFormatting>
  <conditionalFormatting sqref="A2:A9999">
    <cfRule type="expression" dxfId="41" priority="34">
      <formula>=AND(COUNTA($A2:$CD2)&gt;0, INDEX($A2:$CD2, MATCH("action", $A$1:$CD$1, 0))="inventory", A2="")</formula>
    </cfRule>
    <cfRule type="expression" dxfId="42" priority="35">
      <formula>=AND(COUNTA($A2:$CD2)&gt;0, INDEX($A2:$CD2, MATCH("action", $A$1:$CD$1, 0))="delete", A2="")</formula>
    </cfRule>
    <cfRule type="expression" dxfId="43" priority="36">
      <formula>=AND(COUNTA($A2:$CD2)&gt;0, INDEX($A2:$CD2, MATCH("action", $A$1:$CD$1, 0))="partial_update", A2="")</formula>
    </cfRule>
  </conditionalFormatting>
  <conditionalFormatting sqref="B2:B9999">
    <cfRule type="expression" dxfId="44" priority="37">
      <formula>=LEN($B2)&gt;32</formula>
    </cfRule>
  </conditionalFormatting>
  <conditionalFormatting sqref="C2:C9999">
    <cfRule type="expression" dxfId="45" priority="38">
      <formula>=AND(COUNTA($A2:$CD2)&gt;0, INDEX($A2:$CD2, MATCH("action", $A$1:$CD$1, 0))="update", C2="")</formula>
    </cfRule>
    <cfRule type="expression" dxfId="46" priority="39">
      <formula>=AND(COUNTA($A2:$CD2)&gt;0, INDEX($A2:$CD2, MATCH("action", $A$1:$CD$1, 0))="create", C2="")</formula>
    </cfRule>
    <cfRule type="expression" dxfId="47" priority="40">
      <formula>=AND(COUNTA($A2:$CD2)&gt;0, INDEX($A2:$CD2, MATCH("action", $A$1:$CD$1, 0))="inventory", C2="")</formula>
    </cfRule>
    <cfRule type="expression" dxfId="48" priority="41">
      <formula>=ISNUMBER(SEARCH("&lt;", C2))</formula>
    </cfRule>
    <cfRule type="expression" dxfId="49" priority="42">
      <formula>=ISNUMBER(SEARCH("&gt;", C2))</formula>
    </cfRule>
    <cfRule type="expression" dxfId="50" priority="43">
      <formula>=ISNUMBER(SEARCH(",", C2))</formula>
    </cfRule>
    <cfRule type="expression" dxfId="51" priority="44">
      <formula>=ISNUMBER(SEARCH(".", C2))</formula>
    </cfRule>
    <cfRule type="expression" dxfId="52" priority="45">
      <formula>=ISNUMBER(SEARCH("~?", C2))</formula>
    </cfRule>
    <cfRule type="expression" dxfId="53" priority="46">
      <formula>=ISNUMBER(SEARCH("/", C2))</formula>
    </cfRule>
    <cfRule type="expression" dxfId="54" priority="47">
      <formula>=ISNUMBER(SEARCH("|", C2))</formula>
    </cfRule>
    <cfRule type="expression" dxfId="55" priority="48">
      <formula>=C2="\"</formula>
    </cfRule>
    <cfRule type="expression" dxfId="56" priority="49">
      <formula>=ISNUMBER(SEARCH("+", C2))</formula>
    </cfRule>
    <cfRule type="expression" dxfId="57" priority="50">
      <formula>=ISNUMBER(SEARCH("=", C2))</formula>
    </cfRule>
    <cfRule type="expression" dxfId="58" priority="51">
      <formula>=ISNUMBER(SEARCH("~*", C2))</formula>
    </cfRule>
    <cfRule type="expression" dxfId="59" priority="52">
      <formula>=ISNUMBER(SEARCH("&amp;", C2))</formula>
    </cfRule>
    <cfRule type="expression" dxfId="60" priority="53">
      <formula>=ISNUMBER(SEARCH("^", C2))</formula>
    </cfRule>
    <cfRule type="expression" dxfId="61" priority="54">
      <formula>=ISNUMBER(SEARCH("%", C2))</formula>
    </cfRule>
    <cfRule type="expression" dxfId="62" priority="55">
      <formula>=ISNUMBER(SEARCH("$", C2))</formula>
    </cfRule>
    <cfRule type="expression" dxfId="63" priority="56">
      <formula>=ISNUMBER(SEARCH("#", C2))</formula>
    </cfRule>
    <cfRule type="expression" dxfId="64" priority="57">
      <formula>=LEN($C2)&gt;32</formula>
    </cfRule>
    <cfRule type="expression" dxfId="65" priority="58">
      <formula>=ISNUMBER(SEARCH("~~", C2))</formula>
    </cfRule>
    <cfRule type="expression" dxfId="66" priority="59">
      <formula>=ISNUMBER(SEARCH("`", C2))</formula>
    </cfRule>
    <cfRule type="expression" dxfId="67" priority="60">
      <formula>=ISNUMBER(SEARCH("!", C2))</formula>
    </cfRule>
    <cfRule type="expression" dxfId="68" priority="61">
      <formula>=ISNUMBER(SEARCH("@", C2))</formula>
    </cfRule>
  </conditionalFormatting>
  <conditionalFormatting sqref="D2:D9999">
    <cfRule type="expression" dxfId="69" priority="62">
      <formula>=AND(COUNTA($A2:$CD2)&gt;0, INDEX($A2:$CD2, MATCH("action", $A$1:$CD$1, 0))="update", D2="")</formula>
    </cfRule>
    <cfRule type="expression" dxfId="70" priority="63">
      <formula>=AND(COUNTA($A2:$CD2)&gt;0, INDEX($A2:$CD2, MATCH("action", $A$1:$CD$1, 0))="create", D2="")</formula>
    </cfRule>
    <cfRule type="expression" dxfId="71" priority="64">
      <formula>=LEN($D2)&gt;140</formula>
    </cfRule>
    <cfRule type="expression" dxfId="72" priority="65">
      <formula>=ISNUMBER(SEARCH("$", D2))</formula>
    </cfRule>
    <cfRule type="expression" dxfId="73" priority="66">
      <formula>=ISNUMBER(SEARCH("^", D2))</formula>
    </cfRule>
    <cfRule type="expression" dxfId="74" priority="67">
      <formula>=ISNUMBER(SEARCH("`", D2))</formula>
    </cfRule>
  </conditionalFormatting>
  <conditionalFormatting sqref="E2:E9999">
    <cfRule type="expression" dxfId="75" priority="68">
      <formula>=AND(COUNTA($A2:$CD2)&gt;0, INDEX($A2:$CD2, MATCH("action", $A$1:$CD$1, 0))="update", E2="")</formula>
    </cfRule>
    <cfRule type="expression" dxfId="76" priority="69">
      <formula>=AND(COUNTA($A2:$CD2)&gt;0, INDEX($A2:$CD2, MATCH("action", $A$1:$CD$1, 0))="create", E2="")</formula>
    </cfRule>
    <cfRule type="expression" dxfId="77" priority="70">
      <formula>=LEN($E2)&gt;102400</formula>
    </cfRule>
  </conditionalFormatting>
  <conditionalFormatting sqref="F2:F9999">
    <cfRule type="expression" dxfId="78" priority="71">
      <formula>=AND(COUNTA($A2:$CD2)&gt;0, INDEX($A2:$CD2, MATCH("action", $A$1:$CD$1, 0))="update", F2="")</formula>
    </cfRule>
    <cfRule type="expression" dxfId="79" priority="72">
      <formula>=AND(COUNTA($A2:$CD2)&gt;0, INDEX($A2:$CD2, MATCH("action", $A$1:$CD$1, 0))="create", F2="")</formula>
    </cfRule>
    <cfRule type="expression" dxfId="80" priority="73">
      <formula>=AND(F2&lt;&gt;"", F2&lt;=0)</formula>
    </cfRule>
    <cfRule type="expression" dxfId="81" priority="74">
      <formula>=AND(F2&lt;&gt;"", NOT(ISNUMBER(F2)))</formula>
    </cfRule>
  </conditionalFormatting>
  <conditionalFormatting sqref="G2:G9999">
    <cfRule type="expression" dxfId="82" priority="75">
      <formula>=AND(COUNTA($A2:$CD2)&gt;0, INDEX($A2:$CD2, MATCH("action", $A$1:$CD$1, 0))="update", G2="")</formula>
    </cfRule>
    <cfRule type="expression" dxfId="83" priority="76">
      <formula>=AND(COUNTA($A2:$CD2)&gt;0, INDEX($A2:$CD2, MATCH("action", $A$1:$CD$1, 0))="create", G2="")</formula>
    </cfRule>
    <cfRule type="expression" dxfId="84" priority="77">
      <formula>=AND(COUNTA($A2:$CD2)&gt;0, INDEX($A2:$CD2, MATCH("action", $A$1:$CD$1, 0))="inventory", G2="")</formula>
    </cfRule>
    <cfRule type="cellIs" dxfId="85" priority="78" operator="greaterThan">
      <formula>999</formula>
    </cfRule>
    <cfRule type="expression" dxfId="86" priority="79">
      <formula>=AND(G2&lt;&gt;"", G2&lt;0)</formula>
    </cfRule>
    <cfRule type="expression" dxfId="87" priority="80">
      <formula>=AND($G2&lt;&gt;"", IFERROR($G2&lt;&gt;INT(G2), TRUE))</formula>
    </cfRule>
  </conditionalFormatting>
  <conditionalFormatting sqref="H2:H9999">
    <cfRule type="expression" dxfId="88" priority="81">
      <formula>=AND(COUNTA($A2:$CD2)&gt;0, INDEX($A2:$CD2, MATCH("action", $A$1:$CD$1, 0))="update", H2="")</formula>
    </cfRule>
    <cfRule type="expression" dxfId="89" priority="82">
      <formula>=AND(COUNTA($A2:$CD2)&gt;0, INDEX($A2:$CD2, MATCH("action", $A$1:$CD$1, 0))="create", H2="")</formula>
    </cfRule>
  </conditionalFormatting>
  <conditionalFormatting sqref="AC2:AC9999">
    <cfRule type="expression" dxfId="90" priority="83">
      <formula>=ISNUMBER(SEARCH("`", AC2))</formula>
    </cfRule>
    <cfRule type="expression" dxfId="91" priority="84">
      <formula>=LEN(AC2)&gt;45</formula>
    </cfRule>
    <cfRule type="expression" dxfId="92" priority="85">
      <formula>=ISNUMBER(SEARCH("$", AC2))</formula>
    </cfRule>
    <cfRule type="expression" dxfId="93" priority="86">
      <formula>=ISNUMBER(SEARCH("^", AC2))</formula>
    </cfRule>
  </conditionalFormatting>
  <conditionalFormatting sqref="AD2:AD9999">
    <cfRule type="expression" dxfId="94" priority="87">
      <formula>=ISNUMBER(SEARCH("`", AD2))</formula>
    </cfRule>
    <cfRule type="expression" dxfId="95" priority="88">
      <formula>=LEN(AD2)&gt;20</formula>
    </cfRule>
    <cfRule type="expression" dxfId="96" priority="89">
      <formula>=ISNUMBER(SEARCH("$", AD2))</formula>
    </cfRule>
    <cfRule type="expression" dxfId="97" priority="90">
      <formula>=ISNUMBER(SEARCH("^", AD2))</formula>
    </cfRule>
  </conditionalFormatting>
  <conditionalFormatting sqref="AE2:AE9999">
    <cfRule type="expression" dxfId="98" priority="91">
      <formula>=ISNUMBER(SEARCH("`", AE2))</formula>
    </cfRule>
    <cfRule type="expression" dxfId="99" priority="92">
      <formula>=LEN(AE2)&gt;45</formula>
    </cfRule>
    <cfRule type="expression" dxfId="100" priority="93">
      <formula>=ISNUMBER(SEARCH("$", AE2))</formula>
    </cfRule>
    <cfRule type="expression" dxfId="101" priority="94">
      <formula>=ISNUMBER(SEARCH("^", AE2))</formula>
    </cfRule>
  </conditionalFormatting>
  <conditionalFormatting sqref="AF2:AF9999">
    <cfRule type="expression" dxfId="102" priority="95">
      <formula>=ISNUMBER(SEARCH("`", AF2))</formula>
    </cfRule>
    <cfRule type="expression" dxfId="103" priority="96">
      <formula>=LEN(AF2)&gt;20</formula>
    </cfRule>
    <cfRule type="expression" dxfId="104" priority="97">
      <formula>=ISNUMBER(SEARCH("$", AF2))</formula>
    </cfRule>
    <cfRule type="expression" dxfId="105" priority="98">
      <formula>=ISNUMBER(SEARCH("^", AF2))</formula>
    </cfRule>
  </conditionalFormatting>
  <conditionalFormatting sqref="AT2:AT9999">
    <cfRule type="expression" dxfId="106" priority="99">
      <formula>=AND($AT2&lt;&gt;"", IFERROR($AT2&lt;&gt;INT(AT2), TRUE))</formula>
    </cfRule>
    <cfRule type="expression" dxfId="107" priority="100">
      <formula>=$AT2&lt;$AV2</formula>
    </cfRule>
    <cfRule type="expression" dxfId="108" priority="101">
      <formula>=$AT2&lt;$AU2</formula>
    </cfRule>
  </conditionalFormatting>
  <conditionalFormatting sqref="AU2:AU9999">
    <cfRule type="expression" dxfId="109" priority="102">
      <formula>=AND($AU2&lt;&gt;"", IFERROR($AU2&lt;&gt;INT(AU2), TRUE))</formula>
    </cfRule>
    <cfRule type="expression" dxfId="110" priority="103">
      <formula>=$AU2&lt;$AV2</formula>
    </cfRule>
  </conditionalFormatting>
  <conditionalFormatting sqref="AV2:AV9999">
    <cfRule type="expression" dxfId="111" priority="104">
      <formula>=AND($AV2&lt;&gt;"", IFERROR($AV2&lt;&gt;INT(AV2), TRUE))</formula>
    </cfRule>
  </conditionalFormatting>
  <conditionalFormatting sqref="AX2:AX9999">
    <cfRule type="expression" dxfId="112" priority="105">
      <formula>=AND($AX2&lt;&gt;"", IFERROR($AX2&lt;&gt;INT(AX2), TRUE))</formula>
    </cfRule>
  </conditionalFormatting>
  <conditionalFormatting sqref="AZ2:AZ9999">
    <cfRule type="expression" dxfId="113" priority="106">
      <formula>=AND(COUNTA($A2:$CD2)&gt;0, INDEX($A2:$CD2, MATCH("action", $A$1:$CD$1, 0))="update", AZ2="")</formula>
    </cfRule>
    <cfRule type="expression" dxfId="114" priority="107">
      <formula>=AND(COUNTA($A2:$CD2)&gt;0, INDEX($A2:$CD2, MATCH("action", $A$1:$CD$1, 0))="create", AZ2="")</formula>
    </cfRule>
  </conditionalFormatting>
  <conditionalFormatting sqref="BA2:BA9999">
    <cfRule type="expression" dxfId="115" priority="108">
      <formula>=AND(COUNTA($A2:$CD2)&gt;0, INDEX($A2:$CD2, MATCH("action", $A$1:$CD$1, 0))="update", BA2="")</formula>
    </cfRule>
    <cfRule type="expression" dxfId="116" priority="109">
      <formula>=AND(COUNTA($A2:$CD2)&gt;0, INDEX($A2:$CD2, MATCH("action", $A$1:$CD$1, 0))="create", BA2="")</formula>
    </cfRule>
    <cfRule type="expression" dxfId="117" priority="110">
      <formula>=AND(BA2="someone_else", CO2="", CP2="", CQ2="", CR2="", CS2="")</formula>
    </cfRule>
  </conditionalFormatting>
  <conditionalFormatting sqref="BC2:BC9999">
    <cfRule type="expression" dxfId="118" priority="111">
      <formula>=AND(COUNTA($A2:$CD2)&gt;0, INDEX($A2:$CD2, MATCH("action", $A$1:$CD$1, 0))="update", BC2="")</formula>
    </cfRule>
    <cfRule type="expression" dxfId="119" priority="112">
      <formula>=AND(COUNTA($A2:$CD2)&gt;0, INDEX($A2:$CD2, MATCH("action", $A$1:$CD$1, 0))="create", BC2="")</formula>
    </cfRule>
    <cfRule type="expression" dxfId="120" priority="113">
      <formula>=AND($BC2&lt;&gt;"", IFERROR($BC2&lt;&gt;INT(BC2), TRUE))</formula>
    </cfRule>
  </conditionalFormatting>
  <conditionalFormatting sqref="BK2:BK9999">
    <cfRule type="expression" dxfId="121" priority="114">
      <formula>=ISNUMBER(SEARCH("`", BK2))</formula>
    </cfRule>
    <cfRule type="expression" dxfId="122" priority="115">
      <formula>=ISNUMBER(SEARCH("$", BK2))</formula>
    </cfRule>
    <cfRule type="expression" dxfId="123" priority="116">
      <formula>=ISNUMBER(SEARCH("^", BK2))</formula>
    </cfRule>
    <cfRule type="expression" dxfId="124" priority="117">
      <formula>=LEN($BK2)&gt;256</formula>
    </cfRule>
  </conditionalFormatting>
  <conditionalFormatting sqref="BL2:BL9999">
    <cfRule type="cellIs" dxfId="125" priority="118" operator="greaterThan">
      <formula>1024</formula>
    </cfRule>
    <cfRule type="expression" dxfId="126" priority="119">
      <formula>=AND($BL2&lt;&gt;"", IFERROR($BL2&lt;&gt;INT(BL2), TRUE))</formula>
    </cfRule>
    <cfRule type="expression" dxfId="127" priority="120">
      <formula>=ISNUMBER(SEARCH(",", BL2))</formula>
    </cfRule>
  </conditionalFormatting>
  <conditionalFormatting sqref="BM2:BM9999">
    <cfRule type="expression" dxfId="128" priority="121">
      <formula>=ISNUMBER(SEARCH("~~", BM2))</formula>
    </cfRule>
    <cfRule type="expression" dxfId="129" priority="122">
      <formula>=ISNUMBER(SEARCH("`", BM2))</formula>
    </cfRule>
    <cfRule type="expression" dxfId="130" priority="123">
      <formula>=ISNUMBER(SEARCH("!", BM2))</formula>
    </cfRule>
    <cfRule type="expression" dxfId="131" priority="124">
      <formula>=ISNUMBER(SEARCH("@", BM2))</formula>
    </cfRule>
    <cfRule type="expression" dxfId="132" priority="125">
      <formula>=ISNUMBER(SEARCH("#", BM2))</formula>
    </cfRule>
    <cfRule type="expression" dxfId="133" priority="126">
      <formula>=ISNUMBER(SEARCH("$", BM2))</formula>
    </cfRule>
    <cfRule type="expression" dxfId="134" priority="127">
      <formula>=ISNUMBER(SEARCH("%", BM2))</formula>
    </cfRule>
    <cfRule type="expression" dxfId="135" priority="128">
      <formula>=ISNUMBER(SEARCH("^", BM2))</formula>
    </cfRule>
    <cfRule type="expression" dxfId="136" priority="129">
      <formula>=ISNUMBER(SEARCH("&amp;", BM2))</formula>
    </cfRule>
    <cfRule type="expression" dxfId="137" priority="130">
      <formula>=ISNUMBER(SEARCH("~*", BM2))</formula>
    </cfRule>
    <cfRule type="expression" dxfId="138" priority="131">
      <formula>=ISNUMBER(SEARCH("(", BM2))</formula>
    </cfRule>
    <cfRule type="expression" dxfId="139" priority="132">
      <formula>=ISNUMBER(SEARCH(")", BM2))</formula>
    </cfRule>
    <cfRule type="expression" dxfId="140" priority="133">
      <formula>=ISNUMBER(SEARCH("_", BM2))</formula>
    </cfRule>
    <cfRule type="expression" dxfId="141" priority="134">
      <formula>=ISNUMBER(SEARCH("+", BM2))</formula>
    </cfRule>
    <cfRule type="expression" dxfId="142" priority="135">
      <formula>=ISNUMBER(SEARCH("=", BM2))</formula>
    </cfRule>
    <cfRule type="expression" dxfId="143" priority="136">
      <formula>=ISNUMBER(SEARCH("[", BM2))</formula>
    </cfRule>
    <cfRule type="expression" dxfId="144" priority="137">
      <formula>=ISNUMBER(SEARCH("]", BM2))</formula>
    </cfRule>
    <cfRule type="expression" dxfId="145" priority="138">
      <formula>=ISNUMBER(SEARCH("{", BM2))</formula>
    </cfRule>
    <cfRule type="expression" dxfId="146" priority="139">
      <formula>=ISNUMBER(SEARCH("}", BM2))</formula>
    </cfRule>
    <cfRule type="expression" dxfId="147" priority="140">
      <formula>=BM2="\"</formula>
    </cfRule>
    <cfRule type="expression" dxfId="148" priority="141">
      <formula>=ISNUMBER(SEARCH("|", BM2))</formula>
    </cfRule>
    <cfRule type="expression" dxfId="149" priority="142">
      <formula>=ISNUMBER(SEARCH("/", BM2))</formula>
    </cfRule>
    <cfRule type="expression" dxfId="150" priority="143">
      <formula>=ISNUMBER(SEARCH("~?", BM2))</formula>
    </cfRule>
    <cfRule type="expression" dxfId="151" priority="144">
      <formula>=ISNUMBER(SEARCH("&gt;", BM2))</formula>
    </cfRule>
    <cfRule type="expression" dxfId="152" priority="145">
      <formula>=ISNUMBER(SEARCH("&lt;", BM2))</formula>
    </cfRule>
    <cfRule type="expression" dxfId="153" priority="146">
      <formula>=ISNUMBER(SEARCH(".", BM2))</formula>
    </cfRule>
    <cfRule type="expression" dxfId="154" priority="147">
      <formula>=ISNUMBER(SEARCH(",", BM2))</formula>
    </cfRule>
  </conditionalFormatting>
  <conditionalFormatting sqref="BN2:BN9999">
    <cfRule type="expression" dxfId="155" priority="148">
      <formula>=ISNUMBER(SEARCH("~~", BN2))</formula>
    </cfRule>
    <cfRule type="expression" dxfId="156" priority="149">
      <formula>=ISNUMBER(SEARCH("`", BN2))</formula>
    </cfRule>
    <cfRule type="expression" dxfId="157" priority="150">
      <formula>=ISNUMBER(SEARCH("!", BN2))</formula>
    </cfRule>
    <cfRule type="expression" dxfId="158" priority="151">
      <formula>=ISNUMBER(SEARCH("@", BN2))</formula>
    </cfRule>
    <cfRule type="expression" dxfId="159" priority="152">
      <formula>=ISNUMBER(SEARCH("#", BN2))</formula>
    </cfRule>
    <cfRule type="expression" dxfId="160" priority="153">
      <formula>=ISNUMBER(SEARCH("$", BN2))</formula>
    </cfRule>
    <cfRule type="expression" dxfId="161" priority="154">
      <formula>=ISNUMBER(SEARCH("%", BN2))</formula>
    </cfRule>
    <cfRule type="expression" dxfId="162" priority="155">
      <formula>=ISNUMBER(SEARCH("^", BN2))</formula>
    </cfRule>
    <cfRule type="expression" dxfId="163" priority="156">
      <formula>=ISNUMBER(SEARCH("&amp;", BN2))</formula>
    </cfRule>
    <cfRule type="expression" dxfId="164" priority="157">
      <formula>=ISNUMBER(SEARCH("~*", BN2))</formula>
    </cfRule>
    <cfRule type="expression" dxfId="165" priority="158">
      <formula>=ISNUMBER(SEARCH("(", BN2))</formula>
    </cfRule>
    <cfRule type="expression" dxfId="166" priority="159">
      <formula>=ISNUMBER(SEARCH(")", BN2))</formula>
    </cfRule>
    <cfRule type="expression" dxfId="167" priority="160">
      <formula>=ISNUMBER(SEARCH("_", BN2))</formula>
    </cfRule>
    <cfRule type="expression" dxfId="168" priority="161">
      <formula>=ISNUMBER(SEARCH("+", BN2))</formula>
    </cfRule>
    <cfRule type="expression" dxfId="169" priority="162">
      <formula>=ISNUMBER(SEARCH("=", BN2))</formula>
    </cfRule>
    <cfRule type="expression" dxfId="170" priority="163">
      <formula>=ISNUMBER(SEARCH("[", BN2))</formula>
    </cfRule>
    <cfRule type="expression" dxfId="171" priority="164">
      <formula>=ISNUMBER(SEARCH("]", BN2))</formula>
    </cfRule>
    <cfRule type="expression" dxfId="172" priority="165">
      <formula>=ISNUMBER(SEARCH("{", BN2))</formula>
    </cfRule>
    <cfRule type="expression" dxfId="173" priority="166">
      <formula>=ISNUMBER(SEARCH("}", BN2))</formula>
    </cfRule>
    <cfRule type="expression" dxfId="174" priority="167">
      <formula>=BN2="\"</formula>
    </cfRule>
    <cfRule type="expression" dxfId="175" priority="168">
      <formula>=ISNUMBER(SEARCH("|", BN2))</formula>
    </cfRule>
    <cfRule type="expression" dxfId="176" priority="169">
      <formula>=ISNUMBER(SEARCH("/", BN2))</formula>
    </cfRule>
    <cfRule type="expression" dxfId="177" priority="170">
      <formula>=ISNUMBER(SEARCH("~?", BN2))</formula>
    </cfRule>
    <cfRule type="expression" dxfId="178" priority="171">
      <formula>=ISNUMBER(SEARCH("&gt;", BN2))</formula>
    </cfRule>
    <cfRule type="expression" dxfId="179" priority="172">
      <formula>=ISNUMBER(SEARCH("&lt;", BN2))</formula>
    </cfRule>
    <cfRule type="expression" dxfId="180" priority="173">
      <formula>=ISNUMBER(SEARCH(".", BN2))</formula>
    </cfRule>
    <cfRule type="expression" dxfId="181" priority="174">
      <formula>=ISNUMBER(SEARCH(",", BN2))</formula>
    </cfRule>
  </conditionalFormatting>
  <conditionalFormatting sqref="BO2:BO9999">
    <cfRule type="expression" dxfId="182" priority="175">
      <formula>=LEN(BO2)&gt;20</formula>
    </cfRule>
    <cfRule type="expression" dxfId="183" priority="176">
      <formula>=ISNUMBER(SEARCH("~~", BO2))</formula>
    </cfRule>
    <cfRule type="expression" dxfId="184" priority="177">
      <formula>=ISNUMBER(SEARCH("`", BO2))</formula>
    </cfRule>
    <cfRule type="expression" dxfId="185" priority="178">
      <formula>=ISNUMBER(SEARCH("!", BO2))</formula>
    </cfRule>
    <cfRule type="expression" dxfId="186" priority="179">
      <formula>=ISNUMBER(SEARCH("@", BO2))</formula>
    </cfRule>
    <cfRule type="expression" dxfId="187" priority="180">
      <formula>=ISNUMBER(SEARCH("#", BO2))</formula>
    </cfRule>
    <cfRule type="expression" dxfId="188" priority="181">
      <formula>=ISNUMBER(SEARCH("$", BO2))</formula>
    </cfRule>
    <cfRule type="expression" dxfId="189" priority="182">
      <formula>=ISNUMBER(SEARCH("%", BO2))</formula>
    </cfRule>
    <cfRule type="expression" dxfId="190" priority="183">
      <formula>=ISNUMBER(SEARCH("^", BO2))</formula>
    </cfRule>
    <cfRule type="expression" dxfId="191" priority="184">
      <formula>=ISNUMBER(SEARCH("&amp;", BO2))</formula>
    </cfRule>
    <cfRule type="expression" dxfId="192" priority="185">
      <formula>=ISNUMBER(SEARCH("~*", BO2))</formula>
    </cfRule>
    <cfRule type="expression" dxfId="193" priority="186">
      <formula>=ISNUMBER(SEARCH("(", BO2))</formula>
    </cfRule>
    <cfRule type="expression" dxfId="194" priority="187">
      <formula>=ISNUMBER(SEARCH(")", BO2))</formula>
    </cfRule>
    <cfRule type="expression" dxfId="195" priority="188">
      <formula>=ISNUMBER(SEARCH("_", BO2))</formula>
    </cfRule>
    <cfRule type="expression" dxfId="196" priority="189">
      <formula>=ISNUMBER(SEARCH("+", BO2))</formula>
    </cfRule>
    <cfRule type="expression" dxfId="197" priority="190">
      <formula>=ISNUMBER(SEARCH("=", BO2))</formula>
    </cfRule>
    <cfRule type="expression" dxfId="198" priority="191">
      <formula>=ISNUMBER(SEARCH("[", BO2))</formula>
    </cfRule>
    <cfRule type="expression" dxfId="199" priority="192">
      <formula>=ISNUMBER(SEARCH("]", BO2))</formula>
    </cfRule>
    <cfRule type="expression" dxfId="200" priority="193">
      <formula>=ISNUMBER(SEARCH("{", BO2))</formula>
    </cfRule>
    <cfRule type="expression" dxfId="201" priority="194">
      <formula>=ISNUMBER(SEARCH("}", BO2))</formula>
    </cfRule>
    <cfRule type="expression" dxfId="202" priority="195">
      <formula>=BO2="\"</formula>
    </cfRule>
    <cfRule type="expression" dxfId="203" priority="196">
      <formula>=ISNUMBER(SEARCH("|", BO2))</formula>
    </cfRule>
    <cfRule type="expression" dxfId="204" priority="197">
      <formula>=ISNUMBER(SEARCH("/", BO2))</formula>
    </cfRule>
    <cfRule type="expression" dxfId="205" priority="198">
      <formula>=ISNUMBER(SEARCH("~?", BO2))</formula>
    </cfRule>
    <cfRule type="expression" dxfId="206" priority="199">
      <formula>=ISNUMBER(SEARCH("&gt;", BO2))</formula>
    </cfRule>
    <cfRule type="expression" dxfId="207" priority="200">
      <formula>=ISNUMBER(SEARCH("&lt;", BO2))</formula>
    </cfRule>
    <cfRule type="expression" dxfId="208" priority="201">
      <formula>=ISNUMBER(SEARCH(".", BO2))</formula>
    </cfRule>
    <cfRule type="expression" dxfId="209" priority="202">
      <formula>=ISNUMBER(SEARCH(",", BO2))</formula>
    </cfRule>
  </conditionalFormatting>
  <conditionalFormatting sqref="BP2:BP9999">
    <cfRule type="expression" dxfId="210" priority="203">
      <formula>=LEN(BP2)&gt;20</formula>
    </cfRule>
    <cfRule type="expression" dxfId="211" priority="204">
      <formula>=ISNUMBER(SEARCH("~~", BP2))</formula>
    </cfRule>
    <cfRule type="expression" dxfId="212" priority="205">
      <formula>=ISNUMBER(SEARCH("`", BP2))</formula>
    </cfRule>
    <cfRule type="expression" dxfId="213" priority="206">
      <formula>=ISNUMBER(SEARCH("!", BP2))</formula>
    </cfRule>
    <cfRule type="expression" dxfId="214" priority="207">
      <formula>=ISNUMBER(SEARCH("@", BP2))</formula>
    </cfRule>
    <cfRule type="expression" dxfId="215" priority="208">
      <formula>=ISNUMBER(SEARCH("#", BP2))</formula>
    </cfRule>
    <cfRule type="expression" dxfId="216" priority="209">
      <formula>=ISNUMBER(SEARCH("$", BP2))</formula>
    </cfRule>
    <cfRule type="expression" dxfId="217" priority="210">
      <formula>=ISNUMBER(SEARCH("%", BP2))</formula>
    </cfRule>
    <cfRule type="expression" dxfId="218" priority="211">
      <formula>=ISNUMBER(SEARCH("^", BP2))</formula>
    </cfRule>
    <cfRule type="expression" dxfId="219" priority="212">
      <formula>=ISNUMBER(SEARCH("&amp;", BP2))</formula>
    </cfRule>
    <cfRule type="expression" dxfId="220" priority="213">
      <formula>=ISNUMBER(SEARCH("~*", BP2))</formula>
    </cfRule>
    <cfRule type="expression" dxfId="221" priority="214">
      <formula>=ISNUMBER(SEARCH("(", BP2))</formula>
    </cfRule>
    <cfRule type="expression" dxfId="222" priority="215">
      <formula>=ISNUMBER(SEARCH(")", BP2))</formula>
    </cfRule>
    <cfRule type="expression" dxfId="223" priority="216">
      <formula>=ISNUMBER(SEARCH("_", BP2))</formula>
    </cfRule>
    <cfRule type="expression" dxfId="224" priority="217">
      <formula>=ISNUMBER(SEARCH("+", BP2))</formula>
    </cfRule>
    <cfRule type="expression" dxfId="225" priority="218">
      <formula>=ISNUMBER(SEARCH("=", BP2))</formula>
    </cfRule>
    <cfRule type="expression" dxfId="226" priority="219">
      <formula>=ISNUMBER(SEARCH("[", BP2))</formula>
    </cfRule>
    <cfRule type="expression" dxfId="227" priority="220">
      <formula>=ISNUMBER(SEARCH("]", BP2))</formula>
    </cfRule>
    <cfRule type="expression" dxfId="228" priority="221">
      <formula>=ISNUMBER(SEARCH("{", BP2))</formula>
    </cfRule>
    <cfRule type="expression" dxfId="229" priority="222">
      <formula>=ISNUMBER(SEARCH("}", BP2))</formula>
    </cfRule>
    <cfRule type="expression" dxfId="230" priority="223">
      <formula>=BP2="\"</formula>
    </cfRule>
    <cfRule type="expression" dxfId="231" priority="224">
      <formula>=ISNUMBER(SEARCH("|", BP2))</formula>
    </cfRule>
    <cfRule type="expression" dxfId="232" priority="225">
      <formula>=ISNUMBER(SEARCH("/", BP2))</formula>
    </cfRule>
    <cfRule type="expression" dxfId="233" priority="226">
      <formula>=ISNUMBER(SEARCH("~?", BP2))</formula>
    </cfRule>
    <cfRule type="expression" dxfId="234" priority="227">
      <formula>=ISNUMBER(SEARCH("&gt;", BP2))</formula>
    </cfRule>
    <cfRule type="expression" dxfId="235" priority="228">
      <formula>=ISNUMBER(SEARCH("&lt;", BP2))</formula>
    </cfRule>
    <cfRule type="expression" dxfId="236" priority="229">
      <formula>=ISNUMBER(SEARCH(".", BP2))</formula>
    </cfRule>
    <cfRule type="expression" dxfId="237" priority="230">
      <formula>=ISNUMBER(SEARCH(",", BP2))</formula>
    </cfRule>
  </conditionalFormatting>
  <conditionalFormatting sqref="BQ2:BQ9999">
    <cfRule type="expression" dxfId="238" priority="231">
      <formula>=LEN(BQ2)&gt;20</formula>
    </cfRule>
    <cfRule type="expression" dxfId="239" priority="232">
      <formula>=ISNUMBER(SEARCH("~~", BQ2))</formula>
    </cfRule>
    <cfRule type="expression" dxfId="240" priority="233">
      <formula>=ISNUMBER(SEARCH("`", BQ2))</formula>
    </cfRule>
    <cfRule type="expression" dxfId="241" priority="234">
      <formula>=ISNUMBER(SEARCH("!", BQ2))</formula>
    </cfRule>
    <cfRule type="expression" dxfId="242" priority="235">
      <formula>=ISNUMBER(SEARCH("@", BQ2))</formula>
    </cfRule>
    <cfRule type="expression" dxfId="243" priority="236">
      <formula>=ISNUMBER(SEARCH("#", BQ2))</formula>
    </cfRule>
    <cfRule type="expression" dxfId="244" priority="237">
      <formula>=ISNUMBER(SEARCH("$", BQ2))</formula>
    </cfRule>
    <cfRule type="expression" dxfId="245" priority="238">
      <formula>=ISNUMBER(SEARCH("%", BQ2))</formula>
    </cfRule>
    <cfRule type="expression" dxfId="246" priority="239">
      <formula>=ISNUMBER(SEARCH("^", BQ2))</formula>
    </cfRule>
    <cfRule type="expression" dxfId="247" priority="240">
      <formula>=ISNUMBER(SEARCH("&amp;", BQ2))</formula>
    </cfRule>
    <cfRule type="expression" dxfId="248" priority="241">
      <formula>=ISNUMBER(SEARCH("~*", BQ2))</formula>
    </cfRule>
    <cfRule type="expression" dxfId="249" priority="242">
      <formula>=ISNUMBER(SEARCH("(", BQ2))</formula>
    </cfRule>
    <cfRule type="expression" dxfId="250" priority="243">
      <formula>=ISNUMBER(SEARCH(")", BQ2))</formula>
    </cfRule>
    <cfRule type="expression" dxfId="251" priority="244">
      <formula>=ISNUMBER(SEARCH("_", BQ2))</formula>
    </cfRule>
    <cfRule type="expression" dxfId="252" priority="245">
      <formula>=ISNUMBER(SEARCH("+", BQ2))</formula>
    </cfRule>
    <cfRule type="expression" dxfId="253" priority="246">
      <formula>=ISNUMBER(SEARCH("=", BQ2))</formula>
    </cfRule>
    <cfRule type="expression" dxfId="254" priority="247">
      <formula>=ISNUMBER(SEARCH("[", BQ2))</formula>
    </cfRule>
    <cfRule type="expression" dxfId="255" priority="248">
      <formula>=ISNUMBER(SEARCH("]", BQ2))</formula>
    </cfRule>
    <cfRule type="expression" dxfId="256" priority="249">
      <formula>=ISNUMBER(SEARCH("{", BQ2))</formula>
    </cfRule>
    <cfRule type="expression" dxfId="257" priority="250">
      <formula>=ISNUMBER(SEARCH("}", BQ2))</formula>
    </cfRule>
    <cfRule type="expression" dxfId="258" priority="251">
      <formula>=BQ2="\"</formula>
    </cfRule>
    <cfRule type="expression" dxfId="259" priority="252">
      <formula>=ISNUMBER(SEARCH("|", BQ2))</formula>
    </cfRule>
    <cfRule type="expression" dxfId="260" priority="253">
      <formula>=ISNUMBER(SEARCH("/", BQ2))</formula>
    </cfRule>
    <cfRule type="expression" dxfId="261" priority="254">
      <formula>=ISNUMBER(SEARCH("~?", BQ2))</formula>
    </cfRule>
    <cfRule type="expression" dxfId="262" priority="255">
      <formula>=ISNUMBER(SEARCH("&gt;", BQ2))</formula>
    </cfRule>
    <cfRule type="expression" dxfId="263" priority="256">
      <formula>=ISNUMBER(SEARCH("&lt;", BQ2))</formula>
    </cfRule>
    <cfRule type="expression" dxfId="264" priority="257">
      <formula>=ISNUMBER(SEARCH(".", BQ2))</formula>
    </cfRule>
    <cfRule type="expression" dxfId="265" priority="258">
      <formula>=ISNUMBER(SEARCH(",", BQ2))</formula>
    </cfRule>
  </conditionalFormatting>
  <conditionalFormatting sqref="BR2:BR9999">
    <cfRule type="expression" dxfId="266" priority="259">
      <formula>=LEN(BR2)&gt;20</formula>
    </cfRule>
    <cfRule type="expression" dxfId="267" priority="260">
      <formula>=ISNUMBER(SEARCH("~~", BR2))</formula>
    </cfRule>
    <cfRule type="expression" dxfId="268" priority="261">
      <formula>=ISNUMBER(SEARCH("`", BR2))</formula>
    </cfRule>
    <cfRule type="expression" dxfId="269" priority="262">
      <formula>=ISNUMBER(SEARCH("!", BR2))</formula>
    </cfRule>
    <cfRule type="expression" dxfId="270" priority="263">
      <formula>=ISNUMBER(SEARCH("@", BR2))</formula>
    </cfRule>
    <cfRule type="expression" dxfId="271" priority="264">
      <formula>=ISNUMBER(SEARCH("#", BR2))</formula>
    </cfRule>
    <cfRule type="expression" dxfId="272" priority="265">
      <formula>=ISNUMBER(SEARCH("$", BR2))</formula>
    </cfRule>
    <cfRule type="expression" dxfId="273" priority="266">
      <formula>=ISNUMBER(SEARCH("%", BR2))</formula>
    </cfRule>
    <cfRule type="expression" dxfId="274" priority="267">
      <formula>=ISNUMBER(SEARCH("^", BR2))</formula>
    </cfRule>
    <cfRule type="expression" dxfId="275" priority="268">
      <formula>=ISNUMBER(SEARCH("&amp;", BR2))</formula>
    </cfRule>
    <cfRule type="expression" dxfId="276" priority="269">
      <formula>=ISNUMBER(SEARCH("~*", BR2))</formula>
    </cfRule>
    <cfRule type="expression" dxfId="277" priority="270">
      <formula>=ISNUMBER(SEARCH("(", BR2))</formula>
    </cfRule>
    <cfRule type="expression" dxfId="278" priority="271">
      <formula>=ISNUMBER(SEARCH(")", BR2))</formula>
    </cfRule>
    <cfRule type="expression" dxfId="279" priority="272">
      <formula>=ISNUMBER(SEARCH("_", BR2))</formula>
    </cfRule>
    <cfRule type="expression" dxfId="280" priority="273">
      <formula>=ISNUMBER(SEARCH("+", BR2))</formula>
    </cfRule>
    <cfRule type="expression" dxfId="281" priority="274">
      <formula>=ISNUMBER(SEARCH("=", BR2))</formula>
    </cfRule>
    <cfRule type="expression" dxfId="282" priority="275">
      <formula>=ISNUMBER(SEARCH("[", BR2))</formula>
    </cfRule>
    <cfRule type="expression" dxfId="283" priority="276">
      <formula>=ISNUMBER(SEARCH("]", BR2))</formula>
    </cfRule>
    <cfRule type="expression" dxfId="284" priority="277">
      <formula>=ISNUMBER(SEARCH("{", BR2))</formula>
    </cfRule>
    <cfRule type="expression" dxfId="285" priority="278">
      <formula>=ISNUMBER(SEARCH("}", BR2))</formula>
    </cfRule>
    <cfRule type="expression" dxfId="286" priority="279">
      <formula>=BR2="\"</formula>
    </cfRule>
    <cfRule type="expression" dxfId="287" priority="280">
      <formula>=ISNUMBER(SEARCH("|", BR2))</formula>
    </cfRule>
    <cfRule type="expression" dxfId="288" priority="281">
      <formula>=ISNUMBER(SEARCH("/", BR2))</formula>
    </cfRule>
    <cfRule type="expression" dxfId="289" priority="282">
      <formula>=ISNUMBER(SEARCH("~?", BR2))</formula>
    </cfRule>
    <cfRule type="expression" dxfId="290" priority="283">
      <formula>=ISNUMBER(SEARCH("&gt;", BR2))</formula>
    </cfRule>
    <cfRule type="expression" dxfId="291" priority="284">
      <formula>=ISNUMBER(SEARCH("&lt;", BR2))</formula>
    </cfRule>
    <cfRule type="expression" dxfId="292" priority="285">
      <formula>=ISNUMBER(SEARCH(".", BR2))</formula>
    </cfRule>
    <cfRule type="expression" dxfId="293" priority="286">
      <formula>=ISNUMBER(SEARCH(",", BR2))</formula>
    </cfRule>
  </conditionalFormatting>
  <conditionalFormatting sqref="BS2:BS9999">
    <cfRule type="expression" dxfId="294" priority="287">
      <formula>=LEN(BS2)&gt;20</formula>
    </cfRule>
    <cfRule type="expression" dxfId="295" priority="288">
      <formula>=ISNUMBER(SEARCH("~~", BS2))</formula>
    </cfRule>
    <cfRule type="expression" dxfId="296" priority="289">
      <formula>=ISNUMBER(SEARCH("`", BS2))</formula>
    </cfRule>
    <cfRule type="expression" dxfId="297" priority="290">
      <formula>=ISNUMBER(SEARCH("!", BS2))</formula>
    </cfRule>
    <cfRule type="expression" dxfId="298" priority="291">
      <formula>=ISNUMBER(SEARCH("@", BS2))</formula>
    </cfRule>
    <cfRule type="expression" dxfId="299" priority="292">
      <formula>=ISNUMBER(SEARCH("#", BS2))</formula>
    </cfRule>
    <cfRule type="expression" dxfId="300" priority="293">
      <formula>=ISNUMBER(SEARCH("$", BS2))</formula>
    </cfRule>
    <cfRule type="expression" dxfId="301" priority="294">
      <formula>=ISNUMBER(SEARCH("%", BS2))</formula>
    </cfRule>
    <cfRule type="expression" dxfId="302" priority="295">
      <formula>=ISNUMBER(SEARCH("^", BS2))</formula>
    </cfRule>
    <cfRule type="expression" dxfId="303" priority="296">
      <formula>=ISNUMBER(SEARCH("&amp;", BS2))</formula>
    </cfRule>
    <cfRule type="expression" dxfId="304" priority="297">
      <formula>=ISNUMBER(SEARCH("~*", BS2))</formula>
    </cfRule>
    <cfRule type="expression" dxfId="305" priority="298">
      <formula>=ISNUMBER(SEARCH("(", BS2))</formula>
    </cfRule>
    <cfRule type="expression" dxfId="306" priority="299">
      <formula>=ISNUMBER(SEARCH(")", BS2))</formula>
    </cfRule>
    <cfRule type="expression" dxfId="307" priority="300">
      <formula>=ISNUMBER(SEARCH("_", BS2))</formula>
    </cfRule>
    <cfRule type="expression" dxfId="308" priority="301">
      <formula>=ISNUMBER(SEARCH("+", BS2))</formula>
    </cfRule>
    <cfRule type="expression" dxfId="309" priority="302">
      <formula>=ISNUMBER(SEARCH("=", BS2))</formula>
    </cfRule>
    <cfRule type="expression" dxfId="310" priority="303">
      <formula>=ISNUMBER(SEARCH("[", BS2))</formula>
    </cfRule>
    <cfRule type="expression" dxfId="311" priority="304">
      <formula>=ISNUMBER(SEARCH("]", BS2))</formula>
    </cfRule>
    <cfRule type="expression" dxfId="312" priority="305">
      <formula>=ISNUMBER(SEARCH("{", BS2))</formula>
    </cfRule>
    <cfRule type="expression" dxfId="313" priority="306">
      <formula>=ISNUMBER(SEARCH("}", BS2))</formula>
    </cfRule>
    <cfRule type="expression" dxfId="314" priority="307">
      <formula>=BS2="\"</formula>
    </cfRule>
    <cfRule type="expression" dxfId="315" priority="308">
      <formula>=ISNUMBER(SEARCH("|", BS2))</formula>
    </cfRule>
    <cfRule type="expression" dxfId="316" priority="309">
      <formula>=ISNUMBER(SEARCH("/", BS2))</formula>
    </cfRule>
    <cfRule type="expression" dxfId="317" priority="310">
      <formula>=ISNUMBER(SEARCH("~?", BS2))</formula>
    </cfRule>
    <cfRule type="expression" dxfId="318" priority="311">
      <formula>=ISNUMBER(SEARCH("&gt;", BS2))</formula>
    </cfRule>
    <cfRule type="expression" dxfId="319" priority="312">
      <formula>=ISNUMBER(SEARCH("&lt;", BS2))</formula>
    </cfRule>
    <cfRule type="expression" dxfId="320" priority="313">
      <formula>=ISNUMBER(SEARCH(".", BS2))</formula>
    </cfRule>
    <cfRule type="expression" dxfId="321" priority="314">
      <formula>=ISNUMBER(SEARCH(",", BS2))</formula>
    </cfRule>
  </conditionalFormatting>
  <conditionalFormatting sqref="BT2:BT9999">
    <cfRule type="expression" dxfId="322" priority="315">
      <formula>=LEN(BT2)&gt;20</formula>
    </cfRule>
    <cfRule type="expression" dxfId="323" priority="316">
      <formula>=ISNUMBER(SEARCH("~~", BT2))</formula>
    </cfRule>
    <cfRule type="expression" dxfId="324" priority="317">
      <formula>=ISNUMBER(SEARCH("`", BT2))</formula>
    </cfRule>
    <cfRule type="expression" dxfId="325" priority="318">
      <formula>=ISNUMBER(SEARCH("!", BT2))</formula>
    </cfRule>
    <cfRule type="expression" dxfId="326" priority="319">
      <formula>=ISNUMBER(SEARCH("@", BT2))</formula>
    </cfRule>
    <cfRule type="expression" dxfId="327" priority="320">
      <formula>=ISNUMBER(SEARCH("#", BT2))</formula>
    </cfRule>
    <cfRule type="expression" dxfId="328" priority="321">
      <formula>=ISNUMBER(SEARCH("$", BT2))</formula>
    </cfRule>
    <cfRule type="expression" dxfId="329" priority="322">
      <formula>=ISNUMBER(SEARCH("%", BT2))</formula>
    </cfRule>
    <cfRule type="expression" dxfId="330" priority="323">
      <formula>=ISNUMBER(SEARCH("^", BT2))</formula>
    </cfRule>
    <cfRule type="expression" dxfId="331" priority="324">
      <formula>=ISNUMBER(SEARCH("&amp;", BT2))</formula>
    </cfRule>
    <cfRule type="expression" dxfId="332" priority="325">
      <formula>=ISNUMBER(SEARCH("~*", BT2))</formula>
    </cfRule>
    <cfRule type="expression" dxfId="333" priority="326">
      <formula>=ISNUMBER(SEARCH("(", BT2))</formula>
    </cfRule>
    <cfRule type="expression" dxfId="334" priority="327">
      <formula>=ISNUMBER(SEARCH(")", BT2))</formula>
    </cfRule>
    <cfRule type="expression" dxfId="335" priority="328">
      <formula>=ISNUMBER(SEARCH("_", BT2))</formula>
    </cfRule>
    <cfRule type="expression" dxfId="336" priority="329">
      <formula>=ISNUMBER(SEARCH("+", BT2))</formula>
    </cfRule>
    <cfRule type="expression" dxfId="337" priority="330">
      <formula>=ISNUMBER(SEARCH("=", BT2))</formula>
    </cfRule>
    <cfRule type="expression" dxfId="338" priority="331">
      <formula>=ISNUMBER(SEARCH("[", BT2))</formula>
    </cfRule>
    <cfRule type="expression" dxfId="339" priority="332">
      <formula>=ISNUMBER(SEARCH("]", BT2))</formula>
    </cfRule>
    <cfRule type="expression" dxfId="340" priority="333">
      <formula>=ISNUMBER(SEARCH("{", BT2))</formula>
    </cfRule>
    <cfRule type="expression" dxfId="341" priority="334">
      <formula>=ISNUMBER(SEARCH("}", BT2))</formula>
    </cfRule>
    <cfRule type="expression" dxfId="342" priority="335">
      <formula>=BT2="\"</formula>
    </cfRule>
    <cfRule type="expression" dxfId="343" priority="336">
      <formula>=ISNUMBER(SEARCH("|", BT2))</formula>
    </cfRule>
    <cfRule type="expression" dxfId="344" priority="337">
      <formula>=ISNUMBER(SEARCH("/", BT2))</formula>
    </cfRule>
    <cfRule type="expression" dxfId="345" priority="338">
      <formula>=ISNUMBER(SEARCH("~?", BT2))</formula>
    </cfRule>
    <cfRule type="expression" dxfId="346" priority="339">
      <formula>=ISNUMBER(SEARCH("&gt;", BT2))</formula>
    </cfRule>
    <cfRule type="expression" dxfId="347" priority="340">
      <formula>=ISNUMBER(SEARCH("&lt;", BT2))</formula>
    </cfRule>
    <cfRule type="expression" dxfId="348" priority="341">
      <formula>=ISNUMBER(SEARCH(".", BT2))</formula>
    </cfRule>
    <cfRule type="expression" dxfId="349" priority="342">
      <formula>=ISNUMBER(SEARCH(",", BT2))</formula>
    </cfRule>
  </conditionalFormatting>
  <conditionalFormatting sqref="BU2:BU9999">
    <cfRule type="expression" dxfId="350" priority="343">
      <formula>=LEN(BU2)&gt;20</formula>
    </cfRule>
    <cfRule type="expression" dxfId="351" priority="344">
      <formula>=ISNUMBER(SEARCH("~~", BU2))</formula>
    </cfRule>
    <cfRule type="expression" dxfId="352" priority="345">
      <formula>=ISNUMBER(SEARCH("`", BU2))</formula>
    </cfRule>
    <cfRule type="expression" dxfId="353" priority="346">
      <formula>=ISNUMBER(SEARCH("!", BU2))</formula>
    </cfRule>
    <cfRule type="expression" dxfId="354" priority="347">
      <formula>=ISNUMBER(SEARCH("@", BU2))</formula>
    </cfRule>
    <cfRule type="expression" dxfId="355" priority="348">
      <formula>=ISNUMBER(SEARCH("#", BU2))</formula>
    </cfRule>
    <cfRule type="expression" dxfId="356" priority="349">
      <formula>=ISNUMBER(SEARCH("$", BU2))</formula>
    </cfRule>
    <cfRule type="expression" dxfId="357" priority="350">
      <formula>=ISNUMBER(SEARCH("%", BU2))</formula>
    </cfRule>
    <cfRule type="expression" dxfId="358" priority="351">
      <formula>=ISNUMBER(SEARCH("^", BU2))</formula>
    </cfRule>
    <cfRule type="expression" dxfId="359" priority="352">
      <formula>=ISNUMBER(SEARCH("&amp;", BU2))</formula>
    </cfRule>
    <cfRule type="expression" dxfId="360" priority="353">
      <formula>=ISNUMBER(SEARCH("~*", BU2))</formula>
    </cfRule>
    <cfRule type="expression" dxfId="361" priority="354">
      <formula>=ISNUMBER(SEARCH("(", BU2))</formula>
    </cfRule>
    <cfRule type="expression" dxfId="362" priority="355">
      <formula>=ISNUMBER(SEARCH(")", BU2))</formula>
    </cfRule>
    <cfRule type="expression" dxfId="363" priority="356">
      <formula>=ISNUMBER(SEARCH("_", BU2))</formula>
    </cfRule>
    <cfRule type="expression" dxfId="364" priority="357">
      <formula>=ISNUMBER(SEARCH("+", BU2))</formula>
    </cfRule>
    <cfRule type="expression" dxfId="365" priority="358">
      <formula>=ISNUMBER(SEARCH("=", BU2))</formula>
    </cfRule>
    <cfRule type="expression" dxfId="366" priority="359">
      <formula>=ISNUMBER(SEARCH("[", BU2))</formula>
    </cfRule>
    <cfRule type="expression" dxfId="367" priority="360">
      <formula>=ISNUMBER(SEARCH("]", BU2))</formula>
    </cfRule>
    <cfRule type="expression" dxfId="368" priority="361">
      <formula>=ISNUMBER(SEARCH("{", BU2))</formula>
    </cfRule>
    <cfRule type="expression" dxfId="369" priority="362">
      <formula>=ISNUMBER(SEARCH("}", BU2))</formula>
    </cfRule>
    <cfRule type="expression" dxfId="370" priority="363">
      <formula>=BU2="\"</formula>
    </cfRule>
    <cfRule type="expression" dxfId="371" priority="364">
      <formula>=ISNUMBER(SEARCH("|", BU2))</formula>
    </cfRule>
    <cfRule type="expression" dxfId="372" priority="365">
      <formula>=ISNUMBER(SEARCH("/", BU2))</formula>
    </cfRule>
    <cfRule type="expression" dxfId="373" priority="366">
      <formula>=ISNUMBER(SEARCH("~?", BU2))</formula>
    </cfRule>
    <cfRule type="expression" dxfId="374" priority="367">
      <formula>=ISNUMBER(SEARCH("&gt;", BU2))</formula>
    </cfRule>
    <cfRule type="expression" dxfId="375" priority="368">
      <formula>=ISNUMBER(SEARCH("&lt;", BU2))</formula>
    </cfRule>
    <cfRule type="expression" dxfId="376" priority="369">
      <formula>=ISNUMBER(SEARCH(".", BU2))</formula>
    </cfRule>
    <cfRule type="expression" dxfId="377" priority="370">
      <formula>=ISNUMBER(SEARCH(",", BU2))</formula>
    </cfRule>
  </conditionalFormatting>
  <conditionalFormatting sqref="BV2:BV9999">
    <cfRule type="expression" dxfId="378" priority="371">
      <formula>=LEN(BV2)&gt;20</formula>
    </cfRule>
    <cfRule type="expression" dxfId="379" priority="372">
      <formula>=ISNUMBER(SEARCH("~~", BV2))</formula>
    </cfRule>
    <cfRule type="expression" dxfId="380" priority="373">
      <formula>=ISNUMBER(SEARCH("`", BV2))</formula>
    </cfRule>
    <cfRule type="expression" dxfId="381" priority="374">
      <formula>=ISNUMBER(SEARCH("!", BV2))</formula>
    </cfRule>
    <cfRule type="expression" dxfId="382" priority="375">
      <formula>=ISNUMBER(SEARCH("@", BV2))</formula>
    </cfRule>
    <cfRule type="expression" dxfId="383" priority="376">
      <formula>=ISNUMBER(SEARCH("#", BV2))</formula>
    </cfRule>
    <cfRule type="expression" dxfId="384" priority="377">
      <formula>=ISNUMBER(SEARCH("$", BV2))</formula>
    </cfRule>
    <cfRule type="expression" dxfId="385" priority="378">
      <formula>=ISNUMBER(SEARCH("%", BV2))</formula>
    </cfRule>
    <cfRule type="expression" dxfId="386" priority="379">
      <formula>=ISNUMBER(SEARCH("^", BV2))</formula>
    </cfRule>
    <cfRule type="expression" dxfId="387" priority="380">
      <formula>=ISNUMBER(SEARCH("&amp;", BV2))</formula>
    </cfRule>
    <cfRule type="expression" dxfId="388" priority="381">
      <formula>=ISNUMBER(SEARCH("~*", BV2))</formula>
    </cfRule>
    <cfRule type="expression" dxfId="389" priority="382">
      <formula>=ISNUMBER(SEARCH("(", BV2))</formula>
    </cfRule>
    <cfRule type="expression" dxfId="390" priority="383">
      <formula>=ISNUMBER(SEARCH(")", BV2))</formula>
    </cfRule>
    <cfRule type="expression" dxfId="391" priority="384">
      <formula>=ISNUMBER(SEARCH("_", BV2))</formula>
    </cfRule>
    <cfRule type="expression" dxfId="392" priority="385">
      <formula>=ISNUMBER(SEARCH("+", BV2))</formula>
    </cfRule>
    <cfRule type="expression" dxfId="393" priority="386">
      <formula>=ISNUMBER(SEARCH("=", BV2))</formula>
    </cfRule>
    <cfRule type="expression" dxfId="394" priority="387">
      <formula>=ISNUMBER(SEARCH("[", BV2))</formula>
    </cfRule>
    <cfRule type="expression" dxfId="395" priority="388">
      <formula>=ISNUMBER(SEARCH("]", BV2))</formula>
    </cfRule>
    <cfRule type="expression" dxfId="396" priority="389">
      <formula>=ISNUMBER(SEARCH("{", BV2))</formula>
    </cfRule>
    <cfRule type="expression" dxfId="397" priority="390">
      <formula>=ISNUMBER(SEARCH("}", BV2))</formula>
    </cfRule>
    <cfRule type="expression" dxfId="398" priority="391">
      <formula>=BV2="\"</formula>
    </cfRule>
    <cfRule type="expression" dxfId="399" priority="392">
      <formula>=ISNUMBER(SEARCH("|", BV2))</formula>
    </cfRule>
    <cfRule type="expression" dxfId="400" priority="393">
      <formula>=ISNUMBER(SEARCH("/", BV2))</formula>
    </cfRule>
    <cfRule type="expression" dxfId="401" priority="394">
      <formula>=ISNUMBER(SEARCH("~?", BV2))</formula>
    </cfRule>
    <cfRule type="expression" dxfId="402" priority="395">
      <formula>=ISNUMBER(SEARCH("&gt;", BV2))</formula>
    </cfRule>
    <cfRule type="expression" dxfId="403" priority="396">
      <formula>=ISNUMBER(SEARCH("&lt;", BV2))</formula>
    </cfRule>
    <cfRule type="expression" dxfId="404" priority="397">
      <formula>=ISNUMBER(SEARCH(".", BV2))</formula>
    </cfRule>
    <cfRule type="expression" dxfId="405" priority="398">
      <formula>=ISNUMBER(SEARCH(",", BV2))</formula>
    </cfRule>
  </conditionalFormatting>
  <conditionalFormatting sqref="BW2:BW9999">
    <cfRule type="expression" dxfId="406" priority="399">
      <formula>=LEN(BW2)&gt;20</formula>
    </cfRule>
    <cfRule type="expression" dxfId="407" priority="400">
      <formula>=ISNUMBER(SEARCH("~~", BW2))</formula>
    </cfRule>
    <cfRule type="expression" dxfId="408" priority="401">
      <formula>=ISNUMBER(SEARCH("`", BW2))</formula>
    </cfRule>
    <cfRule type="expression" dxfId="409" priority="402">
      <formula>=ISNUMBER(SEARCH("!", BW2))</formula>
    </cfRule>
    <cfRule type="expression" dxfId="410" priority="403">
      <formula>=ISNUMBER(SEARCH("@", BW2))</formula>
    </cfRule>
    <cfRule type="expression" dxfId="411" priority="404">
      <formula>=ISNUMBER(SEARCH("#", BW2))</formula>
    </cfRule>
    <cfRule type="expression" dxfId="412" priority="405">
      <formula>=ISNUMBER(SEARCH("$", BW2))</formula>
    </cfRule>
    <cfRule type="expression" dxfId="413" priority="406">
      <formula>=ISNUMBER(SEARCH("%", BW2))</formula>
    </cfRule>
    <cfRule type="expression" dxfId="414" priority="407">
      <formula>=ISNUMBER(SEARCH("^", BW2))</formula>
    </cfRule>
    <cfRule type="expression" dxfId="415" priority="408">
      <formula>=ISNUMBER(SEARCH("&amp;", BW2))</formula>
    </cfRule>
    <cfRule type="expression" dxfId="416" priority="409">
      <formula>=ISNUMBER(SEARCH("~*", BW2))</formula>
    </cfRule>
    <cfRule type="expression" dxfId="417" priority="410">
      <formula>=ISNUMBER(SEARCH("(", BW2))</formula>
    </cfRule>
    <cfRule type="expression" dxfId="418" priority="411">
      <formula>=ISNUMBER(SEARCH(")", BW2))</formula>
    </cfRule>
    <cfRule type="expression" dxfId="419" priority="412">
      <formula>=ISNUMBER(SEARCH("_", BW2))</formula>
    </cfRule>
    <cfRule type="expression" dxfId="420" priority="413">
      <formula>=ISNUMBER(SEARCH("+", BW2))</formula>
    </cfRule>
    <cfRule type="expression" dxfId="421" priority="414">
      <formula>=ISNUMBER(SEARCH("=", BW2))</formula>
    </cfRule>
    <cfRule type="expression" dxfId="422" priority="415">
      <formula>=ISNUMBER(SEARCH("[", BW2))</formula>
    </cfRule>
    <cfRule type="expression" dxfId="423" priority="416">
      <formula>=ISNUMBER(SEARCH("]", BW2))</formula>
    </cfRule>
    <cfRule type="expression" dxfId="424" priority="417">
      <formula>=ISNUMBER(SEARCH("{", BW2))</formula>
    </cfRule>
    <cfRule type="expression" dxfId="425" priority="418">
      <formula>=ISNUMBER(SEARCH("}", BW2))</formula>
    </cfRule>
    <cfRule type="expression" dxfId="426" priority="419">
      <formula>=BW2="\"</formula>
    </cfRule>
    <cfRule type="expression" dxfId="427" priority="420">
      <formula>=ISNUMBER(SEARCH("|", BW2))</formula>
    </cfRule>
    <cfRule type="expression" dxfId="428" priority="421">
      <formula>=ISNUMBER(SEARCH("/", BW2))</formula>
    </cfRule>
    <cfRule type="expression" dxfId="429" priority="422">
      <formula>=ISNUMBER(SEARCH("~?", BW2))</formula>
    </cfRule>
    <cfRule type="expression" dxfId="430" priority="423">
      <formula>=ISNUMBER(SEARCH("&gt;", BW2))</formula>
    </cfRule>
    <cfRule type="expression" dxfId="431" priority="424">
      <formula>=ISNUMBER(SEARCH("&lt;", BW2))</formula>
    </cfRule>
    <cfRule type="expression" dxfId="432" priority="425">
      <formula>=ISNUMBER(SEARCH(".", BW2))</formula>
    </cfRule>
    <cfRule type="expression" dxfId="433" priority="426">
      <formula>=ISNUMBER(SEARCH(",", BW2))</formula>
    </cfRule>
  </conditionalFormatting>
  <conditionalFormatting sqref="BX2:BX9999">
    <cfRule type="expression" dxfId="434" priority="427">
      <formula>=LEN(BX2)&gt;20</formula>
    </cfRule>
    <cfRule type="expression" dxfId="435" priority="428">
      <formula>=ISNUMBER(SEARCH("~~", BX2))</formula>
    </cfRule>
    <cfRule type="expression" dxfId="436" priority="429">
      <formula>=ISNUMBER(SEARCH("`", BX2))</formula>
    </cfRule>
    <cfRule type="expression" dxfId="437" priority="430">
      <formula>=ISNUMBER(SEARCH("!", BX2))</formula>
    </cfRule>
    <cfRule type="expression" dxfId="438" priority="431">
      <formula>=ISNUMBER(SEARCH("@", BX2))</formula>
    </cfRule>
    <cfRule type="expression" dxfId="439" priority="432">
      <formula>=ISNUMBER(SEARCH("#", BX2))</formula>
    </cfRule>
    <cfRule type="expression" dxfId="440" priority="433">
      <formula>=ISNUMBER(SEARCH("$", BX2))</formula>
    </cfRule>
    <cfRule type="expression" dxfId="441" priority="434">
      <formula>=ISNUMBER(SEARCH("%", BX2))</formula>
    </cfRule>
    <cfRule type="expression" dxfId="442" priority="435">
      <formula>=ISNUMBER(SEARCH("^", BX2))</formula>
    </cfRule>
    <cfRule type="expression" dxfId="443" priority="436">
      <formula>=ISNUMBER(SEARCH("&amp;", BX2))</formula>
    </cfRule>
    <cfRule type="expression" dxfId="444" priority="437">
      <formula>=ISNUMBER(SEARCH("~*", BX2))</formula>
    </cfRule>
    <cfRule type="expression" dxfId="445" priority="438">
      <formula>=ISNUMBER(SEARCH("(", BX2))</formula>
    </cfRule>
    <cfRule type="expression" dxfId="446" priority="439">
      <formula>=ISNUMBER(SEARCH(")", BX2))</formula>
    </cfRule>
    <cfRule type="expression" dxfId="447" priority="440">
      <formula>=ISNUMBER(SEARCH("_", BX2))</formula>
    </cfRule>
    <cfRule type="expression" dxfId="448" priority="441">
      <formula>=ISNUMBER(SEARCH("+", BX2))</formula>
    </cfRule>
    <cfRule type="expression" dxfId="449" priority="442">
      <formula>=ISNUMBER(SEARCH("=", BX2))</formula>
    </cfRule>
    <cfRule type="expression" dxfId="450" priority="443">
      <formula>=ISNUMBER(SEARCH("[", BX2))</formula>
    </cfRule>
    <cfRule type="expression" dxfId="451" priority="444">
      <formula>=ISNUMBER(SEARCH("]", BX2))</formula>
    </cfRule>
    <cfRule type="expression" dxfId="452" priority="445">
      <formula>=ISNUMBER(SEARCH("{", BX2))</formula>
    </cfRule>
    <cfRule type="expression" dxfId="453" priority="446">
      <formula>=ISNUMBER(SEARCH("}", BX2))</formula>
    </cfRule>
    <cfRule type="expression" dxfId="454" priority="447">
      <formula>=BX2="\"</formula>
    </cfRule>
    <cfRule type="expression" dxfId="455" priority="448">
      <formula>=ISNUMBER(SEARCH("|", BX2))</formula>
    </cfRule>
    <cfRule type="expression" dxfId="456" priority="449">
      <formula>=ISNUMBER(SEARCH("/", BX2))</formula>
    </cfRule>
    <cfRule type="expression" dxfId="457" priority="450">
      <formula>=ISNUMBER(SEARCH("~?", BX2))</formula>
    </cfRule>
    <cfRule type="expression" dxfId="458" priority="451">
      <formula>=ISNUMBER(SEARCH("&gt;", BX2))</formula>
    </cfRule>
    <cfRule type="expression" dxfId="459" priority="452">
      <formula>=ISNUMBER(SEARCH("&lt;", BX2))</formula>
    </cfRule>
    <cfRule type="expression" dxfId="460" priority="453">
      <formula>=ISNUMBER(SEARCH(".", BX2))</formula>
    </cfRule>
    <cfRule type="expression" dxfId="461" priority="454">
      <formula>=ISNUMBER(SEARCH(",", BX2))</formula>
    </cfRule>
  </conditionalFormatting>
  <conditionalFormatting sqref="BY2:BY9999">
    <cfRule type="expression" dxfId="462" priority="455">
      <formula>=LEN(BY2)&gt;20</formula>
    </cfRule>
    <cfRule type="expression" dxfId="463" priority="456">
      <formula>=ISNUMBER(SEARCH("~~", BY2))</formula>
    </cfRule>
    <cfRule type="expression" dxfId="464" priority="457">
      <formula>=ISNUMBER(SEARCH("`", BY2))</formula>
    </cfRule>
    <cfRule type="expression" dxfId="465" priority="458">
      <formula>=ISNUMBER(SEARCH("!", BY2))</formula>
    </cfRule>
    <cfRule type="expression" dxfId="466" priority="459">
      <formula>=ISNUMBER(SEARCH("@", BY2))</formula>
    </cfRule>
    <cfRule type="expression" dxfId="467" priority="460">
      <formula>=ISNUMBER(SEARCH("#", BY2))</formula>
    </cfRule>
    <cfRule type="expression" dxfId="468" priority="461">
      <formula>=ISNUMBER(SEARCH("$", BY2))</formula>
    </cfRule>
    <cfRule type="expression" dxfId="469" priority="462">
      <formula>=ISNUMBER(SEARCH("%", BY2))</formula>
    </cfRule>
    <cfRule type="expression" dxfId="470" priority="463">
      <formula>=ISNUMBER(SEARCH("^", BY2))</formula>
    </cfRule>
    <cfRule type="expression" dxfId="471" priority="464">
      <formula>=ISNUMBER(SEARCH("&amp;", BY2))</formula>
    </cfRule>
    <cfRule type="expression" dxfId="472" priority="465">
      <formula>=ISNUMBER(SEARCH("~*", BY2))</formula>
    </cfRule>
    <cfRule type="expression" dxfId="473" priority="466">
      <formula>=ISNUMBER(SEARCH("(", BY2))</formula>
    </cfRule>
    <cfRule type="expression" dxfId="474" priority="467">
      <formula>=ISNUMBER(SEARCH(")", BY2))</formula>
    </cfRule>
    <cfRule type="expression" dxfId="475" priority="468">
      <formula>=ISNUMBER(SEARCH("_", BY2))</formula>
    </cfRule>
    <cfRule type="expression" dxfId="476" priority="469">
      <formula>=ISNUMBER(SEARCH("+", BY2))</formula>
    </cfRule>
    <cfRule type="expression" dxfId="477" priority="470">
      <formula>=ISNUMBER(SEARCH("=", BY2))</formula>
    </cfRule>
    <cfRule type="expression" dxfId="478" priority="471">
      <formula>=ISNUMBER(SEARCH("[", BY2))</formula>
    </cfRule>
    <cfRule type="expression" dxfId="479" priority="472">
      <formula>=ISNUMBER(SEARCH("]", BY2))</formula>
    </cfRule>
    <cfRule type="expression" dxfId="480" priority="473">
      <formula>=ISNUMBER(SEARCH("{", BY2))</formula>
    </cfRule>
    <cfRule type="expression" dxfId="481" priority="474">
      <formula>=ISNUMBER(SEARCH("}", BY2))</formula>
    </cfRule>
    <cfRule type="expression" dxfId="482" priority="475">
      <formula>=BY2="\"</formula>
    </cfRule>
    <cfRule type="expression" dxfId="483" priority="476">
      <formula>=ISNUMBER(SEARCH("|", BY2))</formula>
    </cfRule>
    <cfRule type="expression" dxfId="484" priority="477">
      <formula>=ISNUMBER(SEARCH("/", BY2))</formula>
    </cfRule>
    <cfRule type="expression" dxfId="485" priority="478">
      <formula>=ISNUMBER(SEARCH("~?", BY2))</formula>
    </cfRule>
    <cfRule type="expression" dxfId="486" priority="479">
      <formula>=ISNUMBER(SEARCH("&gt;", BY2))</formula>
    </cfRule>
    <cfRule type="expression" dxfId="487" priority="480">
      <formula>=ISNUMBER(SEARCH("&lt;", BY2))</formula>
    </cfRule>
    <cfRule type="expression" dxfId="488" priority="481">
      <formula>=ISNUMBER(SEARCH(".", BY2))</formula>
    </cfRule>
    <cfRule type="expression" dxfId="489" priority="482">
      <formula>=ISNUMBER(SEARCH(",", BY2))</formula>
    </cfRule>
  </conditionalFormatting>
  <conditionalFormatting sqref="BZ2:BZ9999">
    <cfRule type="expression" dxfId="490" priority="483">
      <formula>=LEN(BZ2)&gt;20</formula>
    </cfRule>
    <cfRule type="expression" dxfId="491" priority="484">
      <formula>=ISNUMBER(SEARCH("~~", BZ2))</formula>
    </cfRule>
    <cfRule type="expression" dxfId="492" priority="485">
      <formula>=ISNUMBER(SEARCH("`", BZ2))</formula>
    </cfRule>
    <cfRule type="expression" dxfId="493" priority="486">
      <formula>=ISNUMBER(SEARCH("!", BZ2))</formula>
    </cfRule>
    <cfRule type="expression" dxfId="494" priority="487">
      <formula>=ISNUMBER(SEARCH("@", BZ2))</formula>
    </cfRule>
    <cfRule type="expression" dxfId="495" priority="488">
      <formula>=ISNUMBER(SEARCH("#", BZ2))</formula>
    </cfRule>
    <cfRule type="expression" dxfId="496" priority="489">
      <formula>=ISNUMBER(SEARCH("$", BZ2))</formula>
    </cfRule>
    <cfRule type="expression" dxfId="497" priority="490">
      <formula>=ISNUMBER(SEARCH("%", BZ2))</formula>
    </cfRule>
    <cfRule type="expression" dxfId="498" priority="491">
      <formula>=ISNUMBER(SEARCH("^", BZ2))</formula>
    </cfRule>
    <cfRule type="expression" dxfId="499" priority="492">
      <formula>=ISNUMBER(SEARCH("&amp;", BZ2))</formula>
    </cfRule>
    <cfRule type="expression" dxfId="500" priority="493">
      <formula>=ISNUMBER(SEARCH("~*", BZ2))</formula>
    </cfRule>
    <cfRule type="expression" dxfId="501" priority="494">
      <formula>=ISNUMBER(SEARCH("(", BZ2))</formula>
    </cfRule>
    <cfRule type="expression" dxfId="502" priority="495">
      <formula>=ISNUMBER(SEARCH(")", BZ2))</formula>
    </cfRule>
    <cfRule type="expression" dxfId="503" priority="496">
      <formula>=ISNUMBER(SEARCH("_", BZ2))</formula>
    </cfRule>
    <cfRule type="expression" dxfId="504" priority="497">
      <formula>=ISNUMBER(SEARCH("+", BZ2))</formula>
    </cfRule>
    <cfRule type="expression" dxfId="505" priority="498">
      <formula>=ISNUMBER(SEARCH("=", BZ2))</formula>
    </cfRule>
    <cfRule type="expression" dxfId="506" priority="499">
      <formula>=ISNUMBER(SEARCH("[", BZ2))</formula>
    </cfRule>
    <cfRule type="expression" dxfId="507" priority="500">
      <formula>=ISNUMBER(SEARCH("]", BZ2))</formula>
    </cfRule>
    <cfRule type="expression" dxfId="508" priority="501">
      <formula>=ISNUMBER(SEARCH("{", BZ2))</formula>
    </cfRule>
    <cfRule type="expression" dxfId="509" priority="502">
      <formula>=ISNUMBER(SEARCH("}", BZ2))</formula>
    </cfRule>
    <cfRule type="expression" dxfId="510" priority="503">
      <formula>=BZ2="\"</formula>
    </cfRule>
    <cfRule type="expression" dxfId="511" priority="504">
      <formula>=ISNUMBER(SEARCH("|", BZ2))</formula>
    </cfRule>
    <cfRule type="expression" dxfId="512" priority="505">
      <formula>=ISNUMBER(SEARCH("/", BZ2))</formula>
    </cfRule>
    <cfRule type="expression" dxfId="513" priority="506">
      <formula>=ISNUMBER(SEARCH("~?", BZ2))</formula>
    </cfRule>
    <cfRule type="expression" dxfId="514" priority="507">
      <formula>=ISNUMBER(SEARCH("&gt;", BZ2))</formula>
    </cfRule>
    <cfRule type="expression" dxfId="515" priority="508">
      <formula>=ISNUMBER(SEARCH("&lt;", BZ2))</formula>
    </cfRule>
    <cfRule type="expression" dxfId="516" priority="509">
      <formula>=ISNUMBER(SEARCH(".", BZ2))</formula>
    </cfRule>
    <cfRule type="expression" dxfId="517" priority="510">
      <formula>=ISNUMBER(SEARCH(",", BZ2))</formula>
    </cfRule>
  </conditionalFormatting>
  <conditionalFormatting sqref="CA2:CA9999">
    <cfRule type="expression" dxfId="518" priority="511">
      <formula>=LEN(CA2)&gt;20</formula>
    </cfRule>
    <cfRule type="expression" dxfId="519" priority="512">
      <formula>=ISNUMBER(SEARCH("~~", CA2))</formula>
    </cfRule>
    <cfRule type="expression" dxfId="520" priority="513">
      <formula>=ISNUMBER(SEARCH("`", CA2))</formula>
    </cfRule>
    <cfRule type="expression" dxfId="521" priority="514">
      <formula>=ISNUMBER(SEARCH("!", CA2))</formula>
    </cfRule>
    <cfRule type="expression" dxfId="522" priority="515">
      <formula>=ISNUMBER(SEARCH("@", CA2))</formula>
    </cfRule>
    <cfRule type="expression" dxfId="523" priority="516">
      <formula>=ISNUMBER(SEARCH("#", CA2))</formula>
    </cfRule>
    <cfRule type="expression" dxfId="524" priority="517">
      <formula>=ISNUMBER(SEARCH("$", CA2))</formula>
    </cfRule>
    <cfRule type="expression" dxfId="525" priority="518">
      <formula>=ISNUMBER(SEARCH("%", CA2))</formula>
    </cfRule>
    <cfRule type="expression" dxfId="526" priority="519">
      <formula>=ISNUMBER(SEARCH("^", CA2))</formula>
    </cfRule>
    <cfRule type="expression" dxfId="527" priority="520">
      <formula>=ISNUMBER(SEARCH("&amp;", CA2))</formula>
    </cfRule>
    <cfRule type="expression" dxfId="528" priority="521">
      <formula>=ISNUMBER(SEARCH("~*", CA2))</formula>
    </cfRule>
    <cfRule type="expression" dxfId="529" priority="522">
      <formula>=ISNUMBER(SEARCH("(", CA2))</formula>
    </cfRule>
    <cfRule type="expression" dxfId="530" priority="523">
      <formula>=ISNUMBER(SEARCH(")", CA2))</formula>
    </cfRule>
    <cfRule type="expression" dxfId="531" priority="524">
      <formula>=ISNUMBER(SEARCH("_", CA2))</formula>
    </cfRule>
    <cfRule type="expression" dxfId="532" priority="525">
      <formula>=ISNUMBER(SEARCH("+", CA2))</formula>
    </cfRule>
    <cfRule type="expression" dxfId="533" priority="526">
      <formula>=ISNUMBER(SEARCH("=", CA2))</formula>
    </cfRule>
    <cfRule type="expression" dxfId="534" priority="527">
      <formula>=ISNUMBER(SEARCH("[", CA2))</formula>
    </cfRule>
    <cfRule type="expression" dxfId="535" priority="528">
      <formula>=ISNUMBER(SEARCH("]", CA2))</formula>
    </cfRule>
    <cfRule type="expression" dxfId="536" priority="529">
      <formula>=ISNUMBER(SEARCH("{", CA2))</formula>
    </cfRule>
    <cfRule type="expression" dxfId="537" priority="530">
      <formula>=ISNUMBER(SEARCH("}", CA2))</formula>
    </cfRule>
    <cfRule type="expression" dxfId="538" priority="531">
      <formula>=CA2="\"</formula>
    </cfRule>
    <cfRule type="expression" dxfId="539" priority="532">
      <formula>=ISNUMBER(SEARCH("|", CA2))</formula>
    </cfRule>
    <cfRule type="expression" dxfId="540" priority="533">
      <formula>=ISNUMBER(SEARCH("/", CA2))</formula>
    </cfRule>
    <cfRule type="expression" dxfId="541" priority="534">
      <formula>=ISNUMBER(SEARCH("~?", CA2))</formula>
    </cfRule>
    <cfRule type="expression" dxfId="542" priority="535">
      <formula>=ISNUMBER(SEARCH("&gt;", CA2))</formula>
    </cfRule>
    <cfRule type="expression" dxfId="543" priority="536">
      <formula>=ISNUMBER(SEARCH("&lt;", CA2))</formula>
    </cfRule>
    <cfRule type="expression" dxfId="544" priority="537">
      <formula>=ISNUMBER(SEARCH(".", CA2))</formula>
    </cfRule>
    <cfRule type="expression" dxfId="545" priority="538">
      <formula>=ISNUMBER(SEARCH(",", CA2))</formula>
    </cfRule>
  </conditionalFormatting>
  <conditionalFormatting sqref="CC2:CC9999">
    <cfRule type="expression" dxfId="546" priority="539">
      <formula>=AND(COUNTA($A2:$CD2)&gt;0, INDEX($A2:$CD2, MATCH("action", $A$1:$CD$1, 0))="update", CC2="")</formula>
    </cfRule>
    <cfRule type="expression" dxfId="547" priority="540">
      <formula>=AND(COUNTA($A2:$CD2)&gt;0, INDEX($A2:$CD2, MATCH("action", $A$1:$CD$1, 0))="create", CC2="")</formula>
    </cfRule>
  </conditionalFormatting>
  <dataValidations count="27">
    <dataValidation type="list" allowBlank="1" sqref="AB2:AB9999">
      <formula1>=allowed_values!$AB$2:$AB$10</formula1>
    </dataValidation>
    <dataValidation type="list" allowBlank="1" sqref="AC2:AC9999">
      <formula1>=allowed_values!$AC$2:$AC$22</formula1>
    </dataValidation>
    <dataValidation type="list" allowBlank="1" sqref="AE2:AE9999">
      <formula1>=allowed_values!$AE$2:$AE$22</formula1>
    </dataValidation>
    <dataValidation type="list" allowBlank="1" sqref="AQ2:AQ9999">
      <formula1>=allowed_values!$AQ$2:$AQ$2</formula1>
    </dataValidation>
    <dataValidation type="list" allowBlank="1" sqref="AS2:AS9999">
      <formula1>=allowed_values!$AS$2:$AS$2</formula1>
    </dataValidation>
    <dataValidation type="list" allowBlank="1" sqref="AW2:AW9999">
      <formula1>=allowed_values!$AW$2:$AW$8</formula1>
    </dataValidation>
    <dataValidation type="list" allowBlank="1" sqref="AY2:AY9999">
      <formula1>=allowed_values!$AY$2:$AY$5</formula1>
    </dataValidation>
    <dataValidation type="list" allowBlank="1" sqref="AZ2:AZ9999">
      <formula1>=allowed_values!$AZ$2:$AZ$3</formula1>
    </dataValidation>
    <dataValidation type="list" allowBlank="1" sqref="BA2:BA9999">
      <formula1>=allowed_values!$BA$2:$BA$4</formula1>
    </dataValidation>
    <dataValidation type="list" allowBlank="1" sqref="BB2:BB9999">
      <formula1>=allowed_values!$BB$2:$BB$3</formula1>
    </dataValidation>
    <dataValidation type="list" allowBlank="1" sqref="BD2:BD9999">
      <formula1>=allowed_values!$BD$2:$BD$3</formula1>
    </dataValidation>
    <dataValidation type="list" allowBlank="1" sqref="BE2:BE9999">
      <formula1>=allowed_values!$BE$2:$BE$3</formula1>
    </dataValidation>
    <dataValidation type="list" allowBlank="1" sqref="BF2:BF9999">
      <formula1>=allowed_values!$BF$2:$BF$3</formula1>
    </dataValidation>
    <dataValidation type="list" allowBlank="1" sqref="BG2:BG9999">
      <formula1>=allowed_values!$BG$2:$BG$3</formula1>
    </dataValidation>
    <dataValidation type="list" allowBlank="1" sqref="BH2:BH9999">
      <formula1>=allowed_values!$BH$2:$BH$3</formula1>
    </dataValidation>
    <dataValidation type="list" allowBlank="1" sqref="BI2:BI9999">
      <formula1>=allowed_values!$BI$2:$BI$3</formula1>
    </dataValidation>
    <dataValidation type="list" allowBlank="1" sqref="BJ2:BJ9999">
      <formula1>=allowed_values!$BJ$2:$BJ$3</formula1>
    </dataValidation>
    <dataValidation type="list" allowBlank="1" sqref="CB2:CB9999">
      <formula1>=allowed_values!$CB$2:$CB$6</formula1>
    </dataValidation>
    <dataValidation type="list" allowBlank="1" sqref="CC2:CC9999">
      <formula1>=allowed_values!$CC$2:$CC$3</formula1>
    </dataValidation>
    <dataValidation type="list" allowBlank="1" sqref="CD2:CD9999">
      <formula1>=allowed_values!$CD$2:$CD$3</formula1>
    </dataValidation>
    <dataValidation type="list" allowBlank="1" sqref="H2:H9999">
      <formula1>=allowed_values!$H$2:$H$2</formula1>
    </dataValidation>
    <dataValidation type="list" allowBlank="1" sqref="I2:I9999">
      <formula1>=allowed_values!$I$2:$I$552</formula1>
    </dataValidation>
    <dataValidation type="list" allowBlank="1" sqref="J2:J9999">
      <formula1>=allowed_values!$J$2:$J$20</formula1>
    </dataValidation>
    <dataValidation type="list" allowBlank="1" sqref="K2:K9999">
      <formula1>=allowed_values!$K$2:$K$20</formula1>
    </dataValidation>
    <dataValidation type="list" allowBlank="1" sqref="L2:L9999">
      <formula1>=allowed_values!$L$2:$L$25</formula1>
    </dataValidation>
    <dataValidation type="list" allowBlank="1" sqref="M2:M9999">
      <formula1>=allowed_values!$M$2:$M$18</formula1>
    </dataValidation>
    <dataValidation type="list" allowBlank="1" sqref="X2:X9999">
      <formula1>=allowed_values!$X$2:$X$11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52"/>
  <sheetFormatPr defaultRowHeight="15" outlineLevelRow="0" outlineLevelCol="0" x14ac:dyDescent="55"/>
  <cols>
    <col min="1" max="3" width="15" style="1" customWidth="1"/>
    <col min="4" max="5" width="25" customWidth="1"/>
    <col min="6" max="7" width="10" customWidth="1"/>
    <col min="8" max="42" width="20" customWidth="1"/>
    <col min="43" max="45" width="20" style="1" customWidth="1"/>
    <col min="46" max="80" width="10" customWidth="1"/>
    <col min="81" max="81" width="15" customWidth="1"/>
    <col min="82" max="82" width="20" customWidth="1"/>
  </cols>
  <sheetData>
    <row r="1" spans="1:82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4" t="s">
        <v>64</v>
      </c>
      <c r="BN1" s="4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6" t="s">
        <v>79</v>
      </c>
      <c r="CC1" s="6" t="s">
        <v>80</v>
      </c>
      <c r="CD1" s="6" t="s">
        <v>81</v>
      </c>
    </row>
    <row r="2" spans="8:82" x14ac:dyDescent="0.25">
      <c r="H2" t="s">
        <v>86</v>
      </c>
      <c r="I2" t="s">
        <v>117</v>
      </c>
      <c r="J2" t="s">
        <v>118</v>
      </c>
      <c r="K2" t="s">
        <v>118</v>
      </c>
      <c r="L2" t="s">
        <v>119</v>
      </c>
      <c r="M2" t="s">
        <v>120</v>
      </c>
      <c r="X2" t="s">
        <v>121</v>
      </c>
      <c r="AB2" t="s">
        <v>122</v>
      </c>
      <c r="AC2" t="s">
        <v>123</v>
      </c>
      <c r="AE2" t="s">
        <v>123</v>
      </c>
      <c r="AQ2" s="1" t="s">
        <v>93</v>
      </c>
      <c r="AS2" s="1" t="s">
        <v>94</v>
      </c>
      <c r="AW2" t="s">
        <v>95</v>
      </c>
      <c r="AY2" t="s">
        <v>96</v>
      </c>
      <c r="AZ2" t="s">
        <v>97</v>
      </c>
      <c r="BA2" t="s">
        <v>98</v>
      </c>
      <c r="BB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CB2" t="s">
        <v>124</v>
      </c>
      <c r="CC2" t="s">
        <v>107</v>
      </c>
      <c r="CD2" t="s">
        <v>100</v>
      </c>
    </row>
    <row r="3" spans="9:82" x14ac:dyDescent="0.25">
      <c r="I3" t="s">
        <v>125</v>
      </c>
      <c r="J3" t="s">
        <v>111</v>
      </c>
      <c r="K3" t="s">
        <v>111</v>
      </c>
      <c r="L3" t="s">
        <v>126</v>
      </c>
      <c r="M3" t="s">
        <v>127</v>
      </c>
      <c r="X3" t="s">
        <v>128</v>
      </c>
      <c r="AB3" t="s">
        <v>129</v>
      </c>
      <c r="AC3" t="s">
        <v>8</v>
      </c>
      <c r="AE3" t="s">
        <v>8</v>
      </c>
      <c r="AW3" t="s">
        <v>130</v>
      </c>
      <c r="AY3" t="s">
        <v>131</v>
      </c>
      <c r="AZ3" t="s">
        <v>103</v>
      </c>
      <c r="BA3" t="s">
        <v>132</v>
      </c>
      <c r="BB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CB3" t="s">
        <v>106</v>
      </c>
      <c r="CC3" t="s">
        <v>133</v>
      </c>
      <c r="CD3" t="s">
        <v>99</v>
      </c>
    </row>
    <row r="4" spans="9:80" x14ac:dyDescent="0.25">
      <c r="I4" t="s">
        <v>134</v>
      </c>
      <c r="J4" t="s">
        <v>109</v>
      </c>
      <c r="K4" t="s">
        <v>109</v>
      </c>
      <c r="L4" t="s">
        <v>135</v>
      </c>
      <c r="M4" t="s">
        <v>136</v>
      </c>
      <c r="X4" t="s">
        <v>137</v>
      </c>
      <c r="AB4" t="s">
        <v>138</v>
      </c>
      <c r="AC4" t="s">
        <v>9</v>
      </c>
      <c r="AE4" t="s">
        <v>9</v>
      </c>
      <c r="AW4" t="s">
        <v>139</v>
      </c>
      <c r="AY4" t="s">
        <v>140</v>
      </c>
      <c r="BA4" t="s">
        <v>141</v>
      </c>
      <c r="CB4" t="s">
        <v>142</v>
      </c>
    </row>
    <row r="5" spans="9:80" x14ac:dyDescent="0.25">
      <c r="I5" t="s">
        <v>143</v>
      </c>
      <c r="J5" t="s">
        <v>88</v>
      </c>
      <c r="K5" t="s">
        <v>88</v>
      </c>
      <c r="L5" t="s">
        <v>144</v>
      </c>
      <c r="M5" t="s">
        <v>145</v>
      </c>
      <c r="X5" t="s">
        <v>146</v>
      </c>
      <c r="AB5" t="s">
        <v>147</v>
      </c>
      <c r="AC5" t="s">
        <v>10</v>
      </c>
      <c r="AE5" t="s">
        <v>10</v>
      </c>
      <c r="AW5" t="s">
        <v>148</v>
      </c>
      <c r="AY5" t="s">
        <v>149</v>
      </c>
      <c r="CB5" t="s">
        <v>150</v>
      </c>
    </row>
    <row r="6" spans="9:80" x14ac:dyDescent="0.25">
      <c r="I6" t="s">
        <v>151</v>
      </c>
      <c r="J6" t="s">
        <v>152</v>
      </c>
      <c r="K6" t="s">
        <v>152</v>
      </c>
      <c r="L6" t="s">
        <v>153</v>
      </c>
      <c r="M6" t="s">
        <v>154</v>
      </c>
      <c r="X6" t="s">
        <v>155</v>
      </c>
      <c r="AB6" t="s">
        <v>156</v>
      </c>
      <c r="AC6" t="s">
        <v>11</v>
      </c>
      <c r="AE6" t="s">
        <v>11</v>
      </c>
      <c r="AW6" t="s">
        <v>157</v>
      </c>
      <c r="CB6" t="s">
        <v>158</v>
      </c>
    </row>
    <row r="7" spans="9:49" x14ac:dyDescent="0.25">
      <c r="I7" t="s">
        <v>159</v>
      </c>
      <c r="J7" t="s">
        <v>160</v>
      </c>
      <c r="K7" t="s">
        <v>160</v>
      </c>
      <c r="L7" t="s">
        <v>161</v>
      </c>
      <c r="M7" t="s">
        <v>162</v>
      </c>
      <c r="X7" t="s">
        <v>163</v>
      </c>
      <c r="AB7" t="s">
        <v>164</v>
      </c>
      <c r="AC7" t="s">
        <v>12</v>
      </c>
      <c r="AE7" t="s">
        <v>12</v>
      </c>
      <c r="AW7" t="s">
        <v>165</v>
      </c>
    </row>
    <row r="8" spans="9:49" x14ac:dyDescent="0.25">
      <c r="I8" t="s">
        <v>166</v>
      </c>
      <c r="J8" t="s">
        <v>167</v>
      </c>
      <c r="K8" t="s">
        <v>167</v>
      </c>
      <c r="L8" t="s">
        <v>168</v>
      </c>
      <c r="M8" t="s">
        <v>169</v>
      </c>
      <c r="X8" t="s">
        <v>170</v>
      </c>
      <c r="AB8" t="s">
        <v>171</v>
      </c>
      <c r="AC8" t="s">
        <v>13</v>
      </c>
      <c r="AE8" t="s">
        <v>13</v>
      </c>
      <c r="AW8" t="s">
        <v>172</v>
      </c>
    </row>
    <row r="9" spans="9:31" x14ac:dyDescent="0.25">
      <c r="I9" t="s">
        <v>173</v>
      </c>
      <c r="J9" t="s">
        <v>174</v>
      </c>
      <c r="K9" t="s">
        <v>174</v>
      </c>
      <c r="L9" t="s">
        <v>175</v>
      </c>
      <c r="M9" t="s">
        <v>176</v>
      </c>
      <c r="X9" t="s">
        <v>177</v>
      </c>
      <c r="AB9" t="s">
        <v>178</v>
      </c>
      <c r="AC9" t="s">
        <v>14</v>
      </c>
      <c r="AE9" t="s">
        <v>14</v>
      </c>
    </row>
    <row r="10" spans="9:31" x14ac:dyDescent="0.25">
      <c r="I10" t="s">
        <v>179</v>
      </c>
      <c r="J10" t="s">
        <v>180</v>
      </c>
      <c r="K10" t="s">
        <v>180</v>
      </c>
      <c r="L10" t="s">
        <v>181</v>
      </c>
      <c r="M10" t="s">
        <v>182</v>
      </c>
      <c r="X10" t="s">
        <v>183</v>
      </c>
      <c r="AB10" t="s">
        <v>184</v>
      </c>
      <c r="AC10" t="s">
        <v>15</v>
      </c>
      <c r="AE10" t="s">
        <v>15</v>
      </c>
    </row>
    <row r="11" spans="9:31" x14ac:dyDescent="0.25">
      <c r="I11" t="s">
        <v>185</v>
      </c>
      <c r="J11" t="s">
        <v>186</v>
      </c>
      <c r="K11" t="s">
        <v>186</v>
      </c>
      <c r="L11" t="s">
        <v>187</v>
      </c>
      <c r="M11" t="s">
        <v>188</v>
      </c>
      <c r="X11" t="s">
        <v>189</v>
      </c>
      <c r="AC11" t="s">
        <v>16</v>
      </c>
      <c r="AE11" t="s">
        <v>16</v>
      </c>
    </row>
    <row r="12" spans="9:31" x14ac:dyDescent="0.25">
      <c r="I12" t="s">
        <v>190</v>
      </c>
      <c r="J12" t="s">
        <v>191</v>
      </c>
      <c r="K12" t="s">
        <v>191</v>
      </c>
      <c r="L12" t="s">
        <v>192</v>
      </c>
      <c r="M12" t="s">
        <v>193</v>
      </c>
      <c r="AC12" t="s">
        <v>17</v>
      </c>
      <c r="AE12" t="s">
        <v>17</v>
      </c>
    </row>
    <row r="13" spans="9:31" x14ac:dyDescent="0.25">
      <c r="I13" t="s">
        <v>194</v>
      </c>
      <c r="J13" t="s">
        <v>195</v>
      </c>
      <c r="K13" t="s">
        <v>195</v>
      </c>
      <c r="L13" t="s">
        <v>196</v>
      </c>
      <c r="M13" t="s">
        <v>89</v>
      </c>
      <c r="AC13" t="s">
        <v>18</v>
      </c>
      <c r="AE13" t="s">
        <v>18</v>
      </c>
    </row>
    <row r="14" spans="9:31" x14ac:dyDescent="0.25">
      <c r="I14" t="s">
        <v>197</v>
      </c>
      <c r="J14" t="s">
        <v>198</v>
      </c>
      <c r="K14" t="s">
        <v>198</v>
      </c>
      <c r="L14" t="s">
        <v>199</v>
      </c>
      <c r="M14" t="s">
        <v>200</v>
      </c>
      <c r="AC14" t="s">
        <v>19</v>
      </c>
      <c r="AE14" t="s">
        <v>19</v>
      </c>
    </row>
    <row r="15" spans="9:31" x14ac:dyDescent="0.25">
      <c r="I15" t="s">
        <v>201</v>
      </c>
      <c r="J15" t="s">
        <v>202</v>
      </c>
      <c r="K15" t="s">
        <v>202</v>
      </c>
      <c r="L15" t="s">
        <v>203</v>
      </c>
      <c r="M15" t="s">
        <v>204</v>
      </c>
      <c r="AC15" t="s">
        <v>20</v>
      </c>
      <c r="AE15" t="s">
        <v>20</v>
      </c>
    </row>
    <row r="16" spans="9:31" x14ac:dyDescent="0.25">
      <c r="I16" t="s">
        <v>205</v>
      </c>
      <c r="J16" t="s">
        <v>87</v>
      </c>
      <c r="K16" t="s">
        <v>87</v>
      </c>
      <c r="L16" t="s">
        <v>206</v>
      </c>
      <c r="M16" t="s">
        <v>207</v>
      </c>
      <c r="AC16" t="s">
        <v>21</v>
      </c>
      <c r="AE16" t="s">
        <v>21</v>
      </c>
    </row>
    <row r="17" spans="9:31" x14ac:dyDescent="0.25">
      <c r="I17" t="s">
        <v>208</v>
      </c>
      <c r="J17" t="s">
        <v>209</v>
      </c>
      <c r="K17" t="s">
        <v>209</v>
      </c>
      <c r="L17" t="s">
        <v>210</v>
      </c>
      <c r="M17" t="s">
        <v>211</v>
      </c>
      <c r="AC17" t="s">
        <v>22</v>
      </c>
      <c r="AE17" t="s">
        <v>22</v>
      </c>
    </row>
    <row r="18" spans="9:31" x14ac:dyDescent="0.25">
      <c r="I18" t="s">
        <v>212</v>
      </c>
      <c r="J18" t="s">
        <v>213</v>
      </c>
      <c r="K18" t="s">
        <v>213</v>
      </c>
      <c r="L18" t="s">
        <v>214</v>
      </c>
      <c r="M18" t="s">
        <v>215</v>
      </c>
      <c r="AC18" t="s">
        <v>23</v>
      </c>
      <c r="AE18" t="s">
        <v>23</v>
      </c>
    </row>
    <row r="19" spans="9:31" x14ac:dyDescent="0.25">
      <c r="I19" t="s">
        <v>216</v>
      </c>
      <c r="J19" t="s">
        <v>217</v>
      </c>
      <c r="K19" t="s">
        <v>217</v>
      </c>
      <c r="L19" t="s">
        <v>218</v>
      </c>
      <c r="AC19" t="s">
        <v>24</v>
      </c>
      <c r="AE19" t="s">
        <v>24</v>
      </c>
    </row>
    <row r="20" spans="9:31" x14ac:dyDescent="0.25">
      <c r="I20" t="s">
        <v>219</v>
      </c>
      <c r="J20" t="s">
        <v>113</v>
      </c>
      <c r="K20" t="s">
        <v>113</v>
      </c>
      <c r="L20" t="s">
        <v>220</v>
      </c>
      <c r="AC20" t="s">
        <v>25</v>
      </c>
      <c r="AE20" t="s">
        <v>25</v>
      </c>
    </row>
    <row r="21" spans="9:31" x14ac:dyDescent="0.25">
      <c r="I21" t="s">
        <v>221</v>
      </c>
      <c r="L21" t="s">
        <v>222</v>
      </c>
      <c r="AC21" t="s">
        <v>26</v>
      </c>
      <c r="AE21" t="s">
        <v>26</v>
      </c>
    </row>
    <row r="22" spans="9:31" x14ac:dyDescent="0.25">
      <c r="I22" t="s">
        <v>223</v>
      </c>
      <c r="L22" t="s">
        <v>224</v>
      </c>
      <c r="AC22" t="s">
        <v>27</v>
      </c>
      <c r="AE22" t="s">
        <v>27</v>
      </c>
    </row>
    <row r="23" spans="9:12" x14ac:dyDescent="0.25">
      <c r="I23" t="s">
        <v>225</v>
      </c>
      <c r="L23" t="s">
        <v>226</v>
      </c>
    </row>
    <row r="24" spans="9:12" x14ac:dyDescent="0.25">
      <c r="I24" t="s">
        <v>227</v>
      </c>
      <c r="L24" t="s">
        <v>228</v>
      </c>
    </row>
    <row r="25" spans="9:12" x14ac:dyDescent="0.25">
      <c r="I25" t="s">
        <v>229</v>
      </c>
      <c r="L25" t="s">
        <v>230</v>
      </c>
    </row>
    <row r="26" spans="9:9" x14ac:dyDescent="0.25">
      <c r="I26" t="s">
        <v>231</v>
      </c>
    </row>
    <row r="27" spans="9:9" x14ac:dyDescent="0.25">
      <c r="I27" t="s">
        <v>232</v>
      </c>
    </row>
    <row r="28" spans="9:9" x14ac:dyDescent="0.25">
      <c r="I28" t="s">
        <v>233</v>
      </c>
    </row>
    <row r="29" spans="9:9" x14ac:dyDescent="0.25">
      <c r="I29" t="s">
        <v>234</v>
      </c>
    </row>
    <row r="30" spans="9:9" x14ac:dyDescent="0.25">
      <c r="I30" t="s">
        <v>235</v>
      </c>
    </row>
    <row r="31" spans="9:9" x14ac:dyDescent="0.25">
      <c r="I31" t="s">
        <v>236</v>
      </c>
    </row>
    <row r="32" spans="9:9" x14ac:dyDescent="0.25">
      <c r="I32" t="s">
        <v>237</v>
      </c>
    </row>
    <row r="33" spans="9:9" x14ac:dyDescent="0.25">
      <c r="I33" t="s">
        <v>238</v>
      </c>
    </row>
    <row r="34" spans="9:9" x14ac:dyDescent="0.25">
      <c r="I34" t="s">
        <v>239</v>
      </c>
    </row>
    <row r="35" spans="9:9" x14ac:dyDescent="0.25">
      <c r="I35" t="s">
        <v>240</v>
      </c>
    </row>
    <row r="36" spans="9:9" x14ac:dyDescent="0.25">
      <c r="I36" t="s">
        <v>241</v>
      </c>
    </row>
    <row r="37" spans="9:9" x14ac:dyDescent="0.25">
      <c r="I37" t="s">
        <v>242</v>
      </c>
    </row>
    <row r="38" spans="9:9" x14ac:dyDescent="0.25">
      <c r="I38" t="s">
        <v>243</v>
      </c>
    </row>
    <row r="39" spans="9:9" x14ac:dyDescent="0.25">
      <c r="I39" t="s">
        <v>244</v>
      </c>
    </row>
    <row r="40" spans="9:9" x14ac:dyDescent="0.25">
      <c r="I40" t="s">
        <v>245</v>
      </c>
    </row>
    <row r="41" spans="9:9" x14ac:dyDescent="0.25">
      <c r="I41" t="s">
        <v>246</v>
      </c>
    </row>
    <row r="42" spans="9:9" x14ac:dyDescent="0.25">
      <c r="I42" t="s">
        <v>247</v>
      </c>
    </row>
    <row r="43" spans="9:9" x14ac:dyDescent="0.25">
      <c r="I43" t="s">
        <v>248</v>
      </c>
    </row>
    <row r="44" spans="9:9" x14ac:dyDescent="0.25">
      <c r="I44" t="s">
        <v>249</v>
      </c>
    </row>
    <row r="45" spans="9:9" x14ac:dyDescent="0.25">
      <c r="I45" t="s">
        <v>250</v>
      </c>
    </row>
    <row r="46" spans="9:9" x14ac:dyDescent="0.25">
      <c r="I46" t="s">
        <v>251</v>
      </c>
    </row>
    <row r="47" spans="9:9" x14ac:dyDescent="0.25">
      <c r="I47" t="s">
        <v>252</v>
      </c>
    </row>
    <row r="48" spans="9:9" x14ac:dyDescent="0.25">
      <c r="I48" t="s">
        <v>253</v>
      </c>
    </row>
    <row r="49" spans="9:9" x14ac:dyDescent="0.25">
      <c r="I49" t="s">
        <v>254</v>
      </c>
    </row>
    <row r="50" spans="9:9" x14ac:dyDescent="0.25">
      <c r="I50" t="s">
        <v>255</v>
      </c>
    </row>
    <row r="51" spans="9:9" x14ac:dyDescent="0.25">
      <c r="I51" t="s">
        <v>256</v>
      </c>
    </row>
    <row r="52" spans="9:9" x14ac:dyDescent="0.25">
      <c r="I52" t="s">
        <v>257</v>
      </c>
    </row>
    <row r="53" spans="9:9" x14ac:dyDescent="0.25">
      <c r="I53" t="s">
        <v>258</v>
      </c>
    </row>
    <row r="54" spans="9:9" x14ac:dyDescent="0.25">
      <c r="I54" t="s">
        <v>259</v>
      </c>
    </row>
    <row r="55" spans="9:9" x14ac:dyDescent="0.25">
      <c r="I55" t="s">
        <v>260</v>
      </c>
    </row>
    <row r="56" spans="9:9" x14ac:dyDescent="0.25">
      <c r="I56" t="s">
        <v>261</v>
      </c>
    </row>
    <row r="57" spans="9:9" x14ac:dyDescent="0.25">
      <c r="I57" t="s">
        <v>262</v>
      </c>
    </row>
    <row r="58" spans="9:9" x14ac:dyDescent="0.25">
      <c r="I58" t="s">
        <v>263</v>
      </c>
    </row>
    <row r="59" spans="9:9" x14ac:dyDescent="0.25">
      <c r="I59" t="s">
        <v>264</v>
      </c>
    </row>
    <row r="60" spans="9:9" x14ac:dyDescent="0.25">
      <c r="I60" t="s">
        <v>265</v>
      </c>
    </row>
    <row r="61" spans="9:9" x14ac:dyDescent="0.25">
      <c r="I61" t="s">
        <v>266</v>
      </c>
    </row>
    <row r="62" spans="9:9" x14ac:dyDescent="0.25">
      <c r="I62" t="s">
        <v>267</v>
      </c>
    </row>
    <row r="63" spans="9:9" x14ac:dyDescent="0.25">
      <c r="I63" t="s">
        <v>268</v>
      </c>
    </row>
    <row r="64" spans="9:9" x14ac:dyDescent="0.25">
      <c r="I64" t="s">
        <v>269</v>
      </c>
    </row>
    <row r="65" spans="9:9" x14ac:dyDescent="0.25">
      <c r="I65" t="s">
        <v>270</v>
      </c>
    </row>
    <row r="66" spans="9:9" x14ac:dyDescent="0.25">
      <c r="I66" t="s">
        <v>271</v>
      </c>
    </row>
    <row r="67" spans="9:9" x14ac:dyDescent="0.25">
      <c r="I67" t="s">
        <v>272</v>
      </c>
    </row>
    <row r="68" spans="9:9" x14ac:dyDescent="0.25">
      <c r="I68" t="s">
        <v>88</v>
      </c>
    </row>
    <row r="69" spans="9:9" x14ac:dyDescent="0.25">
      <c r="I69" t="s">
        <v>273</v>
      </c>
    </row>
    <row r="70" spans="9:9" x14ac:dyDescent="0.25">
      <c r="I70" t="s">
        <v>274</v>
      </c>
    </row>
    <row r="71" spans="9:9" x14ac:dyDescent="0.25">
      <c r="I71" t="s">
        <v>275</v>
      </c>
    </row>
    <row r="72" spans="9:9" x14ac:dyDescent="0.25">
      <c r="I72" t="s">
        <v>276</v>
      </c>
    </row>
    <row r="73" spans="9:9" x14ac:dyDescent="0.25">
      <c r="I73" t="s">
        <v>277</v>
      </c>
    </row>
    <row r="74" spans="9:9" x14ac:dyDescent="0.25">
      <c r="I74" t="s">
        <v>278</v>
      </c>
    </row>
    <row r="75" spans="9:9" x14ac:dyDescent="0.25">
      <c r="I75" t="s">
        <v>279</v>
      </c>
    </row>
    <row r="76" spans="9:9" x14ac:dyDescent="0.25">
      <c r="I76" t="s">
        <v>280</v>
      </c>
    </row>
    <row r="77" spans="9:9" x14ac:dyDescent="0.25">
      <c r="I77" t="s">
        <v>281</v>
      </c>
    </row>
    <row r="78" spans="9:9" x14ac:dyDescent="0.25">
      <c r="I78" t="s">
        <v>282</v>
      </c>
    </row>
    <row r="79" spans="9:9" x14ac:dyDescent="0.25">
      <c r="I79" t="s">
        <v>283</v>
      </c>
    </row>
    <row r="80" spans="9:9" x14ac:dyDescent="0.25">
      <c r="I80" t="s">
        <v>284</v>
      </c>
    </row>
    <row r="81" spans="9:9" x14ac:dyDescent="0.25">
      <c r="I81" t="s">
        <v>285</v>
      </c>
    </row>
    <row r="82" spans="9:9" x14ac:dyDescent="0.25">
      <c r="I82" t="s">
        <v>286</v>
      </c>
    </row>
    <row r="83" spans="9:9" x14ac:dyDescent="0.25">
      <c r="I83" t="s">
        <v>287</v>
      </c>
    </row>
    <row r="84" spans="9:9" x14ac:dyDescent="0.25">
      <c r="I84" t="s">
        <v>288</v>
      </c>
    </row>
    <row r="85" spans="9:9" x14ac:dyDescent="0.25">
      <c r="I85" t="s">
        <v>289</v>
      </c>
    </row>
    <row r="86" spans="9:9" x14ac:dyDescent="0.25">
      <c r="I86" t="s">
        <v>290</v>
      </c>
    </row>
    <row r="87" spans="9:9" x14ac:dyDescent="0.25">
      <c r="I87" t="s">
        <v>291</v>
      </c>
    </row>
    <row r="88" spans="9:9" x14ac:dyDescent="0.25">
      <c r="I88" t="s">
        <v>292</v>
      </c>
    </row>
    <row r="89" spans="9:9" x14ac:dyDescent="0.25">
      <c r="I89" t="s">
        <v>293</v>
      </c>
    </row>
    <row r="90" spans="9:9" x14ac:dyDescent="0.25">
      <c r="I90" t="s">
        <v>294</v>
      </c>
    </row>
    <row r="91" spans="9:9" x14ac:dyDescent="0.25">
      <c r="I91" t="s">
        <v>295</v>
      </c>
    </row>
    <row r="92" spans="9:9" x14ac:dyDescent="0.25">
      <c r="I92" t="s">
        <v>296</v>
      </c>
    </row>
    <row r="93" spans="9:9" x14ac:dyDescent="0.25">
      <c r="I93" t="s">
        <v>297</v>
      </c>
    </row>
    <row r="94" spans="9:9" x14ac:dyDescent="0.25">
      <c r="I94" t="s">
        <v>298</v>
      </c>
    </row>
    <row r="95" spans="9:9" x14ac:dyDescent="0.25">
      <c r="I95" t="s">
        <v>299</v>
      </c>
    </row>
    <row r="96" spans="9:9" x14ac:dyDescent="0.25">
      <c r="I96" t="s">
        <v>300</v>
      </c>
    </row>
    <row r="97" spans="9:9" x14ac:dyDescent="0.25">
      <c r="I97" t="s">
        <v>301</v>
      </c>
    </row>
    <row r="98" spans="9:9" x14ac:dyDescent="0.25">
      <c r="I98" t="s">
        <v>302</v>
      </c>
    </row>
    <row r="99" spans="9:9" x14ac:dyDescent="0.25">
      <c r="I99" t="s">
        <v>303</v>
      </c>
    </row>
    <row r="100" spans="9:9" x14ac:dyDescent="0.25">
      <c r="I100" t="s">
        <v>304</v>
      </c>
    </row>
    <row r="101" spans="9:9" x14ac:dyDescent="0.25">
      <c r="I101" t="s">
        <v>305</v>
      </c>
    </row>
    <row r="102" spans="9:9" x14ac:dyDescent="0.25">
      <c r="I102" t="s">
        <v>306</v>
      </c>
    </row>
    <row r="103" spans="9:9" x14ac:dyDescent="0.25">
      <c r="I103" t="s">
        <v>307</v>
      </c>
    </row>
    <row r="104" spans="9:9" x14ac:dyDescent="0.25">
      <c r="I104" t="s">
        <v>308</v>
      </c>
    </row>
    <row r="105" spans="9:9" x14ac:dyDescent="0.25">
      <c r="I105" t="s">
        <v>309</v>
      </c>
    </row>
    <row r="106" spans="9:9" x14ac:dyDescent="0.25">
      <c r="I106" t="s">
        <v>310</v>
      </c>
    </row>
    <row r="107" spans="9:9" x14ac:dyDescent="0.25">
      <c r="I107" t="s">
        <v>311</v>
      </c>
    </row>
    <row r="108" spans="9:9" x14ac:dyDescent="0.25">
      <c r="I108" t="s">
        <v>312</v>
      </c>
    </row>
    <row r="109" spans="9:9" x14ac:dyDescent="0.25">
      <c r="I109" t="s">
        <v>313</v>
      </c>
    </row>
    <row r="110" spans="9:9" x14ac:dyDescent="0.25">
      <c r="I110" t="s">
        <v>314</v>
      </c>
    </row>
    <row r="111" spans="9:9" x14ac:dyDescent="0.25">
      <c r="I111" t="s">
        <v>315</v>
      </c>
    </row>
    <row r="112" spans="9:9" x14ac:dyDescent="0.25">
      <c r="I112" t="s">
        <v>316</v>
      </c>
    </row>
    <row r="113" spans="9:9" x14ac:dyDescent="0.25">
      <c r="I113" t="s">
        <v>317</v>
      </c>
    </row>
    <row r="114" spans="9:9" x14ac:dyDescent="0.25">
      <c r="I114" t="s">
        <v>318</v>
      </c>
    </row>
    <row r="115" spans="9:9" x14ac:dyDescent="0.25">
      <c r="I115" t="s">
        <v>319</v>
      </c>
    </row>
    <row r="116" spans="9:9" x14ac:dyDescent="0.25">
      <c r="I116" t="s">
        <v>320</v>
      </c>
    </row>
    <row r="117" spans="9:9" x14ac:dyDescent="0.25">
      <c r="I117" t="s">
        <v>321</v>
      </c>
    </row>
    <row r="118" spans="9:9" x14ac:dyDescent="0.25">
      <c r="I118" t="s">
        <v>322</v>
      </c>
    </row>
    <row r="119" spans="9:9" x14ac:dyDescent="0.25">
      <c r="I119" t="s">
        <v>323</v>
      </c>
    </row>
    <row r="120" spans="9:9" x14ac:dyDescent="0.25">
      <c r="I120" t="s">
        <v>324</v>
      </c>
    </row>
    <row r="121" spans="9:9" x14ac:dyDescent="0.25">
      <c r="I121" t="s">
        <v>325</v>
      </c>
    </row>
    <row r="122" spans="9:9" x14ac:dyDescent="0.25">
      <c r="I122" t="s">
        <v>326</v>
      </c>
    </row>
    <row r="123" spans="9:9" x14ac:dyDescent="0.25">
      <c r="I123" t="s">
        <v>327</v>
      </c>
    </row>
    <row r="124" spans="9:9" x14ac:dyDescent="0.25">
      <c r="I124" t="s">
        <v>328</v>
      </c>
    </row>
    <row r="125" spans="9:9" x14ac:dyDescent="0.25">
      <c r="I125" t="s">
        <v>329</v>
      </c>
    </row>
    <row r="126" spans="9:9" x14ac:dyDescent="0.25">
      <c r="I126" t="s">
        <v>167</v>
      </c>
    </row>
    <row r="127" spans="9:9" x14ac:dyDescent="0.25">
      <c r="I127" t="s">
        <v>330</v>
      </c>
    </row>
    <row r="128" spans="9:9" x14ac:dyDescent="0.25">
      <c r="I128" t="s">
        <v>331</v>
      </c>
    </row>
    <row r="129" spans="9:9" x14ac:dyDescent="0.25">
      <c r="I129" t="s">
        <v>332</v>
      </c>
    </row>
    <row r="130" spans="9:9" x14ac:dyDescent="0.25">
      <c r="I130" t="s">
        <v>333</v>
      </c>
    </row>
    <row r="131" spans="9:9" x14ac:dyDescent="0.25">
      <c r="I131" t="s">
        <v>334</v>
      </c>
    </row>
    <row r="132" spans="9:9" x14ac:dyDescent="0.25">
      <c r="I132" t="s">
        <v>335</v>
      </c>
    </row>
    <row r="133" spans="9:9" x14ac:dyDescent="0.25">
      <c r="I133" t="s">
        <v>336</v>
      </c>
    </row>
    <row r="134" spans="9:9" x14ac:dyDescent="0.25">
      <c r="I134" t="s">
        <v>337</v>
      </c>
    </row>
    <row r="135" spans="9:9" x14ac:dyDescent="0.25">
      <c r="I135" t="s">
        <v>338</v>
      </c>
    </row>
    <row r="136" spans="9:9" x14ac:dyDescent="0.25">
      <c r="I136" t="s">
        <v>339</v>
      </c>
    </row>
    <row r="137" spans="9:9" x14ac:dyDescent="0.25">
      <c r="I137" t="s">
        <v>340</v>
      </c>
    </row>
    <row r="138" spans="9:9" x14ac:dyDescent="0.25">
      <c r="I138" t="s">
        <v>341</v>
      </c>
    </row>
    <row r="139" spans="9:9" x14ac:dyDescent="0.25">
      <c r="I139" t="s">
        <v>342</v>
      </c>
    </row>
    <row r="140" spans="9:9" x14ac:dyDescent="0.25">
      <c r="I140" t="s">
        <v>343</v>
      </c>
    </row>
    <row r="141" spans="9:9" x14ac:dyDescent="0.25">
      <c r="I141" t="s">
        <v>344</v>
      </c>
    </row>
    <row r="142" spans="9:9" x14ac:dyDescent="0.25">
      <c r="I142" t="s">
        <v>345</v>
      </c>
    </row>
    <row r="143" spans="9:9" x14ac:dyDescent="0.25">
      <c r="I143" t="s">
        <v>346</v>
      </c>
    </row>
    <row r="144" spans="9:9" x14ac:dyDescent="0.25">
      <c r="I144" t="s">
        <v>347</v>
      </c>
    </row>
    <row r="145" spans="9:9" x14ac:dyDescent="0.25">
      <c r="I145" t="s">
        <v>348</v>
      </c>
    </row>
    <row r="146" spans="9:9" x14ac:dyDescent="0.25">
      <c r="I146" t="s">
        <v>349</v>
      </c>
    </row>
    <row r="147" spans="9:9" x14ac:dyDescent="0.25">
      <c r="I147" t="s">
        <v>350</v>
      </c>
    </row>
    <row r="148" spans="9:9" x14ac:dyDescent="0.25">
      <c r="I148" t="s">
        <v>351</v>
      </c>
    </row>
    <row r="149" spans="9:9" x14ac:dyDescent="0.25">
      <c r="I149" t="s">
        <v>352</v>
      </c>
    </row>
    <row r="150" spans="9:9" x14ac:dyDescent="0.25">
      <c r="I150" t="s">
        <v>353</v>
      </c>
    </row>
    <row r="151" spans="9:9" x14ac:dyDescent="0.25">
      <c r="I151" t="s">
        <v>354</v>
      </c>
    </row>
    <row r="152" spans="9:9" x14ac:dyDescent="0.25">
      <c r="I152" t="s">
        <v>355</v>
      </c>
    </row>
    <row r="153" spans="9:9" x14ac:dyDescent="0.25">
      <c r="I153" t="s">
        <v>356</v>
      </c>
    </row>
    <row r="154" spans="9:9" x14ac:dyDescent="0.25">
      <c r="I154" t="s">
        <v>357</v>
      </c>
    </row>
    <row r="155" spans="9:9" x14ac:dyDescent="0.25">
      <c r="I155" t="s">
        <v>358</v>
      </c>
    </row>
    <row r="156" spans="9:9" x14ac:dyDescent="0.25">
      <c r="I156" t="s">
        <v>359</v>
      </c>
    </row>
    <row r="157" spans="9:9" x14ac:dyDescent="0.25">
      <c r="I157" t="s">
        <v>360</v>
      </c>
    </row>
    <row r="158" spans="9:9" x14ac:dyDescent="0.25">
      <c r="I158" t="s">
        <v>361</v>
      </c>
    </row>
    <row r="159" spans="9:9" x14ac:dyDescent="0.25">
      <c r="I159" t="s">
        <v>362</v>
      </c>
    </row>
    <row r="160" spans="9:9" x14ac:dyDescent="0.25">
      <c r="I160" t="s">
        <v>363</v>
      </c>
    </row>
    <row r="161" spans="9:9" x14ac:dyDescent="0.25">
      <c r="I161" t="s">
        <v>364</v>
      </c>
    </row>
    <row r="162" spans="9:9" x14ac:dyDescent="0.25">
      <c r="I162" t="s">
        <v>365</v>
      </c>
    </row>
    <row r="163" spans="9:9" x14ac:dyDescent="0.25">
      <c r="I163" t="s">
        <v>366</v>
      </c>
    </row>
    <row r="164" spans="9:9" x14ac:dyDescent="0.25">
      <c r="I164" t="s">
        <v>367</v>
      </c>
    </row>
    <row r="165" spans="9:9" x14ac:dyDescent="0.25">
      <c r="I165" t="s">
        <v>368</v>
      </c>
    </row>
    <row r="166" spans="9:9" x14ac:dyDescent="0.25">
      <c r="I166" t="s">
        <v>369</v>
      </c>
    </row>
    <row r="167" spans="9:9" x14ac:dyDescent="0.25">
      <c r="I167" t="s">
        <v>370</v>
      </c>
    </row>
    <row r="168" spans="9:9" x14ac:dyDescent="0.25">
      <c r="I168" t="s">
        <v>371</v>
      </c>
    </row>
    <row r="169" spans="9:9" x14ac:dyDescent="0.25">
      <c r="I169" t="s">
        <v>372</v>
      </c>
    </row>
    <row r="170" spans="9:9" x14ac:dyDescent="0.25">
      <c r="I170" t="s">
        <v>373</v>
      </c>
    </row>
    <row r="171" spans="9:9" x14ac:dyDescent="0.25">
      <c r="I171" t="s">
        <v>374</v>
      </c>
    </row>
    <row r="172" spans="9:9" x14ac:dyDescent="0.25">
      <c r="I172" t="s">
        <v>375</v>
      </c>
    </row>
    <row r="173" spans="9:9" x14ac:dyDescent="0.25">
      <c r="I173" t="s">
        <v>376</v>
      </c>
    </row>
    <row r="174" spans="9:9" x14ac:dyDescent="0.25">
      <c r="I174" t="s">
        <v>377</v>
      </c>
    </row>
    <row r="175" spans="9:9" x14ac:dyDescent="0.25">
      <c r="I175" t="s">
        <v>378</v>
      </c>
    </row>
    <row r="176" spans="9:9" x14ac:dyDescent="0.25">
      <c r="I176" t="s">
        <v>379</v>
      </c>
    </row>
    <row r="177" spans="9:9" x14ac:dyDescent="0.25">
      <c r="I177" t="s">
        <v>380</v>
      </c>
    </row>
    <row r="178" spans="9:9" x14ac:dyDescent="0.25">
      <c r="I178" t="s">
        <v>381</v>
      </c>
    </row>
    <row r="179" spans="9:9" x14ac:dyDescent="0.25">
      <c r="I179" t="s">
        <v>382</v>
      </c>
    </row>
    <row r="180" spans="9:9" x14ac:dyDescent="0.25">
      <c r="I180" t="s">
        <v>383</v>
      </c>
    </row>
    <row r="181" spans="9:9" x14ac:dyDescent="0.25">
      <c r="I181" t="s">
        <v>384</v>
      </c>
    </row>
    <row r="182" spans="9:9" x14ac:dyDescent="0.25">
      <c r="I182" t="s">
        <v>385</v>
      </c>
    </row>
    <row r="183" spans="9:9" x14ac:dyDescent="0.25">
      <c r="I183" t="s">
        <v>386</v>
      </c>
    </row>
    <row r="184" spans="9:9" x14ac:dyDescent="0.25">
      <c r="I184" t="s">
        <v>387</v>
      </c>
    </row>
    <row r="185" spans="9:9" x14ac:dyDescent="0.25">
      <c r="I185" t="s">
        <v>388</v>
      </c>
    </row>
    <row r="186" spans="9:9" x14ac:dyDescent="0.25">
      <c r="I186" t="s">
        <v>389</v>
      </c>
    </row>
    <row r="187" spans="9:9" x14ac:dyDescent="0.25">
      <c r="I187" t="s">
        <v>390</v>
      </c>
    </row>
    <row r="188" spans="9:9" x14ac:dyDescent="0.25">
      <c r="I188" t="s">
        <v>391</v>
      </c>
    </row>
    <row r="189" spans="9:9" x14ac:dyDescent="0.25">
      <c r="I189" t="s">
        <v>392</v>
      </c>
    </row>
    <row r="190" spans="9:9" x14ac:dyDescent="0.25">
      <c r="I190" t="s">
        <v>393</v>
      </c>
    </row>
    <row r="191" spans="9:9" x14ac:dyDescent="0.25">
      <c r="I191" t="s">
        <v>394</v>
      </c>
    </row>
    <row r="192" spans="9:9" x14ac:dyDescent="0.25">
      <c r="I192" t="s">
        <v>395</v>
      </c>
    </row>
    <row r="193" spans="9:9" x14ac:dyDescent="0.25">
      <c r="I193" t="s">
        <v>396</v>
      </c>
    </row>
    <row r="194" spans="9:9" x14ac:dyDescent="0.25">
      <c r="I194" t="s">
        <v>397</v>
      </c>
    </row>
    <row r="195" spans="9:9" x14ac:dyDescent="0.25">
      <c r="I195" t="s">
        <v>398</v>
      </c>
    </row>
    <row r="196" spans="9:9" x14ac:dyDescent="0.25">
      <c r="I196" t="s">
        <v>399</v>
      </c>
    </row>
    <row r="197" spans="9:9" x14ac:dyDescent="0.25">
      <c r="I197" t="s">
        <v>400</v>
      </c>
    </row>
    <row r="198" spans="9:9" x14ac:dyDescent="0.25">
      <c r="I198" t="s">
        <v>401</v>
      </c>
    </row>
    <row r="199" spans="9:9" x14ac:dyDescent="0.25">
      <c r="I199" t="s">
        <v>402</v>
      </c>
    </row>
    <row r="200" spans="9:9" x14ac:dyDescent="0.25">
      <c r="I200" t="s">
        <v>403</v>
      </c>
    </row>
    <row r="201" spans="9:9" x14ac:dyDescent="0.25">
      <c r="I201" t="s">
        <v>404</v>
      </c>
    </row>
    <row r="202" spans="9:9" x14ac:dyDescent="0.25">
      <c r="I202" t="s">
        <v>405</v>
      </c>
    </row>
    <row r="203" spans="9:9" x14ac:dyDescent="0.25">
      <c r="I203" t="s">
        <v>406</v>
      </c>
    </row>
    <row r="204" spans="9:9" x14ac:dyDescent="0.25">
      <c r="I204" t="s">
        <v>407</v>
      </c>
    </row>
    <row r="205" spans="9:9" x14ac:dyDescent="0.25">
      <c r="I205" t="s">
        <v>408</v>
      </c>
    </row>
    <row r="206" spans="9:9" x14ac:dyDescent="0.25">
      <c r="I206" t="s">
        <v>409</v>
      </c>
    </row>
    <row r="207" spans="9:9" x14ac:dyDescent="0.25">
      <c r="I207" t="s">
        <v>410</v>
      </c>
    </row>
    <row r="208" spans="9:9" x14ac:dyDescent="0.25">
      <c r="I208" t="s">
        <v>411</v>
      </c>
    </row>
    <row r="209" spans="9:9" x14ac:dyDescent="0.25">
      <c r="I209" t="s">
        <v>412</v>
      </c>
    </row>
    <row r="210" spans="9:9" x14ac:dyDescent="0.25">
      <c r="I210" t="s">
        <v>413</v>
      </c>
    </row>
    <row r="211" spans="9:9" x14ac:dyDescent="0.25">
      <c r="I211" t="s">
        <v>414</v>
      </c>
    </row>
    <row r="212" spans="9:9" x14ac:dyDescent="0.25">
      <c r="I212" t="s">
        <v>174</v>
      </c>
    </row>
    <row r="213" spans="9:9" x14ac:dyDescent="0.25">
      <c r="I213" t="s">
        <v>415</v>
      </c>
    </row>
    <row r="214" spans="9:9" x14ac:dyDescent="0.25">
      <c r="I214" t="s">
        <v>416</v>
      </c>
    </row>
    <row r="215" spans="9:9" x14ac:dyDescent="0.25">
      <c r="I215" t="s">
        <v>417</v>
      </c>
    </row>
    <row r="216" spans="9:9" x14ac:dyDescent="0.25">
      <c r="I216" t="s">
        <v>418</v>
      </c>
    </row>
    <row r="217" spans="9:9" x14ac:dyDescent="0.25">
      <c r="I217" t="s">
        <v>419</v>
      </c>
    </row>
    <row r="218" spans="9:9" x14ac:dyDescent="0.25">
      <c r="I218" t="s">
        <v>420</v>
      </c>
    </row>
    <row r="219" spans="9:9" x14ac:dyDescent="0.25">
      <c r="I219" t="s">
        <v>421</v>
      </c>
    </row>
    <row r="220" spans="9:9" x14ac:dyDescent="0.25">
      <c r="I220" t="s">
        <v>422</v>
      </c>
    </row>
    <row r="221" spans="9:9" x14ac:dyDescent="0.25">
      <c r="I221" t="s">
        <v>423</v>
      </c>
    </row>
    <row r="222" spans="9:9" x14ac:dyDescent="0.25">
      <c r="I222" t="s">
        <v>424</v>
      </c>
    </row>
    <row r="223" spans="9:9" x14ac:dyDescent="0.25">
      <c r="I223" t="s">
        <v>425</v>
      </c>
    </row>
    <row r="224" spans="9:9" x14ac:dyDescent="0.25">
      <c r="I224" t="s">
        <v>426</v>
      </c>
    </row>
    <row r="225" spans="9:9" x14ac:dyDescent="0.25">
      <c r="I225" t="s">
        <v>427</v>
      </c>
    </row>
    <row r="226" spans="9:9" x14ac:dyDescent="0.25">
      <c r="I226" t="s">
        <v>428</v>
      </c>
    </row>
    <row r="227" spans="9:9" x14ac:dyDescent="0.25">
      <c r="I227" t="s">
        <v>429</v>
      </c>
    </row>
    <row r="228" spans="9:9" x14ac:dyDescent="0.25">
      <c r="I228" t="s">
        <v>430</v>
      </c>
    </row>
    <row r="229" spans="9:9" x14ac:dyDescent="0.25">
      <c r="I229" t="s">
        <v>431</v>
      </c>
    </row>
    <row r="230" spans="9:9" x14ac:dyDescent="0.25">
      <c r="I230" t="s">
        <v>432</v>
      </c>
    </row>
    <row r="231" spans="9:9" x14ac:dyDescent="0.25">
      <c r="I231" t="s">
        <v>433</v>
      </c>
    </row>
    <row r="232" spans="9:9" x14ac:dyDescent="0.25">
      <c r="I232" t="s">
        <v>434</v>
      </c>
    </row>
    <row r="233" spans="9:9" x14ac:dyDescent="0.25">
      <c r="I233" t="s">
        <v>435</v>
      </c>
    </row>
    <row r="234" spans="9:9" x14ac:dyDescent="0.25">
      <c r="I234" t="s">
        <v>436</v>
      </c>
    </row>
    <row r="235" spans="9:9" x14ac:dyDescent="0.25">
      <c r="I235" t="s">
        <v>437</v>
      </c>
    </row>
    <row r="236" spans="9:9" x14ac:dyDescent="0.25">
      <c r="I236" t="s">
        <v>438</v>
      </c>
    </row>
    <row r="237" spans="9:9" x14ac:dyDescent="0.25">
      <c r="I237" t="s">
        <v>439</v>
      </c>
    </row>
    <row r="238" spans="9:9" x14ac:dyDescent="0.25">
      <c r="I238" t="s">
        <v>440</v>
      </c>
    </row>
    <row r="239" spans="9:9" x14ac:dyDescent="0.25">
      <c r="I239" t="s">
        <v>441</v>
      </c>
    </row>
    <row r="240" spans="9:9" x14ac:dyDescent="0.25">
      <c r="I240" t="s">
        <v>442</v>
      </c>
    </row>
    <row r="241" spans="9:9" x14ac:dyDescent="0.25">
      <c r="I241" t="s">
        <v>443</v>
      </c>
    </row>
    <row r="242" spans="9:9" x14ac:dyDescent="0.25">
      <c r="I242" t="s">
        <v>444</v>
      </c>
    </row>
    <row r="243" spans="9:9" x14ac:dyDescent="0.25">
      <c r="I243" t="s">
        <v>445</v>
      </c>
    </row>
    <row r="244" spans="9:9" x14ac:dyDescent="0.25">
      <c r="I244" t="s">
        <v>446</v>
      </c>
    </row>
    <row r="245" spans="9:9" x14ac:dyDescent="0.25">
      <c r="I245" t="s">
        <v>447</v>
      </c>
    </row>
    <row r="246" spans="9:9" x14ac:dyDescent="0.25">
      <c r="I246" t="s">
        <v>448</v>
      </c>
    </row>
    <row r="247" spans="9:9" x14ac:dyDescent="0.25">
      <c r="I247" t="s">
        <v>449</v>
      </c>
    </row>
    <row r="248" spans="9:9" x14ac:dyDescent="0.25">
      <c r="I248" t="s">
        <v>450</v>
      </c>
    </row>
    <row r="249" spans="9:9" x14ac:dyDescent="0.25">
      <c r="I249" t="s">
        <v>451</v>
      </c>
    </row>
    <row r="250" spans="9:9" x14ac:dyDescent="0.25">
      <c r="I250" t="s">
        <v>452</v>
      </c>
    </row>
    <row r="251" spans="9:9" x14ac:dyDescent="0.25">
      <c r="I251" t="s">
        <v>453</v>
      </c>
    </row>
    <row r="252" spans="9:9" x14ac:dyDescent="0.25">
      <c r="I252" t="s">
        <v>454</v>
      </c>
    </row>
    <row r="253" spans="9:9" x14ac:dyDescent="0.25">
      <c r="I253" t="s">
        <v>455</v>
      </c>
    </row>
    <row r="254" spans="9:9" x14ac:dyDescent="0.25">
      <c r="I254" t="s">
        <v>456</v>
      </c>
    </row>
    <row r="255" spans="9:9" x14ac:dyDescent="0.25">
      <c r="I255" t="s">
        <v>457</v>
      </c>
    </row>
    <row r="256" spans="9:9" x14ac:dyDescent="0.25">
      <c r="I256" t="s">
        <v>458</v>
      </c>
    </row>
    <row r="257" spans="9:9" x14ac:dyDescent="0.25">
      <c r="I257" t="s">
        <v>459</v>
      </c>
    </row>
    <row r="258" spans="9:9" x14ac:dyDescent="0.25">
      <c r="I258" t="s">
        <v>460</v>
      </c>
    </row>
    <row r="259" spans="9:9" x14ac:dyDescent="0.25">
      <c r="I259" t="s">
        <v>461</v>
      </c>
    </row>
    <row r="260" spans="9:9" x14ac:dyDescent="0.25">
      <c r="I260" t="s">
        <v>462</v>
      </c>
    </row>
    <row r="261" spans="9:9" x14ac:dyDescent="0.25">
      <c r="I261" t="s">
        <v>463</v>
      </c>
    </row>
    <row r="262" spans="9:9" x14ac:dyDescent="0.25">
      <c r="I262" t="s">
        <v>464</v>
      </c>
    </row>
    <row r="263" spans="9:9" x14ac:dyDescent="0.25">
      <c r="I263" t="s">
        <v>465</v>
      </c>
    </row>
    <row r="264" spans="9:9" x14ac:dyDescent="0.25">
      <c r="I264" t="s">
        <v>466</v>
      </c>
    </row>
    <row r="265" spans="9:9" x14ac:dyDescent="0.25">
      <c r="I265" t="s">
        <v>467</v>
      </c>
    </row>
    <row r="266" spans="9:9" x14ac:dyDescent="0.25">
      <c r="I266" t="s">
        <v>468</v>
      </c>
    </row>
    <row r="267" spans="9:9" x14ac:dyDescent="0.25">
      <c r="I267" t="s">
        <v>469</v>
      </c>
    </row>
    <row r="268" spans="9:9" x14ac:dyDescent="0.25">
      <c r="I268" t="s">
        <v>470</v>
      </c>
    </row>
    <row r="269" spans="9:9" x14ac:dyDescent="0.25">
      <c r="I269" t="s">
        <v>471</v>
      </c>
    </row>
    <row r="270" spans="9:9" x14ac:dyDescent="0.25">
      <c r="I270" t="s">
        <v>472</v>
      </c>
    </row>
    <row r="271" spans="9:9" x14ac:dyDescent="0.25">
      <c r="I271" t="s">
        <v>473</v>
      </c>
    </row>
    <row r="272" spans="9:9" x14ac:dyDescent="0.25">
      <c r="I272" t="s">
        <v>474</v>
      </c>
    </row>
    <row r="273" spans="9:9" x14ac:dyDescent="0.25">
      <c r="I273" t="s">
        <v>475</v>
      </c>
    </row>
    <row r="274" spans="9:9" x14ac:dyDescent="0.25">
      <c r="I274" t="s">
        <v>476</v>
      </c>
    </row>
    <row r="275" spans="9:9" x14ac:dyDescent="0.25">
      <c r="I275" t="s">
        <v>477</v>
      </c>
    </row>
    <row r="276" spans="9:9" x14ac:dyDescent="0.25">
      <c r="I276" t="s">
        <v>478</v>
      </c>
    </row>
    <row r="277" spans="9:9" x14ac:dyDescent="0.25">
      <c r="I277" t="s">
        <v>479</v>
      </c>
    </row>
    <row r="278" spans="9:9" x14ac:dyDescent="0.25">
      <c r="I278" t="s">
        <v>480</v>
      </c>
    </row>
    <row r="279" spans="9:9" x14ac:dyDescent="0.25">
      <c r="I279" t="s">
        <v>481</v>
      </c>
    </row>
    <row r="280" spans="9:9" x14ac:dyDescent="0.25">
      <c r="I280" t="s">
        <v>482</v>
      </c>
    </row>
    <row r="281" spans="9:9" x14ac:dyDescent="0.25">
      <c r="I281" t="s">
        <v>483</v>
      </c>
    </row>
    <row r="282" spans="9:9" x14ac:dyDescent="0.25">
      <c r="I282" t="s">
        <v>484</v>
      </c>
    </row>
    <row r="283" spans="9:9" x14ac:dyDescent="0.25">
      <c r="I283" t="s">
        <v>485</v>
      </c>
    </row>
    <row r="284" spans="9:9" x14ac:dyDescent="0.25">
      <c r="I284" t="s">
        <v>486</v>
      </c>
    </row>
    <row r="285" spans="9:9" x14ac:dyDescent="0.25">
      <c r="I285" t="s">
        <v>487</v>
      </c>
    </row>
    <row r="286" spans="9:9" x14ac:dyDescent="0.25">
      <c r="I286" t="s">
        <v>488</v>
      </c>
    </row>
    <row r="287" spans="9:9" x14ac:dyDescent="0.25">
      <c r="I287" t="s">
        <v>489</v>
      </c>
    </row>
    <row r="288" spans="9:9" x14ac:dyDescent="0.25">
      <c r="I288" t="s">
        <v>490</v>
      </c>
    </row>
    <row r="289" spans="9:9" x14ac:dyDescent="0.25">
      <c r="I289" t="s">
        <v>491</v>
      </c>
    </row>
    <row r="290" spans="9:9" x14ac:dyDescent="0.25">
      <c r="I290" t="s">
        <v>492</v>
      </c>
    </row>
    <row r="291" spans="9:9" x14ac:dyDescent="0.25">
      <c r="I291" t="s">
        <v>493</v>
      </c>
    </row>
    <row r="292" spans="9:9" x14ac:dyDescent="0.25">
      <c r="I292" t="s">
        <v>494</v>
      </c>
    </row>
    <row r="293" spans="9:9" x14ac:dyDescent="0.25">
      <c r="I293" t="s">
        <v>495</v>
      </c>
    </row>
    <row r="294" spans="9:9" x14ac:dyDescent="0.25">
      <c r="I294" t="s">
        <v>496</v>
      </c>
    </row>
    <row r="295" spans="9:9" x14ac:dyDescent="0.25">
      <c r="I295" t="s">
        <v>497</v>
      </c>
    </row>
    <row r="296" spans="9:9" x14ac:dyDescent="0.25">
      <c r="I296" t="s">
        <v>498</v>
      </c>
    </row>
    <row r="297" spans="9:9" x14ac:dyDescent="0.25">
      <c r="I297" t="s">
        <v>499</v>
      </c>
    </row>
    <row r="298" spans="9:9" x14ac:dyDescent="0.25">
      <c r="I298" t="s">
        <v>500</v>
      </c>
    </row>
    <row r="299" spans="9:9" x14ac:dyDescent="0.25">
      <c r="I299" t="s">
        <v>501</v>
      </c>
    </row>
    <row r="300" spans="9:9" x14ac:dyDescent="0.25">
      <c r="I300" t="s">
        <v>502</v>
      </c>
    </row>
    <row r="301" spans="9:9" x14ac:dyDescent="0.25">
      <c r="I301" t="s">
        <v>503</v>
      </c>
    </row>
    <row r="302" spans="9:9" x14ac:dyDescent="0.25">
      <c r="I302" t="s">
        <v>504</v>
      </c>
    </row>
    <row r="303" spans="9:9" x14ac:dyDescent="0.25">
      <c r="I303" t="s">
        <v>505</v>
      </c>
    </row>
    <row r="304" spans="9:9" x14ac:dyDescent="0.25">
      <c r="I304" t="s">
        <v>506</v>
      </c>
    </row>
    <row r="305" spans="9:9" x14ac:dyDescent="0.25">
      <c r="I305" t="s">
        <v>507</v>
      </c>
    </row>
    <row r="306" spans="9:9" x14ac:dyDescent="0.25">
      <c r="I306" t="s">
        <v>508</v>
      </c>
    </row>
    <row r="307" spans="9:9" x14ac:dyDescent="0.25">
      <c r="I307" t="s">
        <v>509</v>
      </c>
    </row>
    <row r="308" spans="9:9" x14ac:dyDescent="0.25">
      <c r="I308" t="s">
        <v>510</v>
      </c>
    </row>
    <row r="309" spans="9:9" x14ac:dyDescent="0.25">
      <c r="I309" t="s">
        <v>511</v>
      </c>
    </row>
    <row r="310" spans="9:9" x14ac:dyDescent="0.25">
      <c r="I310" t="s">
        <v>512</v>
      </c>
    </row>
    <row r="311" spans="9:9" x14ac:dyDescent="0.25">
      <c r="I311" t="s">
        <v>513</v>
      </c>
    </row>
    <row r="312" spans="9:9" x14ac:dyDescent="0.25">
      <c r="I312" t="s">
        <v>514</v>
      </c>
    </row>
    <row r="313" spans="9:9" x14ac:dyDescent="0.25">
      <c r="I313" t="s">
        <v>515</v>
      </c>
    </row>
    <row r="314" spans="9:9" x14ac:dyDescent="0.25">
      <c r="I314" t="s">
        <v>516</v>
      </c>
    </row>
    <row r="315" spans="9:9" x14ac:dyDescent="0.25">
      <c r="I315" t="s">
        <v>517</v>
      </c>
    </row>
    <row r="316" spans="9:9" x14ac:dyDescent="0.25">
      <c r="I316" t="s">
        <v>518</v>
      </c>
    </row>
    <row r="317" spans="9:9" x14ac:dyDescent="0.25">
      <c r="I317" t="s">
        <v>519</v>
      </c>
    </row>
    <row r="318" spans="9:9" x14ac:dyDescent="0.25">
      <c r="I318" t="s">
        <v>520</v>
      </c>
    </row>
    <row r="319" spans="9:9" x14ac:dyDescent="0.25">
      <c r="I319" t="s">
        <v>521</v>
      </c>
    </row>
    <row r="320" spans="9:9" x14ac:dyDescent="0.25">
      <c r="I320" t="s">
        <v>522</v>
      </c>
    </row>
    <row r="321" spans="9:9" x14ac:dyDescent="0.25">
      <c r="I321" t="s">
        <v>523</v>
      </c>
    </row>
    <row r="322" spans="9:9" x14ac:dyDescent="0.25">
      <c r="I322" t="s">
        <v>524</v>
      </c>
    </row>
    <row r="323" spans="9:9" x14ac:dyDescent="0.25">
      <c r="I323" t="s">
        <v>525</v>
      </c>
    </row>
    <row r="324" spans="9:9" x14ac:dyDescent="0.25">
      <c r="I324" t="s">
        <v>526</v>
      </c>
    </row>
    <row r="325" spans="9:9" x14ac:dyDescent="0.25">
      <c r="I325" t="s">
        <v>527</v>
      </c>
    </row>
    <row r="326" spans="9:9" x14ac:dyDescent="0.25">
      <c r="I326" t="s">
        <v>528</v>
      </c>
    </row>
    <row r="327" spans="9:9" x14ac:dyDescent="0.25">
      <c r="I327" t="s">
        <v>529</v>
      </c>
    </row>
    <row r="328" spans="9:9" x14ac:dyDescent="0.25">
      <c r="I328" t="s">
        <v>530</v>
      </c>
    </row>
    <row r="329" spans="9:9" x14ac:dyDescent="0.25">
      <c r="I329" t="s">
        <v>531</v>
      </c>
    </row>
    <row r="330" spans="9:9" x14ac:dyDescent="0.25">
      <c r="I330" t="s">
        <v>532</v>
      </c>
    </row>
    <row r="331" spans="9:9" x14ac:dyDescent="0.25">
      <c r="I331" t="s">
        <v>533</v>
      </c>
    </row>
    <row r="332" spans="9:9" x14ac:dyDescent="0.25">
      <c r="I332" t="s">
        <v>534</v>
      </c>
    </row>
    <row r="333" spans="9:9" x14ac:dyDescent="0.25">
      <c r="I333" t="s">
        <v>535</v>
      </c>
    </row>
    <row r="334" spans="9:9" x14ac:dyDescent="0.25">
      <c r="I334" t="s">
        <v>536</v>
      </c>
    </row>
    <row r="335" spans="9:9" x14ac:dyDescent="0.25">
      <c r="I335" t="s">
        <v>537</v>
      </c>
    </row>
    <row r="336" spans="9:9" x14ac:dyDescent="0.25">
      <c r="I336" t="s">
        <v>538</v>
      </c>
    </row>
    <row r="337" spans="9:9" x14ac:dyDescent="0.25">
      <c r="I337" t="s">
        <v>539</v>
      </c>
    </row>
    <row r="338" spans="9:9" x14ac:dyDescent="0.25">
      <c r="I338" t="s">
        <v>540</v>
      </c>
    </row>
    <row r="339" spans="9:9" x14ac:dyDescent="0.25">
      <c r="I339" t="s">
        <v>541</v>
      </c>
    </row>
    <row r="340" spans="9:9" x14ac:dyDescent="0.25">
      <c r="I340" t="s">
        <v>542</v>
      </c>
    </row>
    <row r="341" spans="9:9" x14ac:dyDescent="0.25">
      <c r="I341" t="s">
        <v>543</v>
      </c>
    </row>
    <row r="342" spans="9:9" x14ac:dyDescent="0.25">
      <c r="I342" t="s">
        <v>544</v>
      </c>
    </row>
    <row r="343" spans="9:9" x14ac:dyDescent="0.25">
      <c r="I343" t="s">
        <v>545</v>
      </c>
    </row>
    <row r="344" spans="9:9" x14ac:dyDescent="0.25">
      <c r="I344" t="s">
        <v>546</v>
      </c>
    </row>
    <row r="345" spans="9:9" x14ac:dyDescent="0.25">
      <c r="I345" t="s">
        <v>547</v>
      </c>
    </row>
    <row r="346" spans="9:9" x14ac:dyDescent="0.25">
      <c r="I346" t="s">
        <v>548</v>
      </c>
    </row>
    <row r="347" spans="9:9" x14ac:dyDescent="0.25">
      <c r="I347" t="s">
        <v>549</v>
      </c>
    </row>
    <row r="348" spans="9:9" x14ac:dyDescent="0.25">
      <c r="I348" t="s">
        <v>550</v>
      </c>
    </row>
    <row r="349" spans="9:9" x14ac:dyDescent="0.25">
      <c r="I349" t="s">
        <v>551</v>
      </c>
    </row>
    <row r="350" spans="9:9" x14ac:dyDescent="0.25">
      <c r="I350" t="s">
        <v>552</v>
      </c>
    </row>
    <row r="351" spans="9:9" x14ac:dyDescent="0.25">
      <c r="I351" t="s">
        <v>553</v>
      </c>
    </row>
    <row r="352" spans="9:9" x14ac:dyDescent="0.25">
      <c r="I352" t="s">
        <v>554</v>
      </c>
    </row>
    <row r="353" spans="9:9" x14ac:dyDescent="0.25">
      <c r="I353" t="s">
        <v>555</v>
      </c>
    </row>
    <row r="354" spans="9:9" x14ac:dyDescent="0.25">
      <c r="I354" t="s">
        <v>556</v>
      </c>
    </row>
    <row r="355" spans="9:9" x14ac:dyDescent="0.25">
      <c r="I355" t="s">
        <v>557</v>
      </c>
    </row>
    <row r="356" spans="9:9" x14ac:dyDescent="0.25">
      <c r="I356" t="s">
        <v>558</v>
      </c>
    </row>
    <row r="357" spans="9:9" x14ac:dyDescent="0.25">
      <c r="I357" t="s">
        <v>559</v>
      </c>
    </row>
    <row r="358" spans="9:9" x14ac:dyDescent="0.25">
      <c r="I358" t="s">
        <v>560</v>
      </c>
    </row>
    <row r="359" spans="9:9" x14ac:dyDescent="0.25">
      <c r="I359" t="s">
        <v>561</v>
      </c>
    </row>
    <row r="360" spans="9:9" x14ac:dyDescent="0.25">
      <c r="I360" t="s">
        <v>562</v>
      </c>
    </row>
    <row r="361" spans="9:9" x14ac:dyDescent="0.25">
      <c r="I361" t="s">
        <v>563</v>
      </c>
    </row>
    <row r="362" spans="9:9" x14ac:dyDescent="0.25">
      <c r="I362" t="s">
        <v>564</v>
      </c>
    </row>
    <row r="363" spans="9:9" x14ac:dyDescent="0.25">
      <c r="I363" t="s">
        <v>565</v>
      </c>
    </row>
    <row r="364" spans="9:9" x14ac:dyDescent="0.25">
      <c r="I364" t="s">
        <v>566</v>
      </c>
    </row>
    <row r="365" spans="9:9" x14ac:dyDescent="0.25">
      <c r="I365" t="s">
        <v>567</v>
      </c>
    </row>
    <row r="366" spans="9:9" x14ac:dyDescent="0.25">
      <c r="I366" t="s">
        <v>568</v>
      </c>
    </row>
    <row r="367" spans="9:9" x14ac:dyDescent="0.25">
      <c r="I367" t="s">
        <v>569</v>
      </c>
    </row>
    <row r="368" spans="9:9" x14ac:dyDescent="0.25">
      <c r="I368" t="s">
        <v>570</v>
      </c>
    </row>
    <row r="369" spans="9:9" x14ac:dyDescent="0.25">
      <c r="I369" t="s">
        <v>571</v>
      </c>
    </row>
    <row r="370" spans="9:9" x14ac:dyDescent="0.25">
      <c r="I370" t="s">
        <v>572</v>
      </c>
    </row>
    <row r="371" spans="9:9" x14ac:dyDescent="0.25">
      <c r="I371" t="s">
        <v>573</v>
      </c>
    </row>
    <row r="372" spans="9:9" x14ac:dyDescent="0.25">
      <c r="I372" t="s">
        <v>574</v>
      </c>
    </row>
    <row r="373" spans="9:9" x14ac:dyDescent="0.25">
      <c r="I373" t="s">
        <v>575</v>
      </c>
    </row>
    <row r="374" spans="9:9" x14ac:dyDescent="0.25">
      <c r="I374" t="s">
        <v>576</v>
      </c>
    </row>
    <row r="375" spans="9:9" x14ac:dyDescent="0.25">
      <c r="I375" t="s">
        <v>577</v>
      </c>
    </row>
    <row r="376" spans="9:9" x14ac:dyDescent="0.25">
      <c r="I376" t="s">
        <v>578</v>
      </c>
    </row>
    <row r="377" spans="9:9" x14ac:dyDescent="0.25">
      <c r="I377" t="s">
        <v>579</v>
      </c>
    </row>
    <row r="378" spans="9:9" x14ac:dyDescent="0.25">
      <c r="I378" t="s">
        <v>580</v>
      </c>
    </row>
    <row r="379" spans="9:9" x14ac:dyDescent="0.25">
      <c r="I379" t="s">
        <v>581</v>
      </c>
    </row>
    <row r="380" spans="9:9" x14ac:dyDescent="0.25">
      <c r="I380" t="s">
        <v>582</v>
      </c>
    </row>
    <row r="381" spans="9:9" x14ac:dyDescent="0.25">
      <c r="I381" t="s">
        <v>583</v>
      </c>
    </row>
    <row r="382" spans="9:9" x14ac:dyDescent="0.25">
      <c r="I382" t="s">
        <v>584</v>
      </c>
    </row>
    <row r="383" spans="9:9" x14ac:dyDescent="0.25">
      <c r="I383" t="s">
        <v>585</v>
      </c>
    </row>
    <row r="384" spans="9:9" x14ac:dyDescent="0.25">
      <c r="I384" t="s">
        <v>586</v>
      </c>
    </row>
    <row r="385" spans="9:9" x14ac:dyDescent="0.25">
      <c r="I385" t="s">
        <v>587</v>
      </c>
    </row>
    <row r="386" spans="9:9" x14ac:dyDescent="0.25">
      <c r="I386" t="s">
        <v>588</v>
      </c>
    </row>
    <row r="387" spans="9:9" x14ac:dyDescent="0.25">
      <c r="I387" t="s">
        <v>589</v>
      </c>
    </row>
    <row r="388" spans="9:9" x14ac:dyDescent="0.25">
      <c r="I388" t="s">
        <v>590</v>
      </c>
    </row>
    <row r="389" spans="9:9" x14ac:dyDescent="0.25">
      <c r="I389" t="s">
        <v>591</v>
      </c>
    </row>
    <row r="390" spans="9:9" x14ac:dyDescent="0.25">
      <c r="I390" t="s">
        <v>592</v>
      </c>
    </row>
    <row r="391" spans="9:9" x14ac:dyDescent="0.25">
      <c r="I391" t="s">
        <v>593</v>
      </c>
    </row>
    <row r="392" spans="9:9" x14ac:dyDescent="0.25">
      <c r="I392" t="s">
        <v>594</v>
      </c>
    </row>
    <row r="393" spans="9:9" x14ac:dyDescent="0.25">
      <c r="I393" t="s">
        <v>595</v>
      </c>
    </row>
    <row r="394" spans="9:9" x14ac:dyDescent="0.25">
      <c r="I394" t="s">
        <v>596</v>
      </c>
    </row>
    <row r="395" spans="9:9" x14ac:dyDescent="0.25">
      <c r="I395" t="s">
        <v>597</v>
      </c>
    </row>
    <row r="396" spans="9:9" x14ac:dyDescent="0.25">
      <c r="I396" t="s">
        <v>598</v>
      </c>
    </row>
    <row r="397" spans="9:9" x14ac:dyDescent="0.25">
      <c r="I397" t="s">
        <v>599</v>
      </c>
    </row>
    <row r="398" spans="9:9" x14ac:dyDescent="0.25">
      <c r="I398" t="s">
        <v>600</v>
      </c>
    </row>
    <row r="399" spans="9:9" x14ac:dyDescent="0.25">
      <c r="I399" t="s">
        <v>601</v>
      </c>
    </row>
    <row r="400" spans="9:9" x14ac:dyDescent="0.25">
      <c r="I400" t="s">
        <v>602</v>
      </c>
    </row>
    <row r="401" spans="9:9" x14ac:dyDescent="0.25">
      <c r="I401" t="s">
        <v>603</v>
      </c>
    </row>
    <row r="402" spans="9:9" x14ac:dyDescent="0.25">
      <c r="I402" t="s">
        <v>604</v>
      </c>
    </row>
    <row r="403" spans="9:9" x14ac:dyDescent="0.25">
      <c r="I403" t="s">
        <v>605</v>
      </c>
    </row>
    <row r="404" spans="9:9" x14ac:dyDescent="0.25">
      <c r="I404" t="s">
        <v>606</v>
      </c>
    </row>
    <row r="405" spans="9:9" x14ac:dyDescent="0.25">
      <c r="I405" t="s">
        <v>607</v>
      </c>
    </row>
    <row r="406" spans="9:9" x14ac:dyDescent="0.25">
      <c r="I406" t="s">
        <v>608</v>
      </c>
    </row>
    <row r="407" spans="9:9" x14ac:dyDescent="0.25">
      <c r="I407" t="s">
        <v>609</v>
      </c>
    </row>
    <row r="408" spans="9:9" x14ac:dyDescent="0.25">
      <c r="I408" t="s">
        <v>610</v>
      </c>
    </row>
    <row r="409" spans="9:9" x14ac:dyDescent="0.25">
      <c r="I409" t="s">
        <v>611</v>
      </c>
    </row>
    <row r="410" spans="9:9" x14ac:dyDescent="0.25">
      <c r="I410" t="s">
        <v>612</v>
      </c>
    </row>
    <row r="411" spans="9:9" x14ac:dyDescent="0.25">
      <c r="I411" t="s">
        <v>613</v>
      </c>
    </row>
    <row r="412" spans="9:9" x14ac:dyDescent="0.25">
      <c r="I412" t="s">
        <v>614</v>
      </c>
    </row>
    <row r="413" spans="9:9" x14ac:dyDescent="0.25">
      <c r="I413" t="s">
        <v>615</v>
      </c>
    </row>
    <row r="414" spans="9:9" x14ac:dyDescent="0.25">
      <c r="I414" t="s">
        <v>616</v>
      </c>
    </row>
    <row r="415" spans="9:9" x14ac:dyDescent="0.25">
      <c r="I415" t="s">
        <v>617</v>
      </c>
    </row>
    <row r="416" spans="9:9" x14ac:dyDescent="0.25">
      <c r="I416" t="s">
        <v>618</v>
      </c>
    </row>
    <row r="417" spans="9:9" x14ac:dyDescent="0.25">
      <c r="I417" t="s">
        <v>619</v>
      </c>
    </row>
    <row r="418" spans="9:9" x14ac:dyDescent="0.25">
      <c r="I418" t="s">
        <v>620</v>
      </c>
    </row>
    <row r="419" spans="9:9" x14ac:dyDescent="0.25">
      <c r="I419" t="s">
        <v>621</v>
      </c>
    </row>
    <row r="420" spans="9:9" x14ac:dyDescent="0.25">
      <c r="I420" t="s">
        <v>622</v>
      </c>
    </row>
    <row r="421" spans="9:9" x14ac:dyDescent="0.25">
      <c r="I421" t="s">
        <v>623</v>
      </c>
    </row>
    <row r="422" spans="9:9" x14ac:dyDescent="0.25">
      <c r="I422" t="s">
        <v>209</v>
      </c>
    </row>
    <row r="423" spans="9:9" x14ac:dyDescent="0.25">
      <c r="I423" t="s">
        <v>624</v>
      </c>
    </row>
    <row r="424" spans="9:9" x14ac:dyDescent="0.25">
      <c r="I424" t="s">
        <v>625</v>
      </c>
    </row>
    <row r="425" spans="9:9" x14ac:dyDescent="0.25">
      <c r="I425" t="s">
        <v>626</v>
      </c>
    </row>
    <row r="426" spans="9:9" x14ac:dyDescent="0.25">
      <c r="I426" t="s">
        <v>627</v>
      </c>
    </row>
    <row r="427" spans="9:9" x14ac:dyDescent="0.25">
      <c r="I427" t="s">
        <v>628</v>
      </c>
    </row>
    <row r="428" spans="9:9" x14ac:dyDescent="0.25">
      <c r="I428" t="s">
        <v>629</v>
      </c>
    </row>
    <row r="429" spans="9:9" x14ac:dyDescent="0.25">
      <c r="I429" t="s">
        <v>630</v>
      </c>
    </row>
    <row r="430" spans="9:9" x14ac:dyDescent="0.25">
      <c r="I430" t="s">
        <v>631</v>
      </c>
    </row>
    <row r="431" spans="9:9" x14ac:dyDescent="0.25">
      <c r="I431" t="s">
        <v>632</v>
      </c>
    </row>
    <row r="432" spans="9:9" x14ac:dyDescent="0.25">
      <c r="I432" t="s">
        <v>633</v>
      </c>
    </row>
    <row r="433" spans="9:9" x14ac:dyDescent="0.25">
      <c r="I433" t="s">
        <v>634</v>
      </c>
    </row>
    <row r="434" spans="9:9" x14ac:dyDescent="0.25">
      <c r="I434" t="s">
        <v>635</v>
      </c>
    </row>
    <row r="435" spans="9:9" x14ac:dyDescent="0.25">
      <c r="I435" t="s">
        <v>636</v>
      </c>
    </row>
    <row r="436" spans="9:9" x14ac:dyDescent="0.25">
      <c r="I436" t="s">
        <v>637</v>
      </c>
    </row>
    <row r="437" spans="9:9" x14ac:dyDescent="0.25">
      <c r="I437" t="s">
        <v>638</v>
      </c>
    </row>
    <row r="438" spans="9:9" x14ac:dyDescent="0.25">
      <c r="I438" t="s">
        <v>639</v>
      </c>
    </row>
    <row r="439" spans="9:9" x14ac:dyDescent="0.25">
      <c r="I439" t="s">
        <v>640</v>
      </c>
    </row>
    <row r="440" spans="9:9" x14ac:dyDescent="0.25">
      <c r="I440" t="s">
        <v>641</v>
      </c>
    </row>
    <row r="441" spans="9:9" x14ac:dyDescent="0.25">
      <c r="I441" t="s">
        <v>642</v>
      </c>
    </row>
    <row r="442" spans="9:9" x14ac:dyDescent="0.25">
      <c r="I442" t="s">
        <v>643</v>
      </c>
    </row>
    <row r="443" spans="9:9" x14ac:dyDescent="0.25">
      <c r="I443" t="s">
        <v>644</v>
      </c>
    </row>
    <row r="444" spans="9:9" x14ac:dyDescent="0.25">
      <c r="I444" t="s">
        <v>645</v>
      </c>
    </row>
    <row r="445" spans="9:9" x14ac:dyDescent="0.25">
      <c r="I445" t="s">
        <v>646</v>
      </c>
    </row>
    <row r="446" spans="9:9" x14ac:dyDescent="0.25">
      <c r="I446" t="s">
        <v>647</v>
      </c>
    </row>
    <row r="447" spans="9:9" x14ac:dyDescent="0.25">
      <c r="I447" t="s">
        <v>648</v>
      </c>
    </row>
    <row r="448" spans="9:9" x14ac:dyDescent="0.25">
      <c r="I448" t="s">
        <v>649</v>
      </c>
    </row>
    <row r="449" spans="9:9" x14ac:dyDescent="0.25">
      <c r="I449" t="s">
        <v>650</v>
      </c>
    </row>
    <row r="450" spans="9:9" x14ac:dyDescent="0.25">
      <c r="I450" t="s">
        <v>651</v>
      </c>
    </row>
    <row r="451" spans="9:9" x14ac:dyDescent="0.25">
      <c r="I451" t="s">
        <v>652</v>
      </c>
    </row>
    <row r="452" spans="9:9" x14ac:dyDescent="0.25">
      <c r="I452" t="s">
        <v>653</v>
      </c>
    </row>
    <row r="453" spans="9:9" x14ac:dyDescent="0.25">
      <c r="I453" t="s">
        <v>654</v>
      </c>
    </row>
    <row r="454" spans="9:9" x14ac:dyDescent="0.25">
      <c r="I454" t="s">
        <v>655</v>
      </c>
    </row>
    <row r="455" spans="9:9" x14ac:dyDescent="0.25">
      <c r="I455" t="s">
        <v>656</v>
      </c>
    </row>
    <row r="456" spans="9:9" x14ac:dyDescent="0.25">
      <c r="I456" t="s">
        <v>657</v>
      </c>
    </row>
    <row r="457" spans="9:9" x14ac:dyDescent="0.25">
      <c r="I457" t="s">
        <v>658</v>
      </c>
    </row>
    <row r="458" spans="9:9" x14ac:dyDescent="0.25">
      <c r="I458" t="s">
        <v>213</v>
      </c>
    </row>
    <row r="459" spans="9:9" x14ac:dyDescent="0.25">
      <c r="I459" t="s">
        <v>659</v>
      </c>
    </row>
    <row r="460" spans="9:9" x14ac:dyDescent="0.25">
      <c r="I460" t="s">
        <v>660</v>
      </c>
    </row>
    <row r="461" spans="9:9" x14ac:dyDescent="0.25">
      <c r="I461" t="s">
        <v>661</v>
      </c>
    </row>
    <row r="462" spans="9:9" x14ac:dyDescent="0.25">
      <c r="I462" t="s">
        <v>662</v>
      </c>
    </row>
    <row r="463" spans="9:9" x14ac:dyDescent="0.25">
      <c r="I463" t="s">
        <v>663</v>
      </c>
    </row>
    <row r="464" spans="9:9" x14ac:dyDescent="0.25">
      <c r="I464" t="s">
        <v>664</v>
      </c>
    </row>
    <row r="465" spans="9:9" x14ac:dyDescent="0.25">
      <c r="I465" t="s">
        <v>665</v>
      </c>
    </row>
    <row r="466" spans="9:9" x14ac:dyDescent="0.25">
      <c r="I466" t="s">
        <v>666</v>
      </c>
    </row>
    <row r="467" spans="9:9" x14ac:dyDescent="0.25">
      <c r="I467" t="s">
        <v>667</v>
      </c>
    </row>
    <row r="468" spans="9:9" x14ac:dyDescent="0.25">
      <c r="I468" t="s">
        <v>668</v>
      </c>
    </row>
    <row r="469" spans="9:9" x14ac:dyDescent="0.25">
      <c r="I469" t="s">
        <v>669</v>
      </c>
    </row>
    <row r="470" spans="9:9" x14ac:dyDescent="0.25">
      <c r="I470" t="s">
        <v>670</v>
      </c>
    </row>
    <row r="471" spans="9:9" x14ac:dyDescent="0.25">
      <c r="I471" t="s">
        <v>671</v>
      </c>
    </row>
    <row r="472" spans="9:9" x14ac:dyDescent="0.25">
      <c r="I472" t="s">
        <v>672</v>
      </c>
    </row>
    <row r="473" spans="9:9" x14ac:dyDescent="0.25">
      <c r="I473" t="s">
        <v>673</v>
      </c>
    </row>
    <row r="474" spans="9:9" x14ac:dyDescent="0.25">
      <c r="I474" t="s">
        <v>674</v>
      </c>
    </row>
    <row r="475" spans="9:9" x14ac:dyDescent="0.25">
      <c r="I475" t="s">
        <v>675</v>
      </c>
    </row>
    <row r="476" spans="9:9" x14ac:dyDescent="0.25">
      <c r="I476" t="s">
        <v>676</v>
      </c>
    </row>
    <row r="477" spans="9:9" x14ac:dyDescent="0.25">
      <c r="I477" t="s">
        <v>677</v>
      </c>
    </row>
    <row r="478" spans="9:9" x14ac:dyDescent="0.25">
      <c r="I478" t="s">
        <v>678</v>
      </c>
    </row>
    <row r="479" spans="9:9" x14ac:dyDescent="0.25">
      <c r="I479" t="s">
        <v>679</v>
      </c>
    </row>
    <row r="480" spans="9:9" x14ac:dyDescent="0.25">
      <c r="I480" t="s">
        <v>680</v>
      </c>
    </row>
    <row r="481" spans="9:9" x14ac:dyDescent="0.25">
      <c r="I481" t="s">
        <v>681</v>
      </c>
    </row>
    <row r="482" spans="9:9" x14ac:dyDescent="0.25">
      <c r="I482" t="s">
        <v>682</v>
      </c>
    </row>
    <row r="483" spans="9:9" x14ac:dyDescent="0.25">
      <c r="I483" t="s">
        <v>683</v>
      </c>
    </row>
    <row r="484" spans="9:9" x14ac:dyDescent="0.25">
      <c r="I484" t="s">
        <v>684</v>
      </c>
    </row>
    <row r="485" spans="9:9" x14ac:dyDescent="0.25">
      <c r="I485" t="s">
        <v>685</v>
      </c>
    </row>
    <row r="486" spans="9:9" x14ac:dyDescent="0.25">
      <c r="I486" t="s">
        <v>686</v>
      </c>
    </row>
    <row r="487" spans="9:9" x14ac:dyDescent="0.25">
      <c r="I487" t="s">
        <v>687</v>
      </c>
    </row>
    <row r="488" spans="9:9" x14ac:dyDescent="0.25">
      <c r="I488" t="s">
        <v>688</v>
      </c>
    </row>
    <row r="489" spans="9:9" x14ac:dyDescent="0.25">
      <c r="I489" t="s">
        <v>689</v>
      </c>
    </row>
    <row r="490" spans="9:9" x14ac:dyDescent="0.25">
      <c r="I490" t="s">
        <v>690</v>
      </c>
    </row>
    <row r="491" spans="9:9" x14ac:dyDescent="0.25">
      <c r="I491" t="s">
        <v>691</v>
      </c>
    </row>
    <row r="492" spans="9:9" x14ac:dyDescent="0.25">
      <c r="I492" t="s">
        <v>692</v>
      </c>
    </row>
    <row r="493" spans="9:9" x14ac:dyDescent="0.25">
      <c r="I493" t="s">
        <v>693</v>
      </c>
    </row>
    <row r="494" spans="9:9" x14ac:dyDescent="0.25">
      <c r="I494" t="s">
        <v>694</v>
      </c>
    </row>
    <row r="495" spans="9:9" x14ac:dyDescent="0.25">
      <c r="I495" t="s">
        <v>695</v>
      </c>
    </row>
    <row r="496" spans="9:9" x14ac:dyDescent="0.25">
      <c r="I496" t="s">
        <v>696</v>
      </c>
    </row>
    <row r="497" spans="9:9" x14ac:dyDescent="0.25">
      <c r="I497" t="s">
        <v>697</v>
      </c>
    </row>
    <row r="498" spans="9:9" x14ac:dyDescent="0.25">
      <c r="I498" t="s">
        <v>698</v>
      </c>
    </row>
    <row r="499" spans="9:9" x14ac:dyDescent="0.25">
      <c r="I499" t="s">
        <v>699</v>
      </c>
    </row>
    <row r="500" spans="9:9" x14ac:dyDescent="0.25">
      <c r="I500" t="s">
        <v>700</v>
      </c>
    </row>
    <row r="501" spans="9:9" x14ac:dyDescent="0.25">
      <c r="I501" t="s">
        <v>701</v>
      </c>
    </row>
    <row r="502" spans="9:9" x14ac:dyDescent="0.25">
      <c r="I502" t="s">
        <v>702</v>
      </c>
    </row>
    <row r="503" spans="9:9" x14ac:dyDescent="0.25">
      <c r="I503" t="s">
        <v>703</v>
      </c>
    </row>
    <row r="504" spans="9:9" x14ac:dyDescent="0.25">
      <c r="I504" t="s">
        <v>704</v>
      </c>
    </row>
    <row r="505" spans="9:9" x14ac:dyDescent="0.25">
      <c r="I505" t="s">
        <v>705</v>
      </c>
    </row>
    <row r="506" spans="9:9" x14ac:dyDescent="0.25">
      <c r="I506" t="s">
        <v>706</v>
      </c>
    </row>
    <row r="507" spans="9:9" x14ac:dyDescent="0.25">
      <c r="I507" t="s">
        <v>707</v>
      </c>
    </row>
    <row r="508" spans="9:9" x14ac:dyDescent="0.25">
      <c r="I508" t="s">
        <v>708</v>
      </c>
    </row>
    <row r="509" spans="9:9" x14ac:dyDescent="0.25">
      <c r="I509" t="s">
        <v>709</v>
      </c>
    </row>
    <row r="510" spans="9:9" x14ac:dyDescent="0.25">
      <c r="I510" t="s">
        <v>710</v>
      </c>
    </row>
    <row r="511" spans="9:9" x14ac:dyDescent="0.25">
      <c r="I511" t="s">
        <v>711</v>
      </c>
    </row>
    <row r="512" spans="9:9" x14ac:dyDescent="0.25">
      <c r="I512" t="s">
        <v>712</v>
      </c>
    </row>
    <row r="513" spans="9:9" x14ac:dyDescent="0.25">
      <c r="I513" t="s">
        <v>713</v>
      </c>
    </row>
    <row r="514" spans="9:9" x14ac:dyDescent="0.25">
      <c r="I514" t="s">
        <v>714</v>
      </c>
    </row>
    <row r="515" spans="9:9" x14ac:dyDescent="0.25">
      <c r="I515" t="s">
        <v>715</v>
      </c>
    </row>
    <row r="516" spans="9:9" x14ac:dyDescent="0.25">
      <c r="I516" t="s">
        <v>716</v>
      </c>
    </row>
    <row r="517" spans="9:9" x14ac:dyDescent="0.25">
      <c r="I517" t="s">
        <v>717</v>
      </c>
    </row>
    <row r="518" spans="9:9" x14ac:dyDescent="0.25">
      <c r="I518" t="s">
        <v>718</v>
      </c>
    </row>
    <row r="519" spans="9:9" x14ac:dyDescent="0.25">
      <c r="I519" t="s">
        <v>719</v>
      </c>
    </row>
    <row r="520" spans="9:9" x14ac:dyDescent="0.25">
      <c r="I520" t="s">
        <v>720</v>
      </c>
    </row>
    <row r="521" spans="9:9" x14ac:dyDescent="0.25">
      <c r="I521" t="s">
        <v>721</v>
      </c>
    </row>
    <row r="522" spans="9:9" x14ac:dyDescent="0.25">
      <c r="I522" t="s">
        <v>722</v>
      </c>
    </row>
    <row r="523" spans="9:9" x14ac:dyDescent="0.25">
      <c r="I523" t="s">
        <v>723</v>
      </c>
    </row>
    <row r="524" spans="9:9" x14ac:dyDescent="0.25">
      <c r="I524" t="s">
        <v>724</v>
      </c>
    </row>
    <row r="525" spans="9:9" x14ac:dyDescent="0.25">
      <c r="I525" t="s">
        <v>725</v>
      </c>
    </row>
    <row r="526" spans="9:9" x14ac:dyDescent="0.25">
      <c r="I526" t="s">
        <v>726</v>
      </c>
    </row>
    <row r="527" spans="9:9" x14ac:dyDescent="0.25">
      <c r="I527" t="s">
        <v>727</v>
      </c>
    </row>
    <row r="528" spans="9:9" x14ac:dyDescent="0.25">
      <c r="I528" t="s">
        <v>728</v>
      </c>
    </row>
    <row r="529" spans="9:9" x14ac:dyDescent="0.25">
      <c r="I529" t="s">
        <v>729</v>
      </c>
    </row>
    <row r="530" spans="9:9" x14ac:dyDescent="0.25">
      <c r="I530" t="s">
        <v>730</v>
      </c>
    </row>
    <row r="531" spans="9:9" x14ac:dyDescent="0.25">
      <c r="I531" t="s">
        <v>731</v>
      </c>
    </row>
    <row r="532" spans="9:9" x14ac:dyDescent="0.25">
      <c r="I532" t="s">
        <v>732</v>
      </c>
    </row>
    <row r="533" spans="9:9" x14ac:dyDescent="0.25">
      <c r="I533" t="s">
        <v>733</v>
      </c>
    </row>
    <row r="534" spans="9:9" x14ac:dyDescent="0.25">
      <c r="I534" t="s">
        <v>734</v>
      </c>
    </row>
    <row r="535" spans="9:9" x14ac:dyDescent="0.25">
      <c r="I535" t="s">
        <v>735</v>
      </c>
    </row>
    <row r="536" spans="9:9" x14ac:dyDescent="0.25">
      <c r="I536" t="s">
        <v>736</v>
      </c>
    </row>
    <row r="537" spans="9:9" x14ac:dyDescent="0.25">
      <c r="I537" t="s">
        <v>737</v>
      </c>
    </row>
    <row r="538" spans="9:9" x14ac:dyDescent="0.25">
      <c r="I538" t="s">
        <v>738</v>
      </c>
    </row>
    <row r="539" spans="9:9" x14ac:dyDescent="0.25">
      <c r="I539" t="s">
        <v>739</v>
      </c>
    </row>
    <row r="540" spans="9:9" x14ac:dyDescent="0.25">
      <c r="I540" t="s">
        <v>740</v>
      </c>
    </row>
    <row r="541" spans="9:9" x14ac:dyDescent="0.25">
      <c r="I541" t="s">
        <v>741</v>
      </c>
    </row>
    <row r="542" spans="9:9" x14ac:dyDescent="0.25">
      <c r="I542" t="s">
        <v>742</v>
      </c>
    </row>
    <row r="543" spans="9:9" x14ac:dyDescent="0.25">
      <c r="I543" t="s">
        <v>743</v>
      </c>
    </row>
    <row r="544" spans="9:9" x14ac:dyDescent="0.25">
      <c r="I544" t="s">
        <v>744</v>
      </c>
    </row>
    <row r="545" spans="9:9" x14ac:dyDescent="0.25">
      <c r="I545" t="s">
        <v>745</v>
      </c>
    </row>
    <row r="546" spans="9:9" x14ac:dyDescent="0.25">
      <c r="I546" t="s">
        <v>746</v>
      </c>
    </row>
    <row r="547" spans="9:9" x14ac:dyDescent="0.25">
      <c r="I547" t="s">
        <v>747</v>
      </c>
    </row>
    <row r="548" spans="9:9" x14ac:dyDescent="0.25">
      <c r="I548" t="s">
        <v>748</v>
      </c>
    </row>
    <row r="549" spans="9:9" x14ac:dyDescent="0.25">
      <c r="I549" t="s">
        <v>749</v>
      </c>
    </row>
    <row r="550" spans="9:9" x14ac:dyDescent="0.25">
      <c r="I550" t="s">
        <v>750</v>
      </c>
    </row>
    <row r="551" spans="9:9" x14ac:dyDescent="0.25">
      <c r="I551" t="s">
        <v>751</v>
      </c>
    </row>
    <row r="552" spans="9:9" x14ac:dyDescent="0.25">
      <c r="I552" t="s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52"/>
  <sheetFormatPr defaultRowHeight="15" outlineLevelRow="0" outlineLevelCol="0" x14ac:dyDescent="55"/>
  <cols>
    <col min="1" max="3" width="15" style="1" customWidth="1"/>
    <col min="4" max="5" width="25" customWidth="1"/>
    <col min="6" max="7" width="10" customWidth="1"/>
    <col min="8" max="42" width="20" customWidth="1"/>
    <col min="43" max="45" width="20" style="1" customWidth="1"/>
    <col min="46" max="80" width="10" customWidth="1"/>
    <col min="81" max="81" width="15" customWidth="1"/>
    <col min="82" max="82" width="20" customWidth="1"/>
  </cols>
  <sheetData>
    <row r="1" spans="1:82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4" t="s">
        <v>64</v>
      </c>
      <c r="BN1" s="4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6" t="s">
        <v>79</v>
      </c>
      <c r="CC1" s="6" t="s">
        <v>80</v>
      </c>
      <c r="CD1" s="6" t="s">
        <v>81</v>
      </c>
    </row>
    <row r="2" spans="8:31" x14ac:dyDescent="0.25">
      <c r="H2" t="s">
        <v>86</v>
      </c>
      <c r="I2" t="s">
        <v>117</v>
      </c>
      <c r="J2" t="s">
        <v>118</v>
      </c>
      <c r="K2" t="s">
        <v>118</v>
      </c>
      <c r="L2" t="s">
        <v>119</v>
      </c>
      <c r="M2" t="s">
        <v>120</v>
      </c>
      <c r="X2" t="s">
        <v>121</v>
      </c>
      <c r="AB2" t="s">
        <v>122</v>
      </c>
      <c r="AC2" t="s">
        <v>123</v>
      </c>
      <c r="AE2" t="s">
        <v>123</v>
      </c>
    </row>
    <row r="3" spans="9:31" x14ac:dyDescent="0.25">
      <c r="I3" t="s">
        <v>125</v>
      </c>
      <c r="J3" t="s">
        <v>111</v>
      </c>
      <c r="K3" t="s">
        <v>111</v>
      </c>
      <c r="L3" t="s">
        <v>126</v>
      </c>
      <c r="M3" t="s">
        <v>127</v>
      </c>
      <c r="X3" t="s">
        <v>128</v>
      </c>
      <c r="AB3" t="s">
        <v>129</v>
      </c>
      <c r="AC3" t="s">
        <v>8</v>
      </c>
      <c r="AE3" t="s">
        <v>8</v>
      </c>
    </row>
    <row r="4" spans="9:31" x14ac:dyDescent="0.25">
      <c r="I4" t="s">
        <v>134</v>
      </c>
      <c r="J4" t="s">
        <v>109</v>
      </c>
      <c r="K4" t="s">
        <v>109</v>
      </c>
      <c r="L4" t="s">
        <v>135</v>
      </c>
      <c r="M4" t="s">
        <v>136</v>
      </c>
      <c r="X4" t="s">
        <v>137</v>
      </c>
      <c r="AB4" t="s">
        <v>138</v>
      </c>
      <c r="AC4" t="s">
        <v>9</v>
      </c>
      <c r="AE4" t="s">
        <v>9</v>
      </c>
    </row>
    <row r="5" spans="9:31" x14ac:dyDescent="0.25">
      <c r="I5" t="s">
        <v>143</v>
      </c>
      <c r="J5" t="s">
        <v>88</v>
      </c>
      <c r="K5" t="s">
        <v>88</v>
      </c>
      <c r="L5" t="s">
        <v>144</v>
      </c>
      <c r="M5" t="s">
        <v>145</v>
      </c>
      <c r="X5" t="s">
        <v>146</v>
      </c>
      <c r="AB5" t="s">
        <v>147</v>
      </c>
      <c r="AC5" t="s">
        <v>10</v>
      </c>
      <c r="AE5" t="s">
        <v>10</v>
      </c>
    </row>
    <row r="6" spans="9:31" x14ac:dyDescent="0.25">
      <c r="I6" t="s">
        <v>151</v>
      </c>
      <c r="J6" t="s">
        <v>152</v>
      </c>
      <c r="K6" t="s">
        <v>152</v>
      </c>
      <c r="L6" t="s">
        <v>153</v>
      </c>
      <c r="M6" t="s">
        <v>154</v>
      </c>
      <c r="X6" t="s">
        <v>155</v>
      </c>
      <c r="AB6" t="s">
        <v>156</v>
      </c>
      <c r="AC6" t="s">
        <v>11</v>
      </c>
      <c r="AE6" t="s">
        <v>11</v>
      </c>
    </row>
    <row r="7" spans="9:31" x14ac:dyDescent="0.25">
      <c r="I7" t="s">
        <v>159</v>
      </c>
      <c r="J7" t="s">
        <v>160</v>
      </c>
      <c r="K7" t="s">
        <v>160</v>
      </c>
      <c r="L7" t="s">
        <v>161</v>
      </c>
      <c r="M7" t="s">
        <v>162</v>
      </c>
      <c r="X7" t="s">
        <v>163</v>
      </c>
      <c r="AB7" t="s">
        <v>164</v>
      </c>
      <c r="AC7" t="s">
        <v>12</v>
      </c>
      <c r="AE7" t="s">
        <v>12</v>
      </c>
    </row>
    <row r="8" spans="9:31" x14ac:dyDescent="0.25">
      <c r="I8" t="s">
        <v>166</v>
      </c>
      <c r="J8" t="s">
        <v>167</v>
      </c>
      <c r="K8" t="s">
        <v>167</v>
      </c>
      <c r="L8" t="s">
        <v>168</v>
      </c>
      <c r="M8" t="s">
        <v>169</v>
      </c>
      <c r="X8" t="s">
        <v>170</v>
      </c>
      <c r="AB8" t="s">
        <v>171</v>
      </c>
      <c r="AC8" t="s">
        <v>13</v>
      </c>
      <c r="AE8" t="s">
        <v>13</v>
      </c>
    </row>
    <row r="9" spans="9:31" x14ac:dyDescent="0.25">
      <c r="I9" t="s">
        <v>173</v>
      </c>
      <c r="J9" t="s">
        <v>174</v>
      </c>
      <c r="K9" t="s">
        <v>174</v>
      </c>
      <c r="L9" t="s">
        <v>175</v>
      </c>
      <c r="M9" t="s">
        <v>176</v>
      </c>
      <c r="X9" t="s">
        <v>177</v>
      </c>
      <c r="AB9" t="s">
        <v>178</v>
      </c>
      <c r="AC9" t="s">
        <v>14</v>
      </c>
      <c r="AE9" t="s">
        <v>14</v>
      </c>
    </row>
    <row r="10" spans="9:31" x14ac:dyDescent="0.25">
      <c r="I10" t="s">
        <v>179</v>
      </c>
      <c r="J10" t="s">
        <v>180</v>
      </c>
      <c r="K10" t="s">
        <v>180</v>
      </c>
      <c r="L10" t="s">
        <v>181</v>
      </c>
      <c r="M10" t="s">
        <v>182</v>
      </c>
      <c r="X10" t="s">
        <v>183</v>
      </c>
      <c r="AB10" t="s">
        <v>184</v>
      </c>
      <c r="AC10" t="s">
        <v>15</v>
      </c>
      <c r="AE10" t="s">
        <v>15</v>
      </c>
    </row>
    <row r="11" spans="9:31" x14ac:dyDescent="0.25">
      <c r="I11" t="s">
        <v>185</v>
      </c>
      <c r="J11" t="s">
        <v>186</v>
      </c>
      <c r="K11" t="s">
        <v>186</v>
      </c>
      <c r="L11" t="s">
        <v>187</v>
      </c>
      <c r="M11" t="s">
        <v>188</v>
      </c>
      <c r="X11" t="s">
        <v>189</v>
      </c>
      <c r="AC11" t="s">
        <v>16</v>
      </c>
      <c r="AE11" t="s">
        <v>16</v>
      </c>
    </row>
    <row r="12" spans="9:31" x14ac:dyDescent="0.25">
      <c r="I12" t="s">
        <v>190</v>
      </c>
      <c r="J12" t="s">
        <v>191</v>
      </c>
      <c r="K12" t="s">
        <v>191</v>
      </c>
      <c r="L12" t="s">
        <v>192</v>
      </c>
      <c r="M12" t="s">
        <v>193</v>
      </c>
      <c r="AC12" t="s">
        <v>17</v>
      </c>
      <c r="AE12" t="s">
        <v>17</v>
      </c>
    </row>
    <row r="13" spans="9:31" x14ac:dyDescent="0.25">
      <c r="I13" t="s">
        <v>194</v>
      </c>
      <c r="J13" t="s">
        <v>195</v>
      </c>
      <c r="K13" t="s">
        <v>195</v>
      </c>
      <c r="L13" t="s">
        <v>196</v>
      </c>
      <c r="M13" t="s">
        <v>89</v>
      </c>
      <c r="AC13" t="s">
        <v>18</v>
      </c>
      <c r="AE13" t="s">
        <v>18</v>
      </c>
    </row>
    <row r="14" spans="9:31" x14ac:dyDescent="0.25">
      <c r="I14" t="s">
        <v>197</v>
      </c>
      <c r="J14" t="s">
        <v>198</v>
      </c>
      <c r="K14" t="s">
        <v>198</v>
      </c>
      <c r="L14" t="s">
        <v>199</v>
      </c>
      <c r="M14" t="s">
        <v>200</v>
      </c>
      <c r="AC14" t="s">
        <v>19</v>
      </c>
      <c r="AE14" t="s">
        <v>19</v>
      </c>
    </row>
    <row r="15" spans="9:31" x14ac:dyDescent="0.25">
      <c r="I15" t="s">
        <v>201</v>
      </c>
      <c r="J15" t="s">
        <v>202</v>
      </c>
      <c r="K15" t="s">
        <v>202</v>
      </c>
      <c r="L15" t="s">
        <v>203</v>
      </c>
      <c r="M15" t="s">
        <v>204</v>
      </c>
      <c r="AC15" t="s">
        <v>20</v>
      </c>
      <c r="AE15" t="s">
        <v>20</v>
      </c>
    </row>
    <row r="16" spans="9:31" x14ac:dyDescent="0.25">
      <c r="I16" t="s">
        <v>205</v>
      </c>
      <c r="J16" t="s">
        <v>87</v>
      </c>
      <c r="K16" t="s">
        <v>87</v>
      </c>
      <c r="L16" t="s">
        <v>206</v>
      </c>
      <c r="M16" t="s">
        <v>207</v>
      </c>
      <c r="AC16" t="s">
        <v>21</v>
      </c>
      <c r="AE16" t="s">
        <v>21</v>
      </c>
    </row>
    <row r="17" spans="9:31" x14ac:dyDescent="0.25">
      <c r="I17" t="s">
        <v>208</v>
      </c>
      <c r="J17" t="s">
        <v>209</v>
      </c>
      <c r="K17" t="s">
        <v>209</v>
      </c>
      <c r="L17" t="s">
        <v>210</v>
      </c>
      <c r="M17" t="s">
        <v>211</v>
      </c>
      <c r="AC17" t="s">
        <v>22</v>
      </c>
      <c r="AE17" t="s">
        <v>22</v>
      </c>
    </row>
    <row r="18" spans="9:31" x14ac:dyDescent="0.25">
      <c r="I18" t="s">
        <v>212</v>
      </c>
      <c r="J18" t="s">
        <v>213</v>
      </c>
      <c r="K18" t="s">
        <v>213</v>
      </c>
      <c r="L18" t="s">
        <v>214</v>
      </c>
      <c r="M18" t="s">
        <v>215</v>
      </c>
      <c r="AC18" t="s">
        <v>23</v>
      </c>
      <c r="AE18" t="s">
        <v>23</v>
      </c>
    </row>
    <row r="19" spans="9:31" x14ac:dyDescent="0.25">
      <c r="I19" t="s">
        <v>216</v>
      </c>
      <c r="J19" t="s">
        <v>217</v>
      </c>
      <c r="K19" t="s">
        <v>217</v>
      </c>
      <c r="L19" t="s">
        <v>218</v>
      </c>
      <c r="AC19" t="s">
        <v>24</v>
      </c>
      <c r="AE19" t="s">
        <v>24</v>
      </c>
    </row>
    <row r="20" spans="9:31" x14ac:dyDescent="0.25">
      <c r="I20" t="s">
        <v>219</v>
      </c>
      <c r="J20" t="s">
        <v>113</v>
      </c>
      <c r="K20" t="s">
        <v>113</v>
      </c>
      <c r="L20" t="s">
        <v>220</v>
      </c>
      <c r="AC20" t="s">
        <v>25</v>
      </c>
      <c r="AE20" t="s">
        <v>25</v>
      </c>
    </row>
    <row r="21" spans="9:31" x14ac:dyDescent="0.25">
      <c r="I21" t="s">
        <v>221</v>
      </c>
      <c r="L21" t="s">
        <v>222</v>
      </c>
      <c r="AC21" t="s">
        <v>26</v>
      </c>
      <c r="AE21" t="s">
        <v>26</v>
      </c>
    </row>
    <row r="22" spans="9:31" x14ac:dyDescent="0.25">
      <c r="I22" t="s">
        <v>223</v>
      </c>
      <c r="L22" t="s">
        <v>224</v>
      </c>
      <c r="AC22" t="s">
        <v>27</v>
      </c>
      <c r="AE22" t="s">
        <v>27</v>
      </c>
    </row>
    <row r="23" spans="9:12" x14ac:dyDescent="0.25">
      <c r="I23" t="s">
        <v>225</v>
      </c>
      <c r="L23" t="s">
        <v>226</v>
      </c>
    </row>
    <row r="24" spans="9:12" x14ac:dyDescent="0.25">
      <c r="I24" t="s">
        <v>227</v>
      </c>
      <c r="L24" t="s">
        <v>228</v>
      </c>
    </row>
    <row r="25" spans="9:12" x14ac:dyDescent="0.25">
      <c r="I25" t="s">
        <v>229</v>
      </c>
      <c r="L25" t="s">
        <v>230</v>
      </c>
    </row>
    <row r="26" spans="9:9" x14ac:dyDescent="0.25">
      <c r="I26" t="s">
        <v>231</v>
      </c>
    </row>
    <row r="27" spans="9:9" x14ac:dyDescent="0.25">
      <c r="I27" t="s">
        <v>232</v>
      </c>
    </row>
    <row r="28" spans="9:9" x14ac:dyDescent="0.25">
      <c r="I28" t="s">
        <v>233</v>
      </c>
    </row>
    <row r="29" spans="9:9" x14ac:dyDescent="0.25">
      <c r="I29" t="s">
        <v>234</v>
      </c>
    </row>
    <row r="30" spans="9:9" x14ac:dyDescent="0.25">
      <c r="I30" t="s">
        <v>235</v>
      </c>
    </row>
    <row r="31" spans="9:9" x14ac:dyDescent="0.25">
      <c r="I31" t="s">
        <v>236</v>
      </c>
    </row>
    <row r="32" spans="9:9" x14ac:dyDescent="0.25">
      <c r="I32" t="s">
        <v>237</v>
      </c>
    </row>
    <row r="33" spans="9:9" x14ac:dyDescent="0.25">
      <c r="I33" t="s">
        <v>238</v>
      </c>
    </row>
    <row r="34" spans="9:9" x14ac:dyDescent="0.25">
      <c r="I34" t="s">
        <v>239</v>
      </c>
    </row>
    <row r="35" spans="9:9" x14ac:dyDescent="0.25">
      <c r="I35" t="s">
        <v>240</v>
      </c>
    </row>
    <row r="36" spans="9:9" x14ac:dyDescent="0.25">
      <c r="I36" t="s">
        <v>241</v>
      </c>
    </row>
    <row r="37" spans="9:9" x14ac:dyDescent="0.25">
      <c r="I37" t="s">
        <v>242</v>
      </c>
    </row>
    <row r="38" spans="9:9" x14ac:dyDescent="0.25">
      <c r="I38" t="s">
        <v>243</v>
      </c>
    </row>
    <row r="39" spans="9:9" x14ac:dyDescent="0.25">
      <c r="I39" t="s">
        <v>244</v>
      </c>
    </row>
    <row r="40" spans="9:9" x14ac:dyDescent="0.25">
      <c r="I40" t="s">
        <v>245</v>
      </c>
    </row>
    <row r="41" spans="9:9" x14ac:dyDescent="0.25">
      <c r="I41" t="s">
        <v>246</v>
      </c>
    </row>
    <row r="42" spans="9:9" x14ac:dyDescent="0.25">
      <c r="I42" t="s">
        <v>247</v>
      </c>
    </row>
    <row r="43" spans="9:9" x14ac:dyDescent="0.25">
      <c r="I43" t="s">
        <v>248</v>
      </c>
    </row>
    <row r="44" spans="9:9" x14ac:dyDescent="0.25">
      <c r="I44" t="s">
        <v>249</v>
      </c>
    </row>
    <row r="45" spans="9:9" x14ac:dyDescent="0.25">
      <c r="I45" t="s">
        <v>250</v>
      </c>
    </row>
    <row r="46" spans="9:9" x14ac:dyDescent="0.25">
      <c r="I46" t="s">
        <v>251</v>
      </c>
    </row>
    <row r="47" spans="9:9" x14ac:dyDescent="0.25">
      <c r="I47" t="s">
        <v>252</v>
      </c>
    </row>
    <row r="48" spans="9:9" x14ac:dyDescent="0.25">
      <c r="I48" t="s">
        <v>253</v>
      </c>
    </row>
    <row r="49" spans="9:9" x14ac:dyDescent="0.25">
      <c r="I49" t="s">
        <v>254</v>
      </c>
    </row>
    <row r="50" spans="9:9" x14ac:dyDescent="0.25">
      <c r="I50" t="s">
        <v>255</v>
      </c>
    </row>
    <row r="51" spans="9:9" x14ac:dyDescent="0.25">
      <c r="I51" t="s">
        <v>256</v>
      </c>
    </row>
    <row r="52" spans="9:9" x14ac:dyDescent="0.25">
      <c r="I52" t="s">
        <v>257</v>
      </c>
    </row>
    <row r="53" spans="9:9" x14ac:dyDescent="0.25">
      <c r="I53" t="s">
        <v>258</v>
      </c>
    </row>
    <row r="54" spans="9:9" x14ac:dyDescent="0.25">
      <c r="I54" t="s">
        <v>259</v>
      </c>
    </row>
    <row r="55" spans="9:9" x14ac:dyDescent="0.25">
      <c r="I55" t="s">
        <v>260</v>
      </c>
    </row>
    <row r="56" spans="9:9" x14ac:dyDescent="0.25">
      <c r="I56" t="s">
        <v>261</v>
      </c>
    </row>
    <row r="57" spans="9:9" x14ac:dyDescent="0.25">
      <c r="I57" t="s">
        <v>262</v>
      </c>
    </row>
    <row r="58" spans="9:9" x14ac:dyDescent="0.25">
      <c r="I58" t="s">
        <v>263</v>
      </c>
    </row>
    <row r="59" spans="9:9" x14ac:dyDescent="0.25">
      <c r="I59" t="s">
        <v>264</v>
      </c>
    </row>
    <row r="60" spans="9:9" x14ac:dyDescent="0.25">
      <c r="I60" t="s">
        <v>265</v>
      </c>
    </row>
    <row r="61" spans="9:9" x14ac:dyDescent="0.25">
      <c r="I61" t="s">
        <v>266</v>
      </c>
    </row>
    <row r="62" spans="9:9" x14ac:dyDescent="0.25">
      <c r="I62" t="s">
        <v>267</v>
      </c>
    </row>
    <row r="63" spans="9:9" x14ac:dyDescent="0.25">
      <c r="I63" t="s">
        <v>268</v>
      </c>
    </row>
    <row r="64" spans="9:9" x14ac:dyDescent="0.25">
      <c r="I64" t="s">
        <v>269</v>
      </c>
    </row>
    <row r="65" spans="9:9" x14ac:dyDescent="0.25">
      <c r="I65" t="s">
        <v>270</v>
      </c>
    </row>
    <row r="66" spans="9:9" x14ac:dyDescent="0.25">
      <c r="I66" t="s">
        <v>271</v>
      </c>
    </row>
    <row r="67" spans="9:9" x14ac:dyDescent="0.25">
      <c r="I67" t="s">
        <v>272</v>
      </c>
    </row>
    <row r="68" spans="9:9" x14ac:dyDescent="0.25">
      <c r="I68" t="s">
        <v>88</v>
      </c>
    </row>
    <row r="69" spans="9:9" x14ac:dyDescent="0.25">
      <c r="I69" t="s">
        <v>273</v>
      </c>
    </row>
    <row r="70" spans="9:9" x14ac:dyDescent="0.25">
      <c r="I70" t="s">
        <v>274</v>
      </c>
    </row>
    <row r="71" spans="9:9" x14ac:dyDescent="0.25">
      <c r="I71" t="s">
        <v>275</v>
      </c>
    </row>
    <row r="72" spans="9:9" x14ac:dyDescent="0.25">
      <c r="I72" t="s">
        <v>276</v>
      </c>
    </row>
    <row r="73" spans="9:9" x14ac:dyDescent="0.25">
      <c r="I73" t="s">
        <v>277</v>
      </c>
    </row>
    <row r="74" spans="9:9" x14ac:dyDescent="0.25">
      <c r="I74" t="s">
        <v>278</v>
      </c>
    </row>
    <row r="75" spans="9:9" x14ac:dyDescent="0.25">
      <c r="I75" t="s">
        <v>279</v>
      </c>
    </row>
    <row r="76" spans="9:9" x14ac:dyDescent="0.25">
      <c r="I76" t="s">
        <v>280</v>
      </c>
    </row>
    <row r="77" spans="9:9" x14ac:dyDescent="0.25">
      <c r="I77" t="s">
        <v>281</v>
      </c>
    </row>
    <row r="78" spans="9:9" x14ac:dyDescent="0.25">
      <c r="I78" t="s">
        <v>282</v>
      </c>
    </row>
    <row r="79" spans="9:9" x14ac:dyDescent="0.25">
      <c r="I79" t="s">
        <v>283</v>
      </c>
    </row>
    <row r="80" spans="9:9" x14ac:dyDescent="0.25">
      <c r="I80" t="s">
        <v>284</v>
      </c>
    </row>
    <row r="81" spans="9:9" x14ac:dyDescent="0.25">
      <c r="I81" t="s">
        <v>285</v>
      </c>
    </row>
    <row r="82" spans="9:9" x14ac:dyDescent="0.25">
      <c r="I82" t="s">
        <v>286</v>
      </c>
    </row>
    <row r="83" spans="9:9" x14ac:dyDescent="0.25">
      <c r="I83" t="s">
        <v>287</v>
      </c>
    </row>
    <row r="84" spans="9:9" x14ac:dyDescent="0.25">
      <c r="I84" t="s">
        <v>288</v>
      </c>
    </row>
    <row r="85" spans="9:9" x14ac:dyDescent="0.25">
      <c r="I85" t="s">
        <v>289</v>
      </c>
    </row>
    <row r="86" spans="9:9" x14ac:dyDescent="0.25">
      <c r="I86" t="s">
        <v>290</v>
      </c>
    </row>
    <row r="87" spans="9:9" x14ac:dyDescent="0.25">
      <c r="I87" t="s">
        <v>291</v>
      </c>
    </row>
    <row r="88" spans="9:9" x14ac:dyDescent="0.25">
      <c r="I88" t="s">
        <v>292</v>
      </c>
    </row>
    <row r="89" spans="9:9" x14ac:dyDescent="0.25">
      <c r="I89" t="s">
        <v>293</v>
      </c>
    </row>
    <row r="90" spans="9:9" x14ac:dyDescent="0.25">
      <c r="I90" t="s">
        <v>294</v>
      </c>
    </row>
    <row r="91" spans="9:9" x14ac:dyDescent="0.25">
      <c r="I91" t="s">
        <v>295</v>
      </c>
    </row>
    <row r="92" spans="9:9" x14ac:dyDescent="0.25">
      <c r="I92" t="s">
        <v>296</v>
      </c>
    </row>
    <row r="93" spans="9:9" x14ac:dyDescent="0.25">
      <c r="I93" t="s">
        <v>297</v>
      </c>
    </row>
    <row r="94" spans="9:9" x14ac:dyDescent="0.25">
      <c r="I94" t="s">
        <v>298</v>
      </c>
    </row>
    <row r="95" spans="9:9" x14ac:dyDescent="0.25">
      <c r="I95" t="s">
        <v>299</v>
      </c>
    </row>
    <row r="96" spans="9:9" x14ac:dyDescent="0.25">
      <c r="I96" t="s">
        <v>300</v>
      </c>
    </row>
    <row r="97" spans="9:9" x14ac:dyDescent="0.25">
      <c r="I97" t="s">
        <v>301</v>
      </c>
    </row>
    <row r="98" spans="9:9" x14ac:dyDescent="0.25">
      <c r="I98" t="s">
        <v>302</v>
      </c>
    </row>
    <row r="99" spans="9:9" x14ac:dyDescent="0.25">
      <c r="I99" t="s">
        <v>303</v>
      </c>
    </row>
    <row r="100" spans="9:9" x14ac:dyDescent="0.25">
      <c r="I100" t="s">
        <v>304</v>
      </c>
    </row>
    <row r="101" spans="9:9" x14ac:dyDescent="0.25">
      <c r="I101" t="s">
        <v>305</v>
      </c>
    </row>
    <row r="102" spans="9:9" x14ac:dyDescent="0.25">
      <c r="I102" t="s">
        <v>306</v>
      </c>
    </row>
    <row r="103" spans="9:9" x14ac:dyDescent="0.25">
      <c r="I103" t="s">
        <v>307</v>
      </c>
    </row>
    <row r="104" spans="9:9" x14ac:dyDescent="0.25">
      <c r="I104" t="s">
        <v>308</v>
      </c>
    </row>
    <row r="105" spans="9:9" x14ac:dyDescent="0.25">
      <c r="I105" t="s">
        <v>309</v>
      </c>
    </row>
    <row r="106" spans="9:9" x14ac:dyDescent="0.25">
      <c r="I106" t="s">
        <v>310</v>
      </c>
    </row>
    <row r="107" spans="9:9" x14ac:dyDescent="0.25">
      <c r="I107" t="s">
        <v>311</v>
      </c>
    </row>
    <row r="108" spans="9:9" x14ac:dyDescent="0.25">
      <c r="I108" t="s">
        <v>312</v>
      </c>
    </row>
    <row r="109" spans="9:9" x14ac:dyDescent="0.25">
      <c r="I109" t="s">
        <v>313</v>
      </c>
    </row>
    <row r="110" spans="9:9" x14ac:dyDescent="0.25">
      <c r="I110" t="s">
        <v>314</v>
      </c>
    </row>
    <row r="111" spans="9:9" x14ac:dyDescent="0.25">
      <c r="I111" t="s">
        <v>315</v>
      </c>
    </row>
    <row r="112" spans="9:9" x14ac:dyDescent="0.25">
      <c r="I112" t="s">
        <v>316</v>
      </c>
    </row>
    <row r="113" spans="9:9" x14ac:dyDescent="0.25">
      <c r="I113" t="s">
        <v>317</v>
      </c>
    </row>
    <row r="114" spans="9:9" x14ac:dyDescent="0.25">
      <c r="I114" t="s">
        <v>318</v>
      </c>
    </row>
    <row r="115" spans="9:9" x14ac:dyDescent="0.25">
      <c r="I115" t="s">
        <v>319</v>
      </c>
    </row>
    <row r="116" spans="9:9" x14ac:dyDescent="0.25">
      <c r="I116" t="s">
        <v>320</v>
      </c>
    </row>
    <row r="117" spans="9:9" x14ac:dyDescent="0.25">
      <c r="I117" t="s">
        <v>321</v>
      </c>
    </row>
    <row r="118" spans="9:9" x14ac:dyDescent="0.25">
      <c r="I118" t="s">
        <v>322</v>
      </c>
    </row>
    <row r="119" spans="9:9" x14ac:dyDescent="0.25">
      <c r="I119" t="s">
        <v>323</v>
      </c>
    </row>
    <row r="120" spans="9:9" x14ac:dyDescent="0.25">
      <c r="I120" t="s">
        <v>324</v>
      </c>
    </row>
    <row r="121" spans="9:9" x14ac:dyDescent="0.25">
      <c r="I121" t="s">
        <v>325</v>
      </c>
    </row>
    <row r="122" spans="9:9" x14ac:dyDescent="0.25">
      <c r="I122" t="s">
        <v>326</v>
      </c>
    </row>
    <row r="123" spans="9:9" x14ac:dyDescent="0.25">
      <c r="I123" t="s">
        <v>327</v>
      </c>
    </row>
    <row r="124" spans="9:9" x14ac:dyDescent="0.25">
      <c r="I124" t="s">
        <v>328</v>
      </c>
    </row>
    <row r="125" spans="9:9" x14ac:dyDescent="0.25">
      <c r="I125" t="s">
        <v>329</v>
      </c>
    </row>
    <row r="126" spans="9:9" x14ac:dyDescent="0.25">
      <c r="I126" t="s">
        <v>167</v>
      </c>
    </row>
    <row r="127" spans="9:9" x14ac:dyDescent="0.25">
      <c r="I127" t="s">
        <v>330</v>
      </c>
    </row>
    <row r="128" spans="9:9" x14ac:dyDescent="0.25">
      <c r="I128" t="s">
        <v>331</v>
      </c>
    </row>
    <row r="129" spans="9:9" x14ac:dyDescent="0.25">
      <c r="I129" t="s">
        <v>332</v>
      </c>
    </row>
    <row r="130" spans="9:9" x14ac:dyDescent="0.25">
      <c r="I130" t="s">
        <v>333</v>
      </c>
    </row>
    <row r="131" spans="9:9" x14ac:dyDescent="0.25">
      <c r="I131" t="s">
        <v>334</v>
      </c>
    </row>
    <row r="132" spans="9:9" x14ac:dyDescent="0.25">
      <c r="I132" t="s">
        <v>335</v>
      </c>
    </row>
    <row r="133" spans="9:9" x14ac:dyDescent="0.25">
      <c r="I133" t="s">
        <v>336</v>
      </c>
    </row>
    <row r="134" spans="9:9" x14ac:dyDescent="0.25">
      <c r="I134" t="s">
        <v>337</v>
      </c>
    </row>
    <row r="135" spans="9:9" x14ac:dyDescent="0.25">
      <c r="I135" t="s">
        <v>338</v>
      </c>
    </row>
    <row r="136" spans="9:9" x14ac:dyDescent="0.25">
      <c r="I136" t="s">
        <v>339</v>
      </c>
    </row>
    <row r="137" spans="9:9" x14ac:dyDescent="0.25">
      <c r="I137" t="s">
        <v>340</v>
      </c>
    </row>
    <row r="138" spans="9:9" x14ac:dyDescent="0.25">
      <c r="I138" t="s">
        <v>341</v>
      </c>
    </row>
    <row r="139" spans="9:9" x14ac:dyDescent="0.25">
      <c r="I139" t="s">
        <v>342</v>
      </c>
    </row>
    <row r="140" spans="9:9" x14ac:dyDescent="0.25">
      <c r="I140" t="s">
        <v>343</v>
      </c>
    </row>
    <row r="141" spans="9:9" x14ac:dyDescent="0.25">
      <c r="I141" t="s">
        <v>344</v>
      </c>
    </row>
    <row r="142" spans="9:9" x14ac:dyDescent="0.25">
      <c r="I142" t="s">
        <v>345</v>
      </c>
    </row>
    <row r="143" spans="9:9" x14ac:dyDescent="0.25">
      <c r="I143" t="s">
        <v>346</v>
      </c>
    </row>
    <row r="144" spans="9:9" x14ac:dyDescent="0.25">
      <c r="I144" t="s">
        <v>347</v>
      </c>
    </row>
    <row r="145" spans="9:9" x14ac:dyDescent="0.25">
      <c r="I145" t="s">
        <v>348</v>
      </c>
    </row>
    <row r="146" spans="9:9" x14ac:dyDescent="0.25">
      <c r="I146" t="s">
        <v>349</v>
      </c>
    </row>
    <row r="147" spans="9:9" x14ac:dyDescent="0.25">
      <c r="I147" t="s">
        <v>350</v>
      </c>
    </row>
    <row r="148" spans="9:9" x14ac:dyDescent="0.25">
      <c r="I148" t="s">
        <v>351</v>
      </c>
    </row>
    <row r="149" spans="9:9" x14ac:dyDescent="0.25">
      <c r="I149" t="s">
        <v>352</v>
      </c>
    </row>
    <row r="150" spans="9:9" x14ac:dyDescent="0.25">
      <c r="I150" t="s">
        <v>353</v>
      </c>
    </row>
    <row r="151" spans="9:9" x14ac:dyDescent="0.25">
      <c r="I151" t="s">
        <v>354</v>
      </c>
    </row>
    <row r="152" spans="9:9" x14ac:dyDescent="0.25">
      <c r="I152" t="s">
        <v>355</v>
      </c>
    </row>
    <row r="153" spans="9:9" x14ac:dyDescent="0.25">
      <c r="I153" t="s">
        <v>356</v>
      </c>
    </row>
    <row r="154" spans="9:9" x14ac:dyDescent="0.25">
      <c r="I154" t="s">
        <v>357</v>
      </c>
    </row>
    <row r="155" spans="9:9" x14ac:dyDescent="0.25">
      <c r="I155" t="s">
        <v>358</v>
      </c>
    </row>
    <row r="156" spans="9:9" x14ac:dyDescent="0.25">
      <c r="I156" t="s">
        <v>359</v>
      </c>
    </row>
    <row r="157" spans="9:9" x14ac:dyDescent="0.25">
      <c r="I157" t="s">
        <v>360</v>
      </c>
    </row>
    <row r="158" spans="9:9" x14ac:dyDescent="0.25">
      <c r="I158" t="s">
        <v>361</v>
      </c>
    </row>
    <row r="159" spans="9:9" x14ac:dyDescent="0.25">
      <c r="I159" t="s">
        <v>362</v>
      </c>
    </row>
    <row r="160" spans="9:9" x14ac:dyDescent="0.25">
      <c r="I160" t="s">
        <v>363</v>
      </c>
    </row>
    <row r="161" spans="9:9" x14ac:dyDescent="0.25">
      <c r="I161" t="s">
        <v>364</v>
      </c>
    </row>
    <row r="162" spans="9:9" x14ac:dyDescent="0.25">
      <c r="I162" t="s">
        <v>365</v>
      </c>
    </row>
    <row r="163" spans="9:9" x14ac:dyDescent="0.25">
      <c r="I163" t="s">
        <v>366</v>
      </c>
    </row>
    <row r="164" spans="9:9" x14ac:dyDescent="0.25">
      <c r="I164" t="s">
        <v>367</v>
      </c>
    </row>
    <row r="165" spans="9:9" x14ac:dyDescent="0.25">
      <c r="I165" t="s">
        <v>368</v>
      </c>
    </row>
    <row r="166" spans="9:9" x14ac:dyDescent="0.25">
      <c r="I166" t="s">
        <v>369</v>
      </c>
    </row>
    <row r="167" spans="9:9" x14ac:dyDescent="0.25">
      <c r="I167" t="s">
        <v>370</v>
      </c>
    </row>
    <row r="168" spans="9:9" x14ac:dyDescent="0.25">
      <c r="I168" t="s">
        <v>371</v>
      </c>
    </row>
    <row r="169" spans="9:9" x14ac:dyDescent="0.25">
      <c r="I169" t="s">
        <v>372</v>
      </c>
    </row>
    <row r="170" spans="9:9" x14ac:dyDescent="0.25">
      <c r="I170" t="s">
        <v>373</v>
      </c>
    </row>
    <row r="171" spans="9:9" x14ac:dyDescent="0.25">
      <c r="I171" t="s">
        <v>374</v>
      </c>
    </row>
    <row r="172" spans="9:9" x14ac:dyDescent="0.25">
      <c r="I172" t="s">
        <v>375</v>
      </c>
    </row>
    <row r="173" spans="9:9" x14ac:dyDescent="0.25">
      <c r="I173" t="s">
        <v>376</v>
      </c>
    </row>
    <row r="174" spans="9:9" x14ac:dyDescent="0.25">
      <c r="I174" t="s">
        <v>377</v>
      </c>
    </row>
    <row r="175" spans="9:9" x14ac:dyDescent="0.25">
      <c r="I175" t="s">
        <v>378</v>
      </c>
    </row>
    <row r="176" spans="9:9" x14ac:dyDescent="0.25">
      <c r="I176" t="s">
        <v>379</v>
      </c>
    </row>
    <row r="177" spans="9:9" x14ac:dyDescent="0.25">
      <c r="I177" t="s">
        <v>380</v>
      </c>
    </row>
    <row r="178" spans="9:9" x14ac:dyDescent="0.25">
      <c r="I178" t="s">
        <v>381</v>
      </c>
    </row>
    <row r="179" spans="9:9" x14ac:dyDescent="0.25">
      <c r="I179" t="s">
        <v>382</v>
      </c>
    </row>
    <row r="180" spans="9:9" x14ac:dyDescent="0.25">
      <c r="I180" t="s">
        <v>383</v>
      </c>
    </row>
    <row r="181" spans="9:9" x14ac:dyDescent="0.25">
      <c r="I181" t="s">
        <v>384</v>
      </c>
    </row>
    <row r="182" spans="9:9" x14ac:dyDescent="0.25">
      <c r="I182" t="s">
        <v>385</v>
      </c>
    </row>
    <row r="183" spans="9:9" x14ac:dyDescent="0.25">
      <c r="I183" t="s">
        <v>386</v>
      </c>
    </row>
    <row r="184" spans="9:9" x14ac:dyDescent="0.25">
      <c r="I184" t="s">
        <v>387</v>
      </c>
    </row>
    <row r="185" spans="9:9" x14ac:dyDescent="0.25">
      <c r="I185" t="s">
        <v>388</v>
      </c>
    </row>
    <row r="186" spans="9:9" x14ac:dyDescent="0.25">
      <c r="I186" t="s">
        <v>389</v>
      </c>
    </row>
    <row r="187" spans="9:9" x14ac:dyDescent="0.25">
      <c r="I187" t="s">
        <v>390</v>
      </c>
    </row>
    <row r="188" spans="9:9" x14ac:dyDescent="0.25">
      <c r="I188" t="s">
        <v>391</v>
      </c>
    </row>
    <row r="189" spans="9:9" x14ac:dyDescent="0.25">
      <c r="I189" t="s">
        <v>392</v>
      </c>
    </row>
    <row r="190" spans="9:9" x14ac:dyDescent="0.25">
      <c r="I190" t="s">
        <v>393</v>
      </c>
    </row>
    <row r="191" spans="9:9" x14ac:dyDescent="0.25">
      <c r="I191" t="s">
        <v>394</v>
      </c>
    </row>
    <row r="192" spans="9:9" x14ac:dyDescent="0.25">
      <c r="I192" t="s">
        <v>395</v>
      </c>
    </row>
    <row r="193" spans="9:9" x14ac:dyDescent="0.25">
      <c r="I193" t="s">
        <v>396</v>
      </c>
    </row>
    <row r="194" spans="9:9" x14ac:dyDescent="0.25">
      <c r="I194" t="s">
        <v>397</v>
      </c>
    </row>
    <row r="195" spans="9:9" x14ac:dyDescent="0.25">
      <c r="I195" t="s">
        <v>398</v>
      </c>
    </row>
    <row r="196" spans="9:9" x14ac:dyDescent="0.25">
      <c r="I196" t="s">
        <v>399</v>
      </c>
    </row>
    <row r="197" spans="9:9" x14ac:dyDescent="0.25">
      <c r="I197" t="s">
        <v>400</v>
      </c>
    </row>
    <row r="198" spans="9:9" x14ac:dyDescent="0.25">
      <c r="I198" t="s">
        <v>401</v>
      </c>
    </row>
    <row r="199" spans="9:9" x14ac:dyDescent="0.25">
      <c r="I199" t="s">
        <v>402</v>
      </c>
    </row>
    <row r="200" spans="9:9" x14ac:dyDescent="0.25">
      <c r="I200" t="s">
        <v>403</v>
      </c>
    </row>
    <row r="201" spans="9:9" x14ac:dyDescent="0.25">
      <c r="I201" t="s">
        <v>404</v>
      </c>
    </row>
    <row r="202" spans="9:9" x14ac:dyDescent="0.25">
      <c r="I202" t="s">
        <v>405</v>
      </c>
    </row>
    <row r="203" spans="9:9" x14ac:dyDescent="0.25">
      <c r="I203" t="s">
        <v>406</v>
      </c>
    </row>
    <row r="204" spans="9:9" x14ac:dyDescent="0.25">
      <c r="I204" t="s">
        <v>407</v>
      </c>
    </row>
    <row r="205" spans="9:9" x14ac:dyDescent="0.25">
      <c r="I205" t="s">
        <v>408</v>
      </c>
    </row>
    <row r="206" spans="9:9" x14ac:dyDescent="0.25">
      <c r="I206" t="s">
        <v>409</v>
      </c>
    </row>
    <row r="207" spans="9:9" x14ac:dyDescent="0.25">
      <c r="I207" t="s">
        <v>410</v>
      </c>
    </row>
    <row r="208" spans="9:9" x14ac:dyDescent="0.25">
      <c r="I208" t="s">
        <v>411</v>
      </c>
    </row>
    <row r="209" spans="9:9" x14ac:dyDescent="0.25">
      <c r="I209" t="s">
        <v>412</v>
      </c>
    </row>
    <row r="210" spans="9:9" x14ac:dyDescent="0.25">
      <c r="I210" t="s">
        <v>413</v>
      </c>
    </row>
    <row r="211" spans="9:9" x14ac:dyDescent="0.25">
      <c r="I211" t="s">
        <v>414</v>
      </c>
    </row>
    <row r="212" spans="9:9" x14ac:dyDescent="0.25">
      <c r="I212" t="s">
        <v>174</v>
      </c>
    </row>
    <row r="213" spans="9:9" x14ac:dyDescent="0.25">
      <c r="I213" t="s">
        <v>415</v>
      </c>
    </row>
    <row r="214" spans="9:9" x14ac:dyDescent="0.25">
      <c r="I214" t="s">
        <v>416</v>
      </c>
    </row>
    <row r="215" spans="9:9" x14ac:dyDescent="0.25">
      <c r="I215" t="s">
        <v>417</v>
      </c>
    </row>
    <row r="216" spans="9:9" x14ac:dyDescent="0.25">
      <c r="I216" t="s">
        <v>418</v>
      </c>
    </row>
    <row r="217" spans="9:9" x14ac:dyDescent="0.25">
      <c r="I217" t="s">
        <v>419</v>
      </c>
    </row>
    <row r="218" spans="9:9" x14ac:dyDescent="0.25">
      <c r="I218" t="s">
        <v>420</v>
      </c>
    </row>
    <row r="219" spans="9:9" x14ac:dyDescent="0.25">
      <c r="I219" t="s">
        <v>421</v>
      </c>
    </row>
    <row r="220" spans="9:9" x14ac:dyDescent="0.25">
      <c r="I220" t="s">
        <v>422</v>
      </c>
    </row>
    <row r="221" spans="9:9" x14ac:dyDescent="0.25">
      <c r="I221" t="s">
        <v>423</v>
      </c>
    </row>
    <row r="222" spans="9:9" x14ac:dyDescent="0.25">
      <c r="I222" t="s">
        <v>424</v>
      </c>
    </row>
    <row r="223" spans="9:9" x14ac:dyDescent="0.25">
      <c r="I223" t="s">
        <v>425</v>
      </c>
    </row>
    <row r="224" spans="9:9" x14ac:dyDescent="0.25">
      <c r="I224" t="s">
        <v>426</v>
      </c>
    </row>
    <row r="225" spans="9:9" x14ac:dyDescent="0.25">
      <c r="I225" t="s">
        <v>427</v>
      </c>
    </row>
    <row r="226" spans="9:9" x14ac:dyDescent="0.25">
      <c r="I226" t="s">
        <v>428</v>
      </c>
    </row>
    <row r="227" spans="9:9" x14ac:dyDescent="0.25">
      <c r="I227" t="s">
        <v>429</v>
      </c>
    </row>
    <row r="228" spans="9:9" x14ac:dyDescent="0.25">
      <c r="I228" t="s">
        <v>430</v>
      </c>
    </row>
    <row r="229" spans="9:9" x14ac:dyDescent="0.25">
      <c r="I229" t="s">
        <v>431</v>
      </c>
    </row>
    <row r="230" spans="9:9" x14ac:dyDescent="0.25">
      <c r="I230" t="s">
        <v>432</v>
      </c>
    </row>
    <row r="231" spans="9:9" x14ac:dyDescent="0.25">
      <c r="I231" t="s">
        <v>433</v>
      </c>
    </row>
    <row r="232" spans="9:9" x14ac:dyDescent="0.25">
      <c r="I232" t="s">
        <v>434</v>
      </c>
    </row>
    <row r="233" spans="9:9" x14ac:dyDescent="0.25">
      <c r="I233" t="s">
        <v>435</v>
      </c>
    </row>
    <row r="234" spans="9:9" x14ac:dyDescent="0.25">
      <c r="I234" t="s">
        <v>436</v>
      </c>
    </row>
    <row r="235" spans="9:9" x14ac:dyDescent="0.25">
      <c r="I235" t="s">
        <v>437</v>
      </c>
    </row>
    <row r="236" spans="9:9" x14ac:dyDescent="0.25">
      <c r="I236" t="s">
        <v>438</v>
      </c>
    </row>
    <row r="237" spans="9:9" x14ac:dyDescent="0.25">
      <c r="I237" t="s">
        <v>439</v>
      </c>
    </row>
    <row r="238" spans="9:9" x14ac:dyDescent="0.25">
      <c r="I238" t="s">
        <v>440</v>
      </c>
    </row>
    <row r="239" spans="9:9" x14ac:dyDescent="0.25">
      <c r="I239" t="s">
        <v>441</v>
      </c>
    </row>
    <row r="240" spans="9:9" x14ac:dyDescent="0.25">
      <c r="I240" t="s">
        <v>442</v>
      </c>
    </row>
    <row r="241" spans="9:9" x14ac:dyDescent="0.25">
      <c r="I241" t="s">
        <v>443</v>
      </c>
    </row>
    <row r="242" spans="9:9" x14ac:dyDescent="0.25">
      <c r="I242" t="s">
        <v>444</v>
      </c>
    </row>
    <row r="243" spans="9:9" x14ac:dyDescent="0.25">
      <c r="I243" t="s">
        <v>445</v>
      </c>
    </row>
    <row r="244" spans="9:9" x14ac:dyDescent="0.25">
      <c r="I244" t="s">
        <v>446</v>
      </c>
    </row>
    <row r="245" spans="9:9" x14ac:dyDescent="0.25">
      <c r="I245" t="s">
        <v>447</v>
      </c>
    </row>
    <row r="246" spans="9:9" x14ac:dyDescent="0.25">
      <c r="I246" t="s">
        <v>448</v>
      </c>
    </row>
    <row r="247" spans="9:9" x14ac:dyDescent="0.25">
      <c r="I247" t="s">
        <v>449</v>
      </c>
    </row>
    <row r="248" spans="9:9" x14ac:dyDescent="0.25">
      <c r="I248" t="s">
        <v>450</v>
      </c>
    </row>
    <row r="249" spans="9:9" x14ac:dyDescent="0.25">
      <c r="I249" t="s">
        <v>451</v>
      </c>
    </row>
    <row r="250" spans="9:9" x14ac:dyDescent="0.25">
      <c r="I250" t="s">
        <v>452</v>
      </c>
    </row>
    <row r="251" spans="9:9" x14ac:dyDescent="0.25">
      <c r="I251" t="s">
        <v>453</v>
      </c>
    </row>
    <row r="252" spans="9:9" x14ac:dyDescent="0.25">
      <c r="I252" t="s">
        <v>454</v>
      </c>
    </row>
    <row r="253" spans="9:9" x14ac:dyDescent="0.25">
      <c r="I253" t="s">
        <v>455</v>
      </c>
    </row>
    <row r="254" spans="9:9" x14ac:dyDescent="0.25">
      <c r="I254" t="s">
        <v>456</v>
      </c>
    </row>
    <row r="255" spans="9:9" x14ac:dyDescent="0.25">
      <c r="I255" t="s">
        <v>457</v>
      </c>
    </row>
    <row r="256" spans="9:9" x14ac:dyDescent="0.25">
      <c r="I256" t="s">
        <v>458</v>
      </c>
    </row>
    <row r="257" spans="9:9" x14ac:dyDescent="0.25">
      <c r="I257" t="s">
        <v>459</v>
      </c>
    </row>
    <row r="258" spans="9:9" x14ac:dyDescent="0.25">
      <c r="I258" t="s">
        <v>460</v>
      </c>
    </row>
    <row r="259" spans="9:9" x14ac:dyDescent="0.25">
      <c r="I259" t="s">
        <v>461</v>
      </c>
    </row>
    <row r="260" spans="9:9" x14ac:dyDescent="0.25">
      <c r="I260" t="s">
        <v>462</v>
      </c>
    </row>
    <row r="261" spans="9:9" x14ac:dyDescent="0.25">
      <c r="I261" t="s">
        <v>463</v>
      </c>
    </row>
    <row r="262" spans="9:9" x14ac:dyDescent="0.25">
      <c r="I262" t="s">
        <v>464</v>
      </c>
    </row>
    <row r="263" spans="9:9" x14ac:dyDescent="0.25">
      <c r="I263" t="s">
        <v>465</v>
      </c>
    </row>
    <row r="264" spans="9:9" x14ac:dyDescent="0.25">
      <c r="I264" t="s">
        <v>466</v>
      </c>
    </row>
    <row r="265" spans="9:9" x14ac:dyDescent="0.25">
      <c r="I265" t="s">
        <v>467</v>
      </c>
    </row>
    <row r="266" spans="9:9" x14ac:dyDescent="0.25">
      <c r="I266" t="s">
        <v>468</v>
      </c>
    </row>
    <row r="267" spans="9:9" x14ac:dyDescent="0.25">
      <c r="I267" t="s">
        <v>469</v>
      </c>
    </row>
    <row r="268" spans="9:9" x14ac:dyDescent="0.25">
      <c r="I268" t="s">
        <v>470</v>
      </c>
    </row>
    <row r="269" spans="9:9" x14ac:dyDescent="0.25">
      <c r="I269" t="s">
        <v>471</v>
      </c>
    </row>
    <row r="270" spans="9:9" x14ac:dyDescent="0.25">
      <c r="I270" t="s">
        <v>472</v>
      </c>
    </row>
    <row r="271" spans="9:9" x14ac:dyDescent="0.25">
      <c r="I271" t="s">
        <v>473</v>
      </c>
    </row>
    <row r="272" spans="9:9" x14ac:dyDescent="0.25">
      <c r="I272" t="s">
        <v>474</v>
      </c>
    </row>
    <row r="273" spans="9:9" x14ac:dyDescent="0.25">
      <c r="I273" t="s">
        <v>475</v>
      </c>
    </row>
    <row r="274" spans="9:9" x14ac:dyDescent="0.25">
      <c r="I274" t="s">
        <v>476</v>
      </c>
    </row>
    <row r="275" spans="9:9" x14ac:dyDescent="0.25">
      <c r="I275" t="s">
        <v>477</v>
      </c>
    </row>
    <row r="276" spans="9:9" x14ac:dyDescent="0.25">
      <c r="I276" t="s">
        <v>478</v>
      </c>
    </row>
    <row r="277" spans="9:9" x14ac:dyDescent="0.25">
      <c r="I277" t="s">
        <v>479</v>
      </c>
    </row>
    <row r="278" spans="9:9" x14ac:dyDescent="0.25">
      <c r="I278" t="s">
        <v>480</v>
      </c>
    </row>
    <row r="279" spans="9:9" x14ac:dyDescent="0.25">
      <c r="I279" t="s">
        <v>481</v>
      </c>
    </row>
    <row r="280" spans="9:9" x14ac:dyDescent="0.25">
      <c r="I280" t="s">
        <v>482</v>
      </c>
    </row>
    <row r="281" spans="9:9" x14ac:dyDescent="0.25">
      <c r="I281" t="s">
        <v>483</v>
      </c>
    </row>
    <row r="282" spans="9:9" x14ac:dyDescent="0.25">
      <c r="I282" t="s">
        <v>484</v>
      </c>
    </row>
    <row r="283" spans="9:9" x14ac:dyDescent="0.25">
      <c r="I283" t="s">
        <v>485</v>
      </c>
    </row>
    <row r="284" spans="9:9" x14ac:dyDescent="0.25">
      <c r="I284" t="s">
        <v>486</v>
      </c>
    </row>
    <row r="285" spans="9:9" x14ac:dyDescent="0.25">
      <c r="I285" t="s">
        <v>487</v>
      </c>
    </row>
    <row r="286" spans="9:9" x14ac:dyDescent="0.25">
      <c r="I286" t="s">
        <v>488</v>
      </c>
    </row>
    <row r="287" spans="9:9" x14ac:dyDescent="0.25">
      <c r="I287" t="s">
        <v>489</v>
      </c>
    </row>
    <row r="288" spans="9:9" x14ac:dyDescent="0.25">
      <c r="I288" t="s">
        <v>490</v>
      </c>
    </row>
    <row r="289" spans="9:9" x14ac:dyDescent="0.25">
      <c r="I289" t="s">
        <v>491</v>
      </c>
    </row>
    <row r="290" spans="9:9" x14ac:dyDescent="0.25">
      <c r="I290" t="s">
        <v>492</v>
      </c>
    </row>
    <row r="291" spans="9:9" x14ac:dyDescent="0.25">
      <c r="I291" t="s">
        <v>493</v>
      </c>
    </row>
    <row r="292" spans="9:9" x14ac:dyDescent="0.25">
      <c r="I292" t="s">
        <v>494</v>
      </c>
    </row>
    <row r="293" spans="9:9" x14ac:dyDescent="0.25">
      <c r="I293" t="s">
        <v>495</v>
      </c>
    </row>
    <row r="294" spans="9:9" x14ac:dyDescent="0.25">
      <c r="I294" t="s">
        <v>496</v>
      </c>
    </row>
    <row r="295" spans="9:9" x14ac:dyDescent="0.25">
      <c r="I295" t="s">
        <v>497</v>
      </c>
    </row>
    <row r="296" spans="9:9" x14ac:dyDescent="0.25">
      <c r="I296" t="s">
        <v>498</v>
      </c>
    </row>
    <row r="297" spans="9:9" x14ac:dyDescent="0.25">
      <c r="I297" t="s">
        <v>499</v>
      </c>
    </row>
    <row r="298" spans="9:9" x14ac:dyDescent="0.25">
      <c r="I298" t="s">
        <v>500</v>
      </c>
    </row>
    <row r="299" spans="9:9" x14ac:dyDescent="0.25">
      <c r="I299" t="s">
        <v>501</v>
      </c>
    </row>
    <row r="300" spans="9:9" x14ac:dyDescent="0.25">
      <c r="I300" t="s">
        <v>502</v>
      </c>
    </row>
    <row r="301" spans="9:9" x14ac:dyDescent="0.25">
      <c r="I301" t="s">
        <v>503</v>
      </c>
    </row>
    <row r="302" spans="9:9" x14ac:dyDescent="0.25">
      <c r="I302" t="s">
        <v>504</v>
      </c>
    </row>
    <row r="303" spans="9:9" x14ac:dyDescent="0.25">
      <c r="I303" t="s">
        <v>505</v>
      </c>
    </row>
    <row r="304" spans="9:9" x14ac:dyDescent="0.25">
      <c r="I304" t="s">
        <v>506</v>
      </c>
    </row>
    <row r="305" spans="9:9" x14ac:dyDescent="0.25">
      <c r="I305" t="s">
        <v>507</v>
      </c>
    </row>
    <row r="306" spans="9:9" x14ac:dyDescent="0.25">
      <c r="I306" t="s">
        <v>508</v>
      </c>
    </row>
    <row r="307" spans="9:9" x14ac:dyDescent="0.25">
      <c r="I307" t="s">
        <v>509</v>
      </c>
    </row>
    <row r="308" spans="9:9" x14ac:dyDescent="0.25">
      <c r="I308" t="s">
        <v>510</v>
      </c>
    </row>
    <row r="309" spans="9:9" x14ac:dyDescent="0.25">
      <c r="I309" t="s">
        <v>511</v>
      </c>
    </row>
    <row r="310" spans="9:9" x14ac:dyDescent="0.25">
      <c r="I310" t="s">
        <v>512</v>
      </c>
    </row>
    <row r="311" spans="9:9" x14ac:dyDescent="0.25">
      <c r="I311" t="s">
        <v>513</v>
      </c>
    </row>
    <row r="312" spans="9:9" x14ac:dyDescent="0.25">
      <c r="I312" t="s">
        <v>514</v>
      </c>
    </row>
    <row r="313" spans="9:9" x14ac:dyDescent="0.25">
      <c r="I313" t="s">
        <v>515</v>
      </c>
    </row>
    <row r="314" spans="9:9" x14ac:dyDescent="0.25">
      <c r="I314" t="s">
        <v>516</v>
      </c>
    </row>
    <row r="315" spans="9:9" x14ac:dyDescent="0.25">
      <c r="I315" t="s">
        <v>517</v>
      </c>
    </row>
    <row r="316" spans="9:9" x14ac:dyDescent="0.25">
      <c r="I316" t="s">
        <v>518</v>
      </c>
    </row>
    <row r="317" spans="9:9" x14ac:dyDescent="0.25">
      <c r="I317" t="s">
        <v>519</v>
      </c>
    </row>
    <row r="318" spans="9:9" x14ac:dyDescent="0.25">
      <c r="I318" t="s">
        <v>520</v>
      </c>
    </row>
    <row r="319" spans="9:9" x14ac:dyDescent="0.25">
      <c r="I319" t="s">
        <v>521</v>
      </c>
    </row>
    <row r="320" spans="9:9" x14ac:dyDescent="0.25">
      <c r="I320" t="s">
        <v>522</v>
      </c>
    </row>
    <row r="321" spans="9:9" x14ac:dyDescent="0.25">
      <c r="I321" t="s">
        <v>523</v>
      </c>
    </row>
    <row r="322" spans="9:9" x14ac:dyDescent="0.25">
      <c r="I322" t="s">
        <v>524</v>
      </c>
    </row>
    <row r="323" spans="9:9" x14ac:dyDescent="0.25">
      <c r="I323" t="s">
        <v>525</v>
      </c>
    </row>
    <row r="324" spans="9:9" x14ac:dyDescent="0.25">
      <c r="I324" t="s">
        <v>526</v>
      </c>
    </row>
    <row r="325" spans="9:9" x14ac:dyDescent="0.25">
      <c r="I325" t="s">
        <v>527</v>
      </c>
    </row>
    <row r="326" spans="9:9" x14ac:dyDescent="0.25">
      <c r="I326" t="s">
        <v>528</v>
      </c>
    </row>
    <row r="327" spans="9:9" x14ac:dyDescent="0.25">
      <c r="I327" t="s">
        <v>529</v>
      </c>
    </row>
    <row r="328" spans="9:9" x14ac:dyDescent="0.25">
      <c r="I328" t="s">
        <v>530</v>
      </c>
    </row>
    <row r="329" spans="9:9" x14ac:dyDescent="0.25">
      <c r="I329" t="s">
        <v>531</v>
      </c>
    </row>
    <row r="330" spans="9:9" x14ac:dyDescent="0.25">
      <c r="I330" t="s">
        <v>532</v>
      </c>
    </row>
    <row r="331" spans="9:9" x14ac:dyDescent="0.25">
      <c r="I331" t="s">
        <v>533</v>
      </c>
    </row>
    <row r="332" spans="9:9" x14ac:dyDescent="0.25">
      <c r="I332" t="s">
        <v>534</v>
      </c>
    </row>
    <row r="333" spans="9:9" x14ac:dyDescent="0.25">
      <c r="I333" t="s">
        <v>535</v>
      </c>
    </row>
    <row r="334" spans="9:9" x14ac:dyDescent="0.25">
      <c r="I334" t="s">
        <v>536</v>
      </c>
    </row>
    <row r="335" spans="9:9" x14ac:dyDescent="0.25">
      <c r="I335" t="s">
        <v>537</v>
      </c>
    </row>
    <row r="336" spans="9:9" x14ac:dyDescent="0.25">
      <c r="I336" t="s">
        <v>538</v>
      </c>
    </row>
    <row r="337" spans="9:9" x14ac:dyDescent="0.25">
      <c r="I337" t="s">
        <v>539</v>
      </c>
    </row>
    <row r="338" spans="9:9" x14ac:dyDescent="0.25">
      <c r="I338" t="s">
        <v>540</v>
      </c>
    </row>
    <row r="339" spans="9:9" x14ac:dyDescent="0.25">
      <c r="I339" t="s">
        <v>541</v>
      </c>
    </row>
    <row r="340" spans="9:9" x14ac:dyDescent="0.25">
      <c r="I340" t="s">
        <v>542</v>
      </c>
    </row>
    <row r="341" spans="9:9" x14ac:dyDescent="0.25">
      <c r="I341" t="s">
        <v>543</v>
      </c>
    </row>
    <row r="342" spans="9:9" x14ac:dyDescent="0.25">
      <c r="I342" t="s">
        <v>544</v>
      </c>
    </row>
    <row r="343" spans="9:9" x14ac:dyDescent="0.25">
      <c r="I343" t="s">
        <v>545</v>
      </c>
    </row>
    <row r="344" spans="9:9" x14ac:dyDescent="0.25">
      <c r="I344" t="s">
        <v>546</v>
      </c>
    </row>
    <row r="345" spans="9:9" x14ac:dyDescent="0.25">
      <c r="I345" t="s">
        <v>547</v>
      </c>
    </row>
    <row r="346" spans="9:9" x14ac:dyDescent="0.25">
      <c r="I346" t="s">
        <v>548</v>
      </c>
    </row>
    <row r="347" spans="9:9" x14ac:dyDescent="0.25">
      <c r="I347" t="s">
        <v>549</v>
      </c>
    </row>
    <row r="348" spans="9:9" x14ac:dyDescent="0.25">
      <c r="I348" t="s">
        <v>550</v>
      </c>
    </row>
    <row r="349" spans="9:9" x14ac:dyDescent="0.25">
      <c r="I349" t="s">
        <v>551</v>
      </c>
    </row>
    <row r="350" spans="9:9" x14ac:dyDescent="0.25">
      <c r="I350" t="s">
        <v>552</v>
      </c>
    </row>
    <row r="351" spans="9:9" x14ac:dyDescent="0.25">
      <c r="I351" t="s">
        <v>553</v>
      </c>
    </row>
    <row r="352" spans="9:9" x14ac:dyDescent="0.25">
      <c r="I352" t="s">
        <v>554</v>
      </c>
    </row>
    <row r="353" spans="9:9" x14ac:dyDescent="0.25">
      <c r="I353" t="s">
        <v>555</v>
      </c>
    </row>
    <row r="354" spans="9:9" x14ac:dyDescent="0.25">
      <c r="I354" t="s">
        <v>556</v>
      </c>
    </row>
    <row r="355" spans="9:9" x14ac:dyDescent="0.25">
      <c r="I355" t="s">
        <v>557</v>
      </c>
    </row>
    <row r="356" spans="9:9" x14ac:dyDescent="0.25">
      <c r="I356" t="s">
        <v>558</v>
      </c>
    </row>
    <row r="357" spans="9:9" x14ac:dyDescent="0.25">
      <c r="I357" t="s">
        <v>559</v>
      </c>
    </row>
    <row r="358" spans="9:9" x14ac:dyDescent="0.25">
      <c r="I358" t="s">
        <v>560</v>
      </c>
    </row>
    <row r="359" spans="9:9" x14ac:dyDescent="0.25">
      <c r="I359" t="s">
        <v>561</v>
      </c>
    </row>
    <row r="360" spans="9:9" x14ac:dyDescent="0.25">
      <c r="I360" t="s">
        <v>562</v>
      </c>
    </row>
    <row r="361" spans="9:9" x14ac:dyDescent="0.25">
      <c r="I361" t="s">
        <v>563</v>
      </c>
    </row>
    <row r="362" spans="9:9" x14ac:dyDescent="0.25">
      <c r="I362" t="s">
        <v>564</v>
      </c>
    </row>
    <row r="363" spans="9:9" x14ac:dyDescent="0.25">
      <c r="I363" t="s">
        <v>565</v>
      </c>
    </row>
    <row r="364" spans="9:9" x14ac:dyDescent="0.25">
      <c r="I364" t="s">
        <v>566</v>
      </c>
    </row>
    <row r="365" spans="9:9" x14ac:dyDescent="0.25">
      <c r="I365" t="s">
        <v>567</v>
      </c>
    </row>
    <row r="366" spans="9:9" x14ac:dyDescent="0.25">
      <c r="I366" t="s">
        <v>568</v>
      </c>
    </row>
    <row r="367" spans="9:9" x14ac:dyDescent="0.25">
      <c r="I367" t="s">
        <v>569</v>
      </c>
    </row>
    <row r="368" spans="9:9" x14ac:dyDescent="0.25">
      <c r="I368" t="s">
        <v>570</v>
      </c>
    </row>
    <row r="369" spans="9:9" x14ac:dyDescent="0.25">
      <c r="I369" t="s">
        <v>571</v>
      </c>
    </row>
    <row r="370" spans="9:9" x14ac:dyDescent="0.25">
      <c r="I370" t="s">
        <v>572</v>
      </c>
    </row>
    <row r="371" spans="9:9" x14ac:dyDescent="0.25">
      <c r="I371" t="s">
        <v>573</v>
      </c>
    </row>
    <row r="372" spans="9:9" x14ac:dyDescent="0.25">
      <c r="I372" t="s">
        <v>574</v>
      </c>
    </row>
    <row r="373" spans="9:9" x14ac:dyDescent="0.25">
      <c r="I373" t="s">
        <v>575</v>
      </c>
    </row>
    <row r="374" spans="9:9" x14ac:dyDescent="0.25">
      <c r="I374" t="s">
        <v>576</v>
      </c>
    </row>
    <row r="375" spans="9:9" x14ac:dyDescent="0.25">
      <c r="I375" t="s">
        <v>577</v>
      </c>
    </row>
    <row r="376" spans="9:9" x14ac:dyDescent="0.25">
      <c r="I376" t="s">
        <v>578</v>
      </c>
    </row>
    <row r="377" spans="9:9" x14ac:dyDescent="0.25">
      <c r="I377" t="s">
        <v>579</v>
      </c>
    </row>
    <row r="378" spans="9:9" x14ac:dyDescent="0.25">
      <c r="I378" t="s">
        <v>580</v>
      </c>
    </row>
    <row r="379" spans="9:9" x14ac:dyDescent="0.25">
      <c r="I379" t="s">
        <v>581</v>
      </c>
    </row>
    <row r="380" spans="9:9" x14ac:dyDescent="0.25">
      <c r="I380" t="s">
        <v>582</v>
      </c>
    </row>
    <row r="381" spans="9:9" x14ac:dyDescent="0.25">
      <c r="I381" t="s">
        <v>583</v>
      </c>
    </row>
    <row r="382" spans="9:9" x14ac:dyDescent="0.25">
      <c r="I382" t="s">
        <v>584</v>
      </c>
    </row>
    <row r="383" spans="9:9" x14ac:dyDescent="0.25">
      <c r="I383" t="s">
        <v>585</v>
      </c>
    </row>
    <row r="384" spans="9:9" x14ac:dyDescent="0.25">
      <c r="I384" t="s">
        <v>586</v>
      </c>
    </row>
    <row r="385" spans="9:9" x14ac:dyDescent="0.25">
      <c r="I385" t="s">
        <v>587</v>
      </c>
    </row>
    <row r="386" spans="9:9" x14ac:dyDescent="0.25">
      <c r="I386" t="s">
        <v>588</v>
      </c>
    </row>
    <row r="387" spans="9:9" x14ac:dyDescent="0.25">
      <c r="I387" t="s">
        <v>589</v>
      </c>
    </row>
    <row r="388" spans="9:9" x14ac:dyDescent="0.25">
      <c r="I388" t="s">
        <v>590</v>
      </c>
    </row>
    <row r="389" spans="9:9" x14ac:dyDescent="0.25">
      <c r="I389" t="s">
        <v>591</v>
      </c>
    </row>
    <row r="390" spans="9:9" x14ac:dyDescent="0.25">
      <c r="I390" t="s">
        <v>592</v>
      </c>
    </row>
    <row r="391" spans="9:9" x14ac:dyDescent="0.25">
      <c r="I391" t="s">
        <v>593</v>
      </c>
    </row>
    <row r="392" spans="9:9" x14ac:dyDescent="0.25">
      <c r="I392" t="s">
        <v>594</v>
      </c>
    </row>
    <row r="393" spans="9:9" x14ac:dyDescent="0.25">
      <c r="I393" t="s">
        <v>595</v>
      </c>
    </row>
    <row r="394" spans="9:9" x14ac:dyDescent="0.25">
      <c r="I394" t="s">
        <v>596</v>
      </c>
    </row>
    <row r="395" spans="9:9" x14ac:dyDescent="0.25">
      <c r="I395" t="s">
        <v>597</v>
      </c>
    </row>
    <row r="396" spans="9:9" x14ac:dyDescent="0.25">
      <c r="I396" t="s">
        <v>598</v>
      </c>
    </row>
    <row r="397" spans="9:9" x14ac:dyDescent="0.25">
      <c r="I397" t="s">
        <v>599</v>
      </c>
    </row>
    <row r="398" spans="9:9" x14ac:dyDescent="0.25">
      <c r="I398" t="s">
        <v>600</v>
      </c>
    </row>
    <row r="399" spans="9:9" x14ac:dyDescent="0.25">
      <c r="I399" t="s">
        <v>601</v>
      </c>
    </row>
    <row r="400" spans="9:9" x14ac:dyDescent="0.25">
      <c r="I400" t="s">
        <v>602</v>
      </c>
    </row>
    <row r="401" spans="9:9" x14ac:dyDescent="0.25">
      <c r="I401" t="s">
        <v>603</v>
      </c>
    </row>
    <row r="402" spans="9:9" x14ac:dyDescent="0.25">
      <c r="I402" t="s">
        <v>604</v>
      </c>
    </row>
    <row r="403" spans="9:9" x14ac:dyDescent="0.25">
      <c r="I403" t="s">
        <v>605</v>
      </c>
    </row>
    <row r="404" spans="9:9" x14ac:dyDescent="0.25">
      <c r="I404" t="s">
        <v>606</v>
      </c>
    </row>
    <row r="405" spans="9:9" x14ac:dyDescent="0.25">
      <c r="I405" t="s">
        <v>607</v>
      </c>
    </row>
    <row r="406" spans="9:9" x14ac:dyDescent="0.25">
      <c r="I406" t="s">
        <v>608</v>
      </c>
    </row>
    <row r="407" spans="9:9" x14ac:dyDescent="0.25">
      <c r="I407" t="s">
        <v>609</v>
      </c>
    </row>
    <row r="408" spans="9:9" x14ac:dyDescent="0.25">
      <c r="I408" t="s">
        <v>610</v>
      </c>
    </row>
    <row r="409" spans="9:9" x14ac:dyDescent="0.25">
      <c r="I409" t="s">
        <v>611</v>
      </c>
    </row>
    <row r="410" spans="9:9" x14ac:dyDescent="0.25">
      <c r="I410" t="s">
        <v>612</v>
      </c>
    </row>
    <row r="411" spans="9:9" x14ac:dyDescent="0.25">
      <c r="I411" t="s">
        <v>613</v>
      </c>
    </row>
    <row r="412" spans="9:9" x14ac:dyDescent="0.25">
      <c r="I412" t="s">
        <v>614</v>
      </c>
    </row>
    <row r="413" spans="9:9" x14ac:dyDescent="0.25">
      <c r="I413" t="s">
        <v>615</v>
      </c>
    </row>
    <row r="414" spans="9:9" x14ac:dyDescent="0.25">
      <c r="I414" t="s">
        <v>616</v>
      </c>
    </row>
    <row r="415" spans="9:9" x14ac:dyDescent="0.25">
      <c r="I415" t="s">
        <v>617</v>
      </c>
    </row>
    <row r="416" spans="9:9" x14ac:dyDescent="0.25">
      <c r="I416" t="s">
        <v>618</v>
      </c>
    </row>
    <row r="417" spans="9:9" x14ac:dyDescent="0.25">
      <c r="I417" t="s">
        <v>619</v>
      </c>
    </row>
    <row r="418" spans="9:9" x14ac:dyDescent="0.25">
      <c r="I418" t="s">
        <v>620</v>
      </c>
    </row>
    <row r="419" spans="9:9" x14ac:dyDescent="0.25">
      <c r="I419" t="s">
        <v>621</v>
      </c>
    </row>
    <row r="420" spans="9:9" x14ac:dyDescent="0.25">
      <c r="I420" t="s">
        <v>622</v>
      </c>
    </row>
    <row r="421" spans="9:9" x14ac:dyDescent="0.25">
      <c r="I421" t="s">
        <v>623</v>
      </c>
    </row>
    <row r="422" spans="9:9" x14ac:dyDescent="0.25">
      <c r="I422" t="s">
        <v>209</v>
      </c>
    </row>
    <row r="423" spans="9:9" x14ac:dyDescent="0.25">
      <c r="I423" t="s">
        <v>624</v>
      </c>
    </row>
    <row r="424" spans="9:9" x14ac:dyDescent="0.25">
      <c r="I424" t="s">
        <v>625</v>
      </c>
    </row>
    <row r="425" spans="9:9" x14ac:dyDescent="0.25">
      <c r="I425" t="s">
        <v>626</v>
      </c>
    </row>
    <row r="426" spans="9:9" x14ac:dyDescent="0.25">
      <c r="I426" t="s">
        <v>627</v>
      </c>
    </row>
    <row r="427" spans="9:9" x14ac:dyDescent="0.25">
      <c r="I427" t="s">
        <v>628</v>
      </c>
    </row>
    <row r="428" spans="9:9" x14ac:dyDescent="0.25">
      <c r="I428" t="s">
        <v>629</v>
      </c>
    </row>
    <row r="429" spans="9:9" x14ac:dyDescent="0.25">
      <c r="I429" t="s">
        <v>630</v>
      </c>
    </row>
    <row r="430" spans="9:9" x14ac:dyDescent="0.25">
      <c r="I430" t="s">
        <v>631</v>
      </c>
    </row>
    <row r="431" spans="9:9" x14ac:dyDescent="0.25">
      <c r="I431" t="s">
        <v>632</v>
      </c>
    </row>
    <row r="432" spans="9:9" x14ac:dyDescent="0.25">
      <c r="I432" t="s">
        <v>633</v>
      </c>
    </row>
    <row r="433" spans="9:9" x14ac:dyDescent="0.25">
      <c r="I433" t="s">
        <v>634</v>
      </c>
    </row>
    <row r="434" spans="9:9" x14ac:dyDescent="0.25">
      <c r="I434" t="s">
        <v>635</v>
      </c>
    </row>
    <row r="435" spans="9:9" x14ac:dyDescent="0.25">
      <c r="I435" t="s">
        <v>636</v>
      </c>
    </row>
    <row r="436" spans="9:9" x14ac:dyDescent="0.25">
      <c r="I436" t="s">
        <v>637</v>
      </c>
    </row>
    <row r="437" spans="9:9" x14ac:dyDescent="0.25">
      <c r="I437" t="s">
        <v>638</v>
      </c>
    </row>
    <row r="438" spans="9:9" x14ac:dyDescent="0.25">
      <c r="I438" t="s">
        <v>639</v>
      </c>
    </row>
    <row r="439" spans="9:9" x14ac:dyDescent="0.25">
      <c r="I439" t="s">
        <v>640</v>
      </c>
    </row>
    <row r="440" spans="9:9" x14ac:dyDescent="0.25">
      <c r="I440" t="s">
        <v>641</v>
      </c>
    </row>
    <row r="441" spans="9:9" x14ac:dyDescent="0.25">
      <c r="I441" t="s">
        <v>642</v>
      </c>
    </row>
    <row r="442" spans="9:9" x14ac:dyDescent="0.25">
      <c r="I442" t="s">
        <v>643</v>
      </c>
    </row>
    <row r="443" spans="9:9" x14ac:dyDescent="0.25">
      <c r="I443" t="s">
        <v>644</v>
      </c>
    </row>
    <row r="444" spans="9:9" x14ac:dyDescent="0.25">
      <c r="I444" t="s">
        <v>645</v>
      </c>
    </row>
    <row r="445" spans="9:9" x14ac:dyDescent="0.25">
      <c r="I445" t="s">
        <v>646</v>
      </c>
    </row>
    <row r="446" spans="9:9" x14ac:dyDescent="0.25">
      <c r="I446" t="s">
        <v>647</v>
      </c>
    </row>
    <row r="447" spans="9:9" x14ac:dyDescent="0.25">
      <c r="I447" t="s">
        <v>648</v>
      </c>
    </row>
    <row r="448" spans="9:9" x14ac:dyDescent="0.25">
      <c r="I448" t="s">
        <v>649</v>
      </c>
    </row>
    <row r="449" spans="9:9" x14ac:dyDescent="0.25">
      <c r="I449" t="s">
        <v>650</v>
      </c>
    </row>
    <row r="450" spans="9:9" x14ac:dyDescent="0.25">
      <c r="I450" t="s">
        <v>651</v>
      </c>
    </row>
    <row r="451" spans="9:9" x14ac:dyDescent="0.25">
      <c r="I451" t="s">
        <v>652</v>
      </c>
    </row>
    <row r="452" spans="9:9" x14ac:dyDescent="0.25">
      <c r="I452" t="s">
        <v>653</v>
      </c>
    </row>
    <row r="453" spans="9:9" x14ac:dyDescent="0.25">
      <c r="I453" t="s">
        <v>654</v>
      </c>
    </row>
    <row r="454" spans="9:9" x14ac:dyDescent="0.25">
      <c r="I454" t="s">
        <v>655</v>
      </c>
    </row>
    <row r="455" spans="9:9" x14ac:dyDescent="0.25">
      <c r="I455" t="s">
        <v>656</v>
      </c>
    </row>
    <row r="456" spans="9:9" x14ac:dyDescent="0.25">
      <c r="I456" t="s">
        <v>657</v>
      </c>
    </row>
    <row r="457" spans="9:9" x14ac:dyDescent="0.25">
      <c r="I457" t="s">
        <v>658</v>
      </c>
    </row>
    <row r="458" spans="9:9" x14ac:dyDescent="0.25">
      <c r="I458" t="s">
        <v>213</v>
      </c>
    </row>
    <row r="459" spans="9:9" x14ac:dyDescent="0.25">
      <c r="I459" t="s">
        <v>659</v>
      </c>
    </row>
    <row r="460" spans="9:9" x14ac:dyDescent="0.25">
      <c r="I460" t="s">
        <v>660</v>
      </c>
    </row>
    <row r="461" spans="9:9" x14ac:dyDescent="0.25">
      <c r="I461" t="s">
        <v>661</v>
      </c>
    </row>
    <row r="462" spans="9:9" x14ac:dyDescent="0.25">
      <c r="I462" t="s">
        <v>662</v>
      </c>
    </row>
    <row r="463" spans="9:9" x14ac:dyDescent="0.25">
      <c r="I463" t="s">
        <v>663</v>
      </c>
    </row>
    <row r="464" spans="9:9" x14ac:dyDescent="0.25">
      <c r="I464" t="s">
        <v>664</v>
      </c>
    </row>
    <row r="465" spans="9:9" x14ac:dyDescent="0.25">
      <c r="I465" t="s">
        <v>665</v>
      </c>
    </row>
    <row r="466" spans="9:9" x14ac:dyDescent="0.25">
      <c r="I466" t="s">
        <v>666</v>
      </c>
    </row>
    <row r="467" spans="9:9" x14ac:dyDescent="0.25">
      <c r="I467" t="s">
        <v>667</v>
      </c>
    </row>
    <row r="468" spans="9:9" x14ac:dyDescent="0.25">
      <c r="I468" t="s">
        <v>668</v>
      </c>
    </row>
    <row r="469" spans="9:9" x14ac:dyDescent="0.25">
      <c r="I469" t="s">
        <v>669</v>
      </c>
    </row>
    <row r="470" spans="9:9" x14ac:dyDescent="0.25">
      <c r="I470" t="s">
        <v>670</v>
      </c>
    </row>
    <row r="471" spans="9:9" x14ac:dyDescent="0.25">
      <c r="I471" t="s">
        <v>671</v>
      </c>
    </row>
    <row r="472" spans="9:9" x14ac:dyDescent="0.25">
      <c r="I472" t="s">
        <v>672</v>
      </c>
    </row>
    <row r="473" spans="9:9" x14ac:dyDescent="0.25">
      <c r="I473" t="s">
        <v>673</v>
      </c>
    </row>
    <row r="474" spans="9:9" x14ac:dyDescent="0.25">
      <c r="I474" t="s">
        <v>674</v>
      </c>
    </row>
    <row r="475" spans="9:9" x14ac:dyDescent="0.25">
      <c r="I475" t="s">
        <v>675</v>
      </c>
    </row>
    <row r="476" spans="9:9" x14ac:dyDescent="0.25">
      <c r="I476" t="s">
        <v>676</v>
      </c>
    </row>
    <row r="477" spans="9:9" x14ac:dyDescent="0.25">
      <c r="I477" t="s">
        <v>677</v>
      </c>
    </row>
    <row r="478" spans="9:9" x14ac:dyDescent="0.25">
      <c r="I478" t="s">
        <v>678</v>
      </c>
    </row>
    <row r="479" spans="9:9" x14ac:dyDescent="0.25">
      <c r="I479" t="s">
        <v>679</v>
      </c>
    </row>
    <row r="480" spans="9:9" x14ac:dyDescent="0.25">
      <c r="I480" t="s">
        <v>680</v>
      </c>
    </row>
    <row r="481" spans="9:9" x14ac:dyDescent="0.25">
      <c r="I481" t="s">
        <v>681</v>
      </c>
    </row>
    <row r="482" spans="9:9" x14ac:dyDescent="0.25">
      <c r="I482" t="s">
        <v>682</v>
      </c>
    </row>
    <row r="483" spans="9:9" x14ac:dyDescent="0.25">
      <c r="I483" t="s">
        <v>683</v>
      </c>
    </row>
    <row r="484" spans="9:9" x14ac:dyDescent="0.25">
      <c r="I484" t="s">
        <v>684</v>
      </c>
    </row>
    <row r="485" spans="9:9" x14ac:dyDescent="0.25">
      <c r="I485" t="s">
        <v>685</v>
      </c>
    </row>
    <row r="486" spans="9:9" x14ac:dyDescent="0.25">
      <c r="I486" t="s">
        <v>686</v>
      </c>
    </row>
    <row r="487" spans="9:9" x14ac:dyDescent="0.25">
      <c r="I487" t="s">
        <v>687</v>
      </c>
    </row>
    <row r="488" spans="9:9" x14ac:dyDescent="0.25">
      <c r="I488" t="s">
        <v>688</v>
      </c>
    </row>
    <row r="489" spans="9:9" x14ac:dyDescent="0.25">
      <c r="I489" t="s">
        <v>689</v>
      </c>
    </row>
    <row r="490" spans="9:9" x14ac:dyDescent="0.25">
      <c r="I490" t="s">
        <v>690</v>
      </c>
    </row>
    <row r="491" spans="9:9" x14ac:dyDescent="0.25">
      <c r="I491" t="s">
        <v>691</v>
      </c>
    </row>
    <row r="492" spans="9:9" x14ac:dyDescent="0.25">
      <c r="I492" t="s">
        <v>692</v>
      </c>
    </row>
    <row r="493" spans="9:9" x14ac:dyDescent="0.25">
      <c r="I493" t="s">
        <v>693</v>
      </c>
    </row>
    <row r="494" spans="9:9" x14ac:dyDescent="0.25">
      <c r="I494" t="s">
        <v>694</v>
      </c>
    </row>
    <row r="495" spans="9:9" x14ac:dyDescent="0.25">
      <c r="I495" t="s">
        <v>695</v>
      </c>
    </row>
    <row r="496" spans="9:9" x14ac:dyDescent="0.25">
      <c r="I496" t="s">
        <v>696</v>
      </c>
    </row>
    <row r="497" spans="9:9" x14ac:dyDescent="0.25">
      <c r="I497" t="s">
        <v>697</v>
      </c>
    </row>
    <row r="498" spans="9:9" x14ac:dyDescent="0.25">
      <c r="I498" t="s">
        <v>698</v>
      </c>
    </row>
    <row r="499" spans="9:9" x14ac:dyDescent="0.25">
      <c r="I499" t="s">
        <v>699</v>
      </c>
    </row>
    <row r="500" spans="9:9" x14ac:dyDescent="0.25">
      <c r="I500" t="s">
        <v>700</v>
      </c>
    </row>
    <row r="501" spans="9:9" x14ac:dyDescent="0.25">
      <c r="I501" t="s">
        <v>701</v>
      </c>
    </row>
    <row r="502" spans="9:9" x14ac:dyDescent="0.25">
      <c r="I502" t="s">
        <v>702</v>
      </c>
    </row>
    <row r="503" spans="9:9" x14ac:dyDescent="0.25">
      <c r="I503" t="s">
        <v>703</v>
      </c>
    </row>
    <row r="504" spans="9:9" x14ac:dyDescent="0.25">
      <c r="I504" t="s">
        <v>704</v>
      </c>
    </row>
    <row r="505" spans="9:9" x14ac:dyDescent="0.25">
      <c r="I505" t="s">
        <v>705</v>
      </c>
    </row>
    <row r="506" spans="9:9" x14ac:dyDescent="0.25">
      <c r="I506" t="s">
        <v>706</v>
      </c>
    </row>
    <row r="507" spans="9:9" x14ac:dyDescent="0.25">
      <c r="I507" t="s">
        <v>707</v>
      </c>
    </row>
    <row r="508" spans="9:9" x14ac:dyDescent="0.25">
      <c r="I508" t="s">
        <v>708</v>
      </c>
    </row>
    <row r="509" spans="9:9" x14ac:dyDescent="0.25">
      <c r="I509" t="s">
        <v>709</v>
      </c>
    </row>
    <row r="510" spans="9:9" x14ac:dyDescent="0.25">
      <c r="I510" t="s">
        <v>710</v>
      </c>
    </row>
    <row r="511" spans="9:9" x14ac:dyDescent="0.25">
      <c r="I511" t="s">
        <v>711</v>
      </c>
    </row>
    <row r="512" spans="9:9" x14ac:dyDescent="0.25">
      <c r="I512" t="s">
        <v>712</v>
      </c>
    </row>
    <row r="513" spans="9:9" x14ac:dyDescent="0.25">
      <c r="I513" t="s">
        <v>713</v>
      </c>
    </row>
    <row r="514" spans="9:9" x14ac:dyDescent="0.25">
      <c r="I514" t="s">
        <v>714</v>
      </c>
    </row>
    <row r="515" spans="9:9" x14ac:dyDescent="0.25">
      <c r="I515" t="s">
        <v>715</v>
      </c>
    </row>
    <row r="516" spans="9:9" x14ac:dyDescent="0.25">
      <c r="I516" t="s">
        <v>716</v>
      </c>
    </row>
    <row r="517" spans="9:9" x14ac:dyDescent="0.25">
      <c r="I517" t="s">
        <v>717</v>
      </c>
    </row>
    <row r="518" spans="9:9" x14ac:dyDescent="0.25">
      <c r="I518" t="s">
        <v>718</v>
      </c>
    </row>
    <row r="519" spans="9:9" x14ac:dyDescent="0.25">
      <c r="I519" t="s">
        <v>719</v>
      </c>
    </row>
    <row r="520" spans="9:9" x14ac:dyDescent="0.25">
      <c r="I520" t="s">
        <v>720</v>
      </c>
    </row>
    <row r="521" spans="9:9" x14ac:dyDescent="0.25">
      <c r="I521" t="s">
        <v>721</v>
      </c>
    </row>
    <row r="522" spans="9:9" x14ac:dyDescent="0.25">
      <c r="I522" t="s">
        <v>722</v>
      </c>
    </row>
    <row r="523" spans="9:9" x14ac:dyDescent="0.25">
      <c r="I523" t="s">
        <v>723</v>
      </c>
    </row>
    <row r="524" spans="9:9" x14ac:dyDescent="0.25">
      <c r="I524" t="s">
        <v>724</v>
      </c>
    </row>
    <row r="525" spans="9:9" x14ac:dyDescent="0.25">
      <c r="I525" t="s">
        <v>725</v>
      </c>
    </row>
    <row r="526" spans="9:9" x14ac:dyDescent="0.25">
      <c r="I526" t="s">
        <v>726</v>
      </c>
    </row>
    <row r="527" spans="9:9" x14ac:dyDescent="0.25">
      <c r="I527" t="s">
        <v>727</v>
      </c>
    </row>
    <row r="528" spans="9:9" x14ac:dyDescent="0.25">
      <c r="I528" t="s">
        <v>728</v>
      </c>
    </row>
    <row r="529" spans="9:9" x14ac:dyDescent="0.25">
      <c r="I529" t="s">
        <v>729</v>
      </c>
    </row>
    <row r="530" spans="9:9" x14ac:dyDescent="0.25">
      <c r="I530" t="s">
        <v>730</v>
      </c>
    </row>
    <row r="531" spans="9:9" x14ac:dyDescent="0.25">
      <c r="I531" t="s">
        <v>731</v>
      </c>
    </row>
    <row r="532" spans="9:9" x14ac:dyDescent="0.25">
      <c r="I532" t="s">
        <v>732</v>
      </c>
    </row>
    <row r="533" spans="9:9" x14ac:dyDescent="0.25">
      <c r="I533" t="s">
        <v>733</v>
      </c>
    </row>
    <row r="534" spans="9:9" x14ac:dyDescent="0.25">
      <c r="I534" t="s">
        <v>734</v>
      </c>
    </row>
    <row r="535" spans="9:9" x14ac:dyDescent="0.25">
      <c r="I535" t="s">
        <v>735</v>
      </c>
    </row>
    <row r="536" spans="9:9" x14ac:dyDescent="0.25">
      <c r="I536" t="s">
        <v>736</v>
      </c>
    </row>
    <row r="537" spans="9:9" x14ac:dyDescent="0.25">
      <c r="I537" t="s">
        <v>737</v>
      </c>
    </row>
    <row r="538" spans="9:9" x14ac:dyDescent="0.25">
      <c r="I538" t="s">
        <v>738</v>
      </c>
    </row>
    <row r="539" spans="9:9" x14ac:dyDescent="0.25">
      <c r="I539" t="s">
        <v>739</v>
      </c>
    </row>
    <row r="540" spans="9:9" x14ac:dyDescent="0.25">
      <c r="I540" t="s">
        <v>740</v>
      </c>
    </row>
    <row r="541" spans="9:9" x14ac:dyDescent="0.25">
      <c r="I541" t="s">
        <v>741</v>
      </c>
    </row>
    <row r="542" spans="9:9" x14ac:dyDescent="0.25">
      <c r="I542" t="s">
        <v>742</v>
      </c>
    </row>
    <row r="543" spans="9:9" x14ac:dyDescent="0.25">
      <c r="I543" t="s">
        <v>743</v>
      </c>
    </row>
    <row r="544" spans="9:9" x14ac:dyDescent="0.25">
      <c r="I544" t="s">
        <v>744</v>
      </c>
    </row>
    <row r="545" spans="9:9" x14ac:dyDescent="0.25">
      <c r="I545" t="s">
        <v>745</v>
      </c>
    </row>
    <row r="546" spans="9:9" x14ac:dyDescent="0.25">
      <c r="I546" t="s">
        <v>746</v>
      </c>
    </row>
    <row r="547" spans="9:9" x14ac:dyDescent="0.25">
      <c r="I547" t="s">
        <v>747</v>
      </c>
    </row>
    <row r="548" spans="9:9" x14ac:dyDescent="0.25">
      <c r="I548" t="s">
        <v>748</v>
      </c>
    </row>
    <row r="549" spans="9:9" x14ac:dyDescent="0.25">
      <c r="I549" t="s">
        <v>749</v>
      </c>
    </row>
    <row r="550" spans="9:9" x14ac:dyDescent="0.25">
      <c r="I550" t="s">
        <v>750</v>
      </c>
    </row>
    <row r="551" spans="9:9" x14ac:dyDescent="0.25">
      <c r="I551" t="s">
        <v>751</v>
      </c>
    </row>
    <row r="552" spans="9:9" x14ac:dyDescent="0.25">
      <c r="I552" t="s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allowed_values</vt:lpstr>
      <vt:lpstr>2848_values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2026-04-30T04:53:20Z</dcterms:created>
  <dcterms:modified xsi:type="dcterms:W3CDTF">2026-04-30T04:53:20Z</dcterms:modified>
</cp:coreProperties>
</file>