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Results/Baseline/EoL-RIR/"/>
    </mc:Choice>
  </mc:AlternateContent>
  <xr:revisionPtr revIDLastSave="40" documentId="11_8FB1E3C86CDCA32271BD42C671CB5BCC51B9324D" xr6:coauthVersionLast="47" xr6:coauthVersionMax="47" xr10:uidLastSave="{5A3A51B8-4259-4C3F-ADB2-E3899B9DE992}"/>
  <bookViews>
    <workbookView xWindow="-110" yWindow="-110" windowWidth="22780" windowHeight="15260" activeTab="2" xr2:uid="{00000000-000D-0000-FFFF-FFFF00000000}"/>
  </bookViews>
  <sheets>
    <sheet name="RR_target" sheetId="1" r:id="rId1"/>
    <sheet name="RR_hist" sheetId="2" r:id="rId2"/>
    <sheet name="RR_full" sheetId="3" r:id="rId3"/>
  </sheets>
  <calcPr calcId="124519"/>
</workbook>
</file>

<file path=xl/sharedStrings.xml><?xml version="1.0" encoding="utf-8"?>
<sst xmlns="http://schemas.openxmlformats.org/spreadsheetml/2006/main" count="18" uniqueCount="6">
  <si>
    <t>EU27+UK</t>
  </si>
  <si>
    <t>Sector</t>
  </si>
  <si>
    <t>Neodymium</t>
  </si>
  <si>
    <t>Dysprosium</t>
  </si>
  <si>
    <t>Copper ores and concentrates</t>
  </si>
  <si>
    <t>Raw silicon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</si>
</sst>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0" fontId="0" fillId="0" borderId="0" xfId="1" applyNumberFormat="1" applyFont="1"/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EoL-RIR Offshore hist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RR_hist!$C$2</c:f>
              <c:strCache>
                <c:ptCount val="1"/>
                <c:pt idx="0">
                  <c:v>Neodymium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RR_hist!$D$2:$CO$2</c:f>
              <c:numCache>
                <c:formatCode>0%</c:formatCode>
                <c:ptCount val="90"/>
                <c:pt idx="0">
                  <c:v>5.2693825309298952E-12</c:v>
                </c:pt>
                <c:pt idx="1">
                  <c:v>3.9412817550187992E-11</c:v>
                </c:pt>
                <c:pt idx="2">
                  <c:v>1.778409276557138E-10</c:v>
                </c:pt>
                <c:pt idx="3">
                  <c:v>1.7081622688478259E-9</c:v>
                </c:pt>
                <c:pt idx="4">
                  <c:v>2.8076301636272631E-9</c:v>
                </c:pt>
                <c:pt idx="5">
                  <c:v>2.632234278071565E-8</c:v>
                </c:pt>
                <c:pt idx="6">
                  <c:v>1.088375028862204E-7</c:v>
                </c:pt>
                <c:pt idx="7">
                  <c:v>4.0733880132265479E-7</c:v>
                </c:pt>
                <c:pt idx="8">
                  <c:v>1.9049205612644311E-6</c:v>
                </c:pt>
                <c:pt idx="9">
                  <c:v>5.4388339794414389E-6</c:v>
                </c:pt>
                <c:pt idx="10">
                  <c:v>4.2823457351560771E-5</c:v>
                </c:pt>
                <c:pt idx="11">
                  <c:v>9.6392284218548864E-5</c:v>
                </c:pt>
                <c:pt idx="12">
                  <c:v>1.165288815470692E-4</c:v>
                </c:pt>
                <c:pt idx="13">
                  <c:v>2.5261729506501388E-4</c:v>
                </c:pt>
                <c:pt idx="14">
                  <c:v>3.9069735999271063E-4</c:v>
                </c:pt>
                <c:pt idx="15">
                  <c:v>1.38462230817822E-4</c:v>
                </c:pt>
                <c:pt idx="16">
                  <c:v>7.8011082989357935E-5</c:v>
                </c:pt>
                <c:pt idx="17">
                  <c:v>6.2929990973817511E-5</c:v>
                </c:pt>
                <c:pt idx="18">
                  <c:v>1.035149803065752E-4</c:v>
                </c:pt>
                <c:pt idx="19">
                  <c:v>1.4970400740491231E-4</c:v>
                </c:pt>
                <c:pt idx="20">
                  <c:v>2.2904278741787E-4</c:v>
                </c:pt>
                <c:pt idx="21">
                  <c:v>3.1040444696516097E-4</c:v>
                </c:pt>
                <c:pt idx="22">
                  <c:v>3.6275270266453521E-4</c:v>
                </c:pt>
                <c:pt idx="23">
                  <c:v>4.2953015101762458E-4</c:v>
                </c:pt>
                <c:pt idx="24">
                  <c:v>6.5737165740232162E-4</c:v>
                </c:pt>
                <c:pt idx="25">
                  <c:v>3.1630150692628541E-3</c:v>
                </c:pt>
                <c:pt idx="26">
                  <c:v>3.8668430646071452E-3</c:v>
                </c:pt>
                <c:pt idx="27">
                  <c:v>4.3724209457543604E-3</c:v>
                </c:pt>
                <c:pt idx="28">
                  <c:v>4.2703763538175354E-3</c:v>
                </c:pt>
                <c:pt idx="29">
                  <c:v>4.000431270814426E-3</c:v>
                </c:pt>
                <c:pt idx="30">
                  <c:v>5.1325187701384261E-3</c:v>
                </c:pt>
                <c:pt idx="31">
                  <c:v>4.88586147762221E-3</c:v>
                </c:pt>
                <c:pt idx="32">
                  <c:v>4.552473903698096E-3</c:v>
                </c:pt>
                <c:pt idx="33">
                  <c:v>4.2451237912018852E-3</c:v>
                </c:pt>
                <c:pt idx="34">
                  <c:v>4.7071845881867707E-3</c:v>
                </c:pt>
                <c:pt idx="35">
                  <c:v>5.4950997049155277E-3</c:v>
                </c:pt>
                <c:pt idx="36">
                  <c:v>6.0110498394202903E-3</c:v>
                </c:pt>
                <c:pt idx="37">
                  <c:v>6.4775706607705513E-3</c:v>
                </c:pt>
                <c:pt idx="38">
                  <c:v>6.843897305788567E-3</c:v>
                </c:pt>
                <c:pt idx="39">
                  <c:v>6.9521603485249526E-3</c:v>
                </c:pt>
                <c:pt idx="40">
                  <c:v>6.9242495013378163E-3</c:v>
                </c:pt>
                <c:pt idx="41">
                  <c:v>6.8850249312857204E-3</c:v>
                </c:pt>
                <c:pt idx="42">
                  <c:v>6.8353168034258E-3</c:v>
                </c:pt>
                <c:pt idx="43">
                  <c:v>6.7766968554754357E-3</c:v>
                </c:pt>
                <c:pt idx="44">
                  <c:v>6.6992993692241596E-3</c:v>
                </c:pt>
                <c:pt idx="45">
                  <c:v>6.6474722167949559E-3</c:v>
                </c:pt>
                <c:pt idx="46">
                  <c:v>5.7990776310002266E-3</c:v>
                </c:pt>
                <c:pt idx="47">
                  <c:v>5.3986216156605262E-3</c:v>
                </c:pt>
                <c:pt idx="48">
                  <c:v>4.5865929026593453E-3</c:v>
                </c:pt>
                <c:pt idx="49">
                  <c:v>4.0861645034178974E-3</c:v>
                </c:pt>
                <c:pt idx="50">
                  <c:v>4.2558157257786442E-3</c:v>
                </c:pt>
                <c:pt idx="51">
                  <c:v>4.1731978916172228E-3</c:v>
                </c:pt>
                <c:pt idx="52">
                  <c:v>3.8842190203696569E-3</c:v>
                </c:pt>
                <c:pt idx="53">
                  <c:v>3.4760372063070239E-3</c:v>
                </c:pt>
                <c:pt idx="54">
                  <c:v>3.1825691995411871E-3</c:v>
                </c:pt>
                <c:pt idx="55">
                  <c:v>3.2161386588074269E-3</c:v>
                </c:pt>
                <c:pt idx="56">
                  <c:v>3.4251460312221421E-3</c:v>
                </c:pt>
                <c:pt idx="57">
                  <c:v>3.9565081939910941E-3</c:v>
                </c:pt>
                <c:pt idx="58">
                  <c:v>4.6110736585615406E-3</c:v>
                </c:pt>
                <c:pt idx="59">
                  <c:v>5.1907520130002396E-3</c:v>
                </c:pt>
                <c:pt idx="60">
                  <c:v>5.7062688141019079E-3</c:v>
                </c:pt>
                <c:pt idx="61">
                  <c:v>5.9958167896058626E-3</c:v>
                </c:pt>
                <c:pt idx="62">
                  <c:v>6.1204087912768651E-3</c:v>
                </c:pt>
                <c:pt idx="63">
                  <c:v>6.1281141589758321E-3</c:v>
                </c:pt>
                <c:pt idx="64">
                  <c:v>6.0868233018432387E-3</c:v>
                </c:pt>
                <c:pt idx="65">
                  <c:v>6.068626796544515E-3</c:v>
                </c:pt>
                <c:pt idx="66">
                  <c:v>6.0059794765514934E-3</c:v>
                </c:pt>
                <c:pt idx="67">
                  <c:v>5.9446898371826066E-3</c:v>
                </c:pt>
                <c:pt idx="68">
                  <c:v>5.8732690096420393E-3</c:v>
                </c:pt>
                <c:pt idx="69">
                  <c:v>5.7389756027350219E-3</c:v>
                </c:pt>
                <c:pt idx="70">
                  <c:v>5.4860899496198033E-3</c:v>
                </c:pt>
                <c:pt idx="71">
                  <c:v>5.0690977287088544E-3</c:v>
                </c:pt>
                <c:pt idx="72">
                  <c:v>4.7472070553381289E-3</c:v>
                </c:pt>
                <c:pt idx="73">
                  <c:v>4.5886762082755234E-3</c:v>
                </c:pt>
                <c:pt idx="74">
                  <c:v>4.4534462806747194E-3</c:v>
                </c:pt>
                <c:pt idx="75">
                  <c:v>4.3105008803038282E-3</c:v>
                </c:pt>
                <c:pt idx="76">
                  <c:v>4.1082488839015571E-3</c:v>
                </c:pt>
                <c:pt idx="77">
                  <c:v>3.9909859177819744E-3</c:v>
                </c:pt>
                <c:pt idx="78">
                  <c:v>4.0376250807850882E-3</c:v>
                </c:pt>
                <c:pt idx="79">
                  <c:v>4.2849687627414743E-3</c:v>
                </c:pt>
                <c:pt idx="80">
                  <c:v>4.7289353124015483E-3</c:v>
                </c:pt>
                <c:pt idx="81">
                  <c:v>5.1481563668584326E-3</c:v>
                </c:pt>
                <c:pt idx="82">
                  <c:v>5.5128112686061151E-3</c:v>
                </c:pt>
                <c:pt idx="83">
                  <c:v>5.7854541839574246E-3</c:v>
                </c:pt>
                <c:pt idx="84">
                  <c:v>5.9591487168564536E-3</c:v>
                </c:pt>
                <c:pt idx="85">
                  <c:v>6.0942711562198808E-3</c:v>
                </c:pt>
                <c:pt idx="86">
                  <c:v>6.0980326935286353E-3</c:v>
                </c:pt>
                <c:pt idx="87">
                  <c:v>6.0594604284197806E-3</c:v>
                </c:pt>
                <c:pt idx="88">
                  <c:v>6.0011036319932362E-3</c:v>
                </c:pt>
                <c:pt idx="89">
                  <c:v>5.9336120323653036E-3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E-4A6E-A724-B7E4D725A317}"/>
            </c:ext>
          </c:extLst>
        </c:ser>
        <c:ser>
          <c:idx val="1"/>
          <c:order val="1"/>
          <c:tx>
            <c:strRef>
              <c:f>RR_hist!$C$3</c:f>
              <c:strCache>
                <c:ptCount val="1"/>
                <c:pt idx="0">
                  <c:v>Dysprosium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RR_hist!$D$3:$CO$3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E-4A6E-A724-B7E4D725A317}"/>
            </c:ext>
          </c:extLst>
        </c:ser>
        <c:ser>
          <c:idx val="2"/>
          <c:order val="2"/>
          <c:tx>
            <c:strRef>
              <c:f>RR_hist!$C$4</c:f>
              <c:strCache>
                <c:ptCount val="1"/>
                <c:pt idx="0">
                  <c:v>Copper ores and concentrates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RR_hist!$D$4:$CO$4</c:f>
              <c:numCache>
                <c:formatCode>0%</c:formatCode>
                <c:ptCount val="90"/>
                <c:pt idx="0">
                  <c:v>3.1399875010996758E-10</c:v>
                </c:pt>
                <c:pt idx="1">
                  <c:v>2.3485817126446682E-9</c:v>
                </c:pt>
                <c:pt idx="2">
                  <c:v>1.0597414151376261E-8</c:v>
                </c:pt>
                <c:pt idx="3">
                  <c:v>1.017881723816646E-7</c:v>
                </c:pt>
                <c:pt idx="4">
                  <c:v>1.673046807619846E-7</c:v>
                </c:pt>
                <c:pt idx="5">
                  <c:v>1.5685296492703629E-6</c:v>
                </c:pt>
                <c:pt idx="6">
                  <c:v>6.485549240497503E-6</c:v>
                </c:pt>
                <c:pt idx="7">
                  <c:v>2.4273028905349691E-5</c:v>
                </c:pt>
                <c:pt idx="8">
                  <c:v>1.135128588188215E-4</c:v>
                </c:pt>
                <c:pt idx="9">
                  <c:v>3.240962411774E-4</c:v>
                </c:pt>
                <c:pt idx="10">
                  <c:v>2.551819308021403E-3</c:v>
                </c:pt>
                <c:pt idx="11">
                  <c:v>5.7439475284266064E-3</c:v>
                </c:pt>
                <c:pt idx="12">
                  <c:v>6.9438730140996491E-3</c:v>
                </c:pt>
                <c:pt idx="13">
                  <c:v>1.5053284600421161E-2</c:v>
                </c:pt>
                <c:pt idx="14">
                  <c:v>2.328137727501935E-2</c:v>
                </c:pt>
                <c:pt idx="15">
                  <c:v>8.2508656676632507E-3</c:v>
                </c:pt>
                <c:pt idx="16">
                  <c:v>4.6486248454352787E-3</c:v>
                </c:pt>
                <c:pt idx="17">
                  <c:v>3.7499533188612879E-3</c:v>
                </c:pt>
                <c:pt idx="18">
                  <c:v>6.1683839127516524E-3</c:v>
                </c:pt>
                <c:pt idx="19">
                  <c:v>8.9207551237128393E-3</c:v>
                </c:pt>
                <c:pt idx="20">
                  <c:v>1.36484964886811E-2</c:v>
                </c:pt>
                <c:pt idx="21">
                  <c:v>1.849677980361699E-2</c:v>
                </c:pt>
                <c:pt idx="22">
                  <c:v>2.1616175057910629E-2</c:v>
                </c:pt>
                <c:pt idx="23">
                  <c:v>2.5595395620343919E-2</c:v>
                </c:pt>
                <c:pt idx="24">
                  <c:v>3.9172308628278842E-2</c:v>
                </c:pt>
                <c:pt idx="25">
                  <c:v>0.1884818140451574</c:v>
                </c:pt>
                <c:pt idx="26">
                  <c:v>0.23042242274708649</c:v>
                </c:pt>
                <c:pt idx="27">
                  <c:v>0.2605494484150172</c:v>
                </c:pt>
                <c:pt idx="28">
                  <c:v>0.25446868389743532</c:v>
                </c:pt>
                <c:pt idx="29">
                  <c:v>0.2383828487613876</c:v>
                </c:pt>
                <c:pt idx="30">
                  <c:v>0.30584313613212138</c:v>
                </c:pt>
                <c:pt idx="31">
                  <c:v>0.29114500383654618</c:v>
                </c:pt>
                <c:pt idx="32">
                  <c:v>0.27127867587498661</c:v>
                </c:pt>
                <c:pt idx="33">
                  <c:v>0.25296390168588678</c:v>
                </c:pt>
                <c:pt idx="34">
                  <c:v>0.28049777531841391</c:v>
                </c:pt>
                <c:pt idx="35">
                  <c:v>0.32744907566401987</c:v>
                </c:pt>
                <c:pt idx="36">
                  <c:v>0.35819417651836538</c:v>
                </c:pt>
                <c:pt idx="37">
                  <c:v>0.38599381982465719</c:v>
                </c:pt>
                <c:pt idx="38">
                  <c:v>0.40782296356065711</c:v>
                </c:pt>
                <c:pt idx="39">
                  <c:v>0.41427428113018072</c:v>
                </c:pt>
                <c:pt idx="40">
                  <c:v>0.41261109363528309</c:v>
                </c:pt>
                <c:pt idx="41">
                  <c:v>0.4102737294569066</c:v>
                </c:pt>
                <c:pt idx="42">
                  <c:v>0.4073116575392382</c:v>
                </c:pt>
                <c:pt idx="43">
                  <c:v>0.40381853661285172</c:v>
                </c:pt>
                <c:pt idx="44">
                  <c:v>0.39920647555979599</c:v>
                </c:pt>
                <c:pt idx="45">
                  <c:v>0.39611813247803901</c:v>
                </c:pt>
                <c:pt idx="46">
                  <c:v>0.34556290366784331</c:v>
                </c:pt>
                <c:pt idx="47">
                  <c:v>0.32170001507461488</c:v>
                </c:pt>
                <c:pt idx="48">
                  <c:v>0.27331180271023747</c:v>
                </c:pt>
                <c:pt idx="49">
                  <c:v>0.24349163099960311</c:v>
                </c:pt>
                <c:pt idx="50">
                  <c:v>0.25360102644835258</c:v>
                </c:pt>
                <c:pt idx="51">
                  <c:v>0.24867788858329801</c:v>
                </c:pt>
                <c:pt idx="52">
                  <c:v>0.23145784356904611</c:v>
                </c:pt>
                <c:pt idx="53">
                  <c:v>0.2071345801352433</c:v>
                </c:pt>
                <c:pt idx="54">
                  <c:v>0.1896470307343697</c:v>
                </c:pt>
                <c:pt idx="55">
                  <c:v>0.1916474108907914</c:v>
                </c:pt>
                <c:pt idx="56">
                  <c:v>0.20410201127646649</c:v>
                </c:pt>
                <c:pt idx="57">
                  <c:v>0.23576550391262099</c:v>
                </c:pt>
                <c:pt idx="58">
                  <c:v>0.27477059350971278</c:v>
                </c:pt>
                <c:pt idx="59">
                  <c:v>0.30931321357784308</c:v>
                </c:pt>
                <c:pt idx="60">
                  <c:v>0.34003249240348687</c:v>
                </c:pt>
                <c:pt idx="61">
                  <c:v>0.35728644993483921</c:v>
                </c:pt>
                <c:pt idx="62">
                  <c:v>0.36471079853142702</c:v>
                </c:pt>
                <c:pt idx="63">
                  <c:v>0.36516995590184231</c:v>
                </c:pt>
                <c:pt idx="64">
                  <c:v>0.36270946314875391</c:v>
                </c:pt>
                <c:pt idx="65">
                  <c:v>0.3616251463646466</c:v>
                </c:pt>
                <c:pt idx="66">
                  <c:v>0.35789203720810242</c:v>
                </c:pt>
                <c:pt idx="67">
                  <c:v>0.35423983127248132</c:v>
                </c:pt>
                <c:pt idx="68">
                  <c:v>0.34998391505309068</c:v>
                </c:pt>
                <c:pt idx="69">
                  <c:v>0.34198146663161072</c:v>
                </c:pt>
                <c:pt idx="70">
                  <c:v>0.32691219076620731</c:v>
                </c:pt>
                <c:pt idx="71">
                  <c:v>0.30206392146651923</c:v>
                </c:pt>
                <c:pt idx="72">
                  <c:v>0.28288268561636221</c:v>
                </c:pt>
                <c:pt idx="73">
                  <c:v>0.27343594540736321</c:v>
                </c:pt>
                <c:pt idx="74">
                  <c:v>0.26537769038509568</c:v>
                </c:pt>
                <c:pt idx="75">
                  <c:v>0.256859675838426</c:v>
                </c:pt>
                <c:pt idx="76">
                  <c:v>0.24480762349552049</c:v>
                </c:pt>
                <c:pt idx="77">
                  <c:v>0.23782000690484589</c:v>
                </c:pt>
                <c:pt idx="78">
                  <c:v>0.2405992013936106</c:v>
                </c:pt>
                <c:pt idx="79">
                  <c:v>0.25533823514681142</c:v>
                </c:pt>
                <c:pt idx="80">
                  <c:v>0.28179388547502882</c:v>
                </c:pt>
                <c:pt idx="81">
                  <c:v>0.30677496937747489</c:v>
                </c:pt>
                <c:pt idx="82">
                  <c:v>0.32850449512326257</c:v>
                </c:pt>
                <c:pt idx="83">
                  <c:v>0.34475109216649191</c:v>
                </c:pt>
                <c:pt idx="84">
                  <c:v>0.35510142560899588</c:v>
                </c:pt>
                <c:pt idx="85">
                  <c:v>0.363153275483793</c:v>
                </c:pt>
                <c:pt idx="86">
                  <c:v>0.36337742281158852</c:v>
                </c:pt>
                <c:pt idx="87">
                  <c:v>0.36107892901995392</c:v>
                </c:pt>
                <c:pt idx="88">
                  <c:v>0.357601489105353</c:v>
                </c:pt>
                <c:pt idx="89">
                  <c:v>0.3535797127773484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E-4A6E-A724-B7E4D725A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08543"/>
        <c:axId val="1612842816"/>
      </c:lineChart>
      <c:catAx>
        <c:axId val="135840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2842816"/>
        <c:crosses val="autoZero"/>
        <c:auto val="1"/>
        <c:lblAlgn val="ctr"/>
        <c:lblOffset val="100"/>
        <c:noMultiLvlLbl val="0"/>
      </c:catAx>
      <c:valAx>
        <c:axId val="16128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84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EoL-RIR Offshore full</a:t>
            </a:r>
            <a:endParaRPr lang="it-IT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RR_full!$C$2</c:f>
              <c:strCache>
                <c:ptCount val="1"/>
                <c:pt idx="0">
                  <c:v>Neodymium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RR_full!$D$2:$CO$2</c:f>
              <c:numCache>
                <c:formatCode>0.00%</c:formatCode>
                <c:ptCount val="90"/>
                <c:pt idx="0">
                  <c:v>5.2693826106686937E-10</c:v>
                </c:pt>
                <c:pt idx="1">
                  <c:v>3.9412818433882114E-9</c:v>
                </c:pt>
                <c:pt idx="2">
                  <c:v>1.7784093188155941E-8</c:v>
                </c:pt>
                <c:pt idx="3">
                  <c:v>1.7081623748154731E-7</c:v>
                </c:pt>
                <c:pt idx="4">
                  <c:v>2.8076302515381599E-7</c:v>
                </c:pt>
                <c:pt idx="5">
                  <c:v>2.6322345403033851E-6</c:v>
                </c:pt>
                <c:pt idx="6">
                  <c:v>1.0883751942928669E-5</c:v>
                </c:pt>
                <c:pt idx="7">
                  <c:v>4.0733889356643591E-5</c:v>
                </c:pt>
                <c:pt idx="8">
                  <c:v>1.904921430149064E-4</c:v>
                </c:pt>
                <c:pt idx="9">
                  <c:v>5.438837332185551E-4</c:v>
                </c:pt>
                <c:pt idx="10">
                  <c:v>4.2823568219740741E-3</c:v>
                </c:pt>
                <c:pt idx="11">
                  <c:v>9.6392627504635568E-3</c:v>
                </c:pt>
                <c:pt idx="12">
                  <c:v>1.1652922538696771E-2</c:v>
                </c:pt>
                <c:pt idx="13">
                  <c:v>2.5261846670018399E-2</c:v>
                </c:pt>
                <c:pt idx="14">
                  <c:v>3.9069957204704117E-2</c:v>
                </c:pt>
                <c:pt idx="15">
                  <c:v>1.384625508574228E-2</c:v>
                </c:pt>
                <c:pt idx="16">
                  <c:v>7.8011283133476422E-3</c:v>
                </c:pt>
                <c:pt idx="17">
                  <c:v>6.2930176333226267E-3</c:v>
                </c:pt>
                <c:pt idx="18">
                  <c:v>1.035153297606659E-2</c:v>
                </c:pt>
                <c:pt idx="19">
                  <c:v>1.497045783193615E-2</c:v>
                </c:pt>
                <c:pt idx="20">
                  <c:v>2.2904386200822292E-2</c:v>
                </c:pt>
                <c:pt idx="21">
                  <c:v>3.10406081138546E-2</c:v>
                </c:pt>
                <c:pt idx="22">
                  <c:v>3.6275478555305933E-2</c:v>
                </c:pt>
                <c:pt idx="23">
                  <c:v>4.2953281716278012E-2</c:v>
                </c:pt>
                <c:pt idx="24">
                  <c:v>6.5737607089324496E-2</c:v>
                </c:pt>
                <c:pt idx="25">
                  <c:v>0.31630863157107009</c:v>
                </c:pt>
                <c:pt idx="26">
                  <c:v>0.38669278754382319</c:v>
                </c:pt>
                <c:pt idx="27">
                  <c:v>0.43725173389741878</c:v>
                </c:pt>
                <c:pt idx="28">
                  <c:v>0.42704837690136399</c:v>
                </c:pt>
                <c:pt idx="29">
                  <c:v>0.40005516231749788</c:v>
                </c:pt>
                <c:pt idx="30">
                  <c:v>0.51327571381615489</c:v>
                </c:pt>
                <c:pt idx="31">
                  <c:v>0.48861469479327618</c:v>
                </c:pt>
                <c:pt idx="32">
                  <c:v>0.45528208883385191</c:v>
                </c:pt>
                <c:pt idx="33">
                  <c:v>0.42455458478723263</c:v>
                </c:pt>
                <c:pt idx="34">
                  <c:v>0.47076900345727313</c:v>
                </c:pt>
                <c:pt idx="35">
                  <c:v>0.54956554229517618</c:v>
                </c:pt>
                <c:pt idx="36">
                  <c:v>0.60116326524231856</c:v>
                </c:pt>
                <c:pt idx="37">
                  <c:v>0.64781529959567508</c:v>
                </c:pt>
                <c:pt idx="38">
                  <c:v>0.6844461614468329</c:v>
                </c:pt>
                <c:pt idx="39">
                  <c:v>0.69527360940257044</c:v>
                </c:pt>
                <c:pt idx="40">
                  <c:v>0.69248582506645662</c:v>
                </c:pt>
                <c:pt idx="41">
                  <c:v>0.68856628343048942</c:v>
                </c:pt>
                <c:pt idx="42">
                  <c:v>0.68359787808353278</c:v>
                </c:pt>
                <c:pt idx="43">
                  <c:v>0.67773763824358202</c:v>
                </c:pt>
                <c:pt idx="44">
                  <c:v>0.66999747598852555</c:v>
                </c:pt>
                <c:pt idx="45">
                  <c:v>0.66481383320485765</c:v>
                </c:pt>
                <c:pt idx="46">
                  <c:v>0.57995994423460129</c:v>
                </c:pt>
                <c:pt idx="47">
                  <c:v>0.53991329515301445</c:v>
                </c:pt>
                <c:pt idx="48">
                  <c:v>0.45870766591237772</c:v>
                </c:pt>
                <c:pt idx="49">
                  <c:v>0.40865962442331027</c:v>
                </c:pt>
                <c:pt idx="50">
                  <c:v>0.4256226114184643</c:v>
                </c:pt>
                <c:pt idx="51">
                  <c:v>0.41735677599501092</c:v>
                </c:pt>
                <c:pt idx="52">
                  <c:v>0.3884548712588341</c:v>
                </c:pt>
                <c:pt idx="53">
                  <c:v>0.3476327617470138</c:v>
                </c:pt>
                <c:pt idx="54">
                  <c:v>0.31828326008761232</c:v>
                </c:pt>
                <c:pt idx="55">
                  <c:v>0.3216411392194044</c:v>
                </c:pt>
                <c:pt idx="56">
                  <c:v>0.34254328780467241</c:v>
                </c:pt>
                <c:pt idx="57">
                  <c:v>0.39568253499321432</c:v>
                </c:pt>
                <c:pt idx="58">
                  <c:v>0.46114202229544282</c:v>
                </c:pt>
                <c:pt idx="59">
                  <c:v>0.51911193062586147</c:v>
                </c:pt>
                <c:pt idx="60">
                  <c:v>0.57066585028426919</c:v>
                </c:pt>
                <c:pt idx="61">
                  <c:v>0.59962163035850857</c:v>
                </c:pt>
                <c:pt idx="62">
                  <c:v>0.61208209247452638</c:v>
                </c:pt>
                <c:pt idx="63">
                  <c:v>0.61285426888618177</c:v>
                </c:pt>
                <c:pt idx="64">
                  <c:v>0.60872690423637887</c:v>
                </c:pt>
                <c:pt idx="65">
                  <c:v>0.60690941407471577</c:v>
                </c:pt>
                <c:pt idx="66">
                  <c:v>0.60064599240237115</c:v>
                </c:pt>
                <c:pt idx="67">
                  <c:v>0.59451795724291712</c:v>
                </c:pt>
                <c:pt idx="68">
                  <c:v>0.58737643265994133</c:v>
                </c:pt>
                <c:pt idx="69">
                  <c:v>0.5739475099472825</c:v>
                </c:pt>
                <c:pt idx="70">
                  <c:v>0.54866022452267538</c:v>
                </c:pt>
                <c:pt idx="71">
                  <c:v>0.50696095777648698</c:v>
                </c:pt>
                <c:pt idx="72">
                  <c:v>0.47477068006834539</c:v>
                </c:pt>
                <c:pt idx="73">
                  <c:v>0.45891594502118532</c:v>
                </c:pt>
                <c:pt idx="74">
                  <c:v>0.44539125271835789</c:v>
                </c:pt>
                <c:pt idx="75">
                  <c:v>0.43109593591233297</c:v>
                </c:pt>
                <c:pt idx="76">
                  <c:v>0.41086890684113658</c:v>
                </c:pt>
                <c:pt idx="77">
                  <c:v>0.39914115000731792</c:v>
                </c:pt>
                <c:pt idx="78">
                  <c:v>0.4038043790668967</c:v>
                </c:pt>
                <c:pt idx="79">
                  <c:v>0.42853879280852869</c:v>
                </c:pt>
                <c:pt idx="80">
                  <c:v>0.47293656989689542</c:v>
                </c:pt>
                <c:pt idx="81">
                  <c:v>0.51485835350847786</c:v>
                </c:pt>
                <c:pt idx="82">
                  <c:v>0.55132325858642262</c:v>
                </c:pt>
                <c:pt idx="83">
                  <c:v>0.57858701883618524</c:v>
                </c:pt>
                <c:pt idx="84">
                  <c:v>0.59595623747212734</c:v>
                </c:pt>
                <c:pt idx="85">
                  <c:v>0.60946943612498028</c:v>
                </c:pt>
                <c:pt idx="86">
                  <c:v>0.60984612855133824</c:v>
                </c:pt>
                <c:pt idx="87">
                  <c:v>0.60598965940415894</c:v>
                </c:pt>
                <c:pt idx="88">
                  <c:v>0.60015477869974343</c:v>
                </c:pt>
                <c:pt idx="89">
                  <c:v>0.59340634350876487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C-4612-81E7-0FC846FC09C2}"/>
            </c:ext>
          </c:extLst>
        </c:ser>
        <c:ser>
          <c:idx val="1"/>
          <c:order val="1"/>
          <c:tx>
            <c:strRef>
              <c:f>RR_full!$C$3</c:f>
              <c:strCache>
                <c:ptCount val="1"/>
                <c:pt idx="0">
                  <c:v>Dysprosium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RR_full!$D$3:$CO$3</c:f>
              <c:numCache>
                <c:formatCode>0.00%</c:formatCode>
                <c:ptCount val="90"/>
                <c:pt idx="0">
                  <c:v>5.2693826106690474E-10</c:v>
                </c:pt>
                <c:pt idx="1">
                  <c:v>3.9412818433884794E-9</c:v>
                </c:pt>
                <c:pt idx="2">
                  <c:v>1.7784093188157132E-8</c:v>
                </c:pt>
                <c:pt idx="3">
                  <c:v>1.7081623748155869E-7</c:v>
                </c:pt>
                <c:pt idx="4">
                  <c:v>2.8076302515383478E-7</c:v>
                </c:pt>
                <c:pt idx="5">
                  <c:v>2.6322345403035621E-6</c:v>
                </c:pt>
                <c:pt idx="6">
                  <c:v>1.08837519429294E-5</c:v>
                </c:pt>
                <c:pt idx="7">
                  <c:v>4.0733889356646322E-5</c:v>
                </c:pt>
                <c:pt idx="8">
                  <c:v>1.904921430149193E-4</c:v>
                </c:pt>
                <c:pt idx="9">
                  <c:v>5.4388373321859163E-4</c:v>
                </c:pt>
                <c:pt idx="10">
                  <c:v>4.2823568219743629E-3</c:v>
                </c:pt>
                <c:pt idx="11">
                  <c:v>9.6392627504642055E-3</c:v>
                </c:pt>
                <c:pt idx="12">
                  <c:v>1.165292253869756E-2</c:v>
                </c:pt>
                <c:pt idx="13">
                  <c:v>2.5261846670020099E-2</c:v>
                </c:pt>
                <c:pt idx="14">
                  <c:v>3.906995720470674E-2</c:v>
                </c:pt>
                <c:pt idx="15">
                  <c:v>1.3846255085743209E-2</c:v>
                </c:pt>
                <c:pt idx="16">
                  <c:v>7.8011283133481626E-3</c:v>
                </c:pt>
                <c:pt idx="17">
                  <c:v>6.2930176333230474E-3</c:v>
                </c:pt>
                <c:pt idx="18">
                  <c:v>1.035153297606729E-2</c:v>
                </c:pt>
                <c:pt idx="19">
                  <c:v>1.497045783193717E-2</c:v>
                </c:pt>
                <c:pt idx="20">
                  <c:v>2.2904386200823829E-2</c:v>
                </c:pt>
                <c:pt idx="21">
                  <c:v>3.1040608113856678E-2</c:v>
                </c:pt>
                <c:pt idx="22">
                  <c:v>3.6275478555308383E-2</c:v>
                </c:pt>
                <c:pt idx="23">
                  <c:v>4.2953281716280899E-2</c:v>
                </c:pt>
                <c:pt idx="24">
                  <c:v>6.573760708932895E-2</c:v>
                </c:pt>
                <c:pt idx="25">
                  <c:v>0.31630863157109118</c:v>
                </c:pt>
                <c:pt idx="26">
                  <c:v>0.38669278754384928</c:v>
                </c:pt>
                <c:pt idx="27">
                  <c:v>0.4372517338974482</c:v>
                </c:pt>
                <c:pt idx="28">
                  <c:v>0.4270483769013928</c:v>
                </c:pt>
                <c:pt idx="29">
                  <c:v>0.40005516231752491</c:v>
                </c:pt>
                <c:pt idx="30">
                  <c:v>0.51327571381618964</c:v>
                </c:pt>
                <c:pt idx="31">
                  <c:v>0.48861469479330932</c:v>
                </c:pt>
                <c:pt idx="32">
                  <c:v>0.45528208883388249</c:v>
                </c:pt>
                <c:pt idx="33">
                  <c:v>0.4245545847872611</c:v>
                </c:pt>
                <c:pt idx="34">
                  <c:v>0.47076900345730482</c:v>
                </c:pt>
                <c:pt idx="35">
                  <c:v>0.54956554229521326</c:v>
                </c:pt>
                <c:pt idx="36">
                  <c:v>0.60116326524235919</c:v>
                </c:pt>
                <c:pt idx="37">
                  <c:v>0.6478152995957186</c:v>
                </c:pt>
                <c:pt idx="38">
                  <c:v>0.68444616144687898</c:v>
                </c:pt>
                <c:pt idx="39">
                  <c:v>0.69527360940261707</c:v>
                </c:pt>
                <c:pt idx="40">
                  <c:v>0.69248582506650347</c:v>
                </c:pt>
                <c:pt idx="41">
                  <c:v>0.68856628343053572</c:v>
                </c:pt>
                <c:pt idx="42">
                  <c:v>0.68359787808357919</c:v>
                </c:pt>
                <c:pt idx="43">
                  <c:v>0.67773763824362765</c:v>
                </c:pt>
                <c:pt idx="44">
                  <c:v>0.6699974759885704</c:v>
                </c:pt>
                <c:pt idx="45">
                  <c:v>0.66481383320490262</c:v>
                </c:pt>
                <c:pt idx="46">
                  <c:v>0.57995994423464015</c:v>
                </c:pt>
                <c:pt idx="47">
                  <c:v>0.53991329515305075</c:v>
                </c:pt>
                <c:pt idx="48">
                  <c:v>0.45870766591240852</c:v>
                </c:pt>
                <c:pt idx="49">
                  <c:v>0.40865962442333792</c:v>
                </c:pt>
                <c:pt idx="50">
                  <c:v>0.42562261141849289</c:v>
                </c:pt>
                <c:pt idx="51">
                  <c:v>0.41735677599503912</c:v>
                </c:pt>
                <c:pt idx="52">
                  <c:v>0.38845487125886019</c:v>
                </c:pt>
                <c:pt idx="53">
                  <c:v>0.34763276174703728</c:v>
                </c:pt>
                <c:pt idx="54">
                  <c:v>0.3182832600876338</c:v>
                </c:pt>
                <c:pt idx="55">
                  <c:v>0.32164113921942611</c:v>
                </c:pt>
                <c:pt idx="56">
                  <c:v>0.34254328780469551</c:v>
                </c:pt>
                <c:pt idx="57">
                  <c:v>0.39568253499324108</c:v>
                </c:pt>
                <c:pt idx="58">
                  <c:v>0.46114202229547402</c:v>
                </c:pt>
                <c:pt idx="59">
                  <c:v>0.51911193062589644</c:v>
                </c:pt>
                <c:pt idx="60">
                  <c:v>0.57066585028430761</c:v>
                </c:pt>
                <c:pt idx="61">
                  <c:v>0.5996216303585491</c:v>
                </c:pt>
                <c:pt idx="62">
                  <c:v>0.61208209247456757</c:v>
                </c:pt>
                <c:pt idx="63">
                  <c:v>0.61285426888622319</c:v>
                </c:pt>
                <c:pt idx="64">
                  <c:v>0.60872690423641995</c:v>
                </c:pt>
                <c:pt idx="65">
                  <c:v>0.60690941407475674</c:v>
                </c:pt>
                <c:pt idx="66">
                  <c:v>0.60064599240241168</c:v>
                </c:pt>
                <c:pt idx="67">
                  <c:v>0.59451795724295708</c:v>
                </c:pt>
                <c:pt idx="68">
                  <c:v>0.58737643265998096</c:v>
                </c:pt>
                <c:pt idx="69">
                  <c:v>0.57394750994732124</c:v>
                </c:pt>
                <c:pt idx="70">
                  <c:v>0.54866022452271246</c:v>
                </c:pt>
                <c:pt idx="71">
                  <c:v>0.50696095777652117</c:v>
                </c:pt>
                <c:pt idx="72">
                  <c:v>0.47477068006837742</c:v>
                </c:pt>
                <c:pt idx="73">
                  <c:v>0.4589159450212163</c:v>
                </c:pt>
                <c:pt idx="74">
                  <c:v>0.44539125271838831</c:v>
                </c:pt>
                <c:pt idx="75">
                  <c:v>0.43109593591236189</c:v>
                </c:pt>
                <c:pt idx="76">
                  <c:v>0.41086890684116401</c:v>
                </c:pt>
                <c:pt idx="77">
                  <c:v>0.39914115000734468</c:v>
                </c:pt>
                <c:pt idx="78">
                  <c:v>0.4038043790669239</c:v>
                </c:pt>
                <c:pt idx="79">
                  <c:v>0.4285387928085575</c:v>
                </c:pt>
                <c:pt idx="80">
                  <c:v>0.47293656989692728</c:v>
                </c:pt>
                <c:pt idx="81">
                  <c:v>0.51485835350851261</c:v>
                </c:pt>
                <c:pt idx="82">
                  <c:v>0.55132325858646003</c:v>
                </c:pt>
                <c:pt idx="83">
                  <c:v>0.57858701883622421</c:v>
                </c:pt>
                <c:pt idx="84">
                  <c:v>0.59595623747216753</c:v>
                </c:pt>
                <c:pt idx="85">
                  <c:v>0.60946943612502114</c:v>
                </c:pt>
                <c:pt idx="86">
                  <c:v>0.60984612855137932</c:v>
                </c:pt>
                <c:pt idx="87">
                  <c:v>0.6059896594041998</c:v>
                </c:pt>
                <c:pt idx="88">
                  <c:v>0.60015477869978384</c:v>
                </c:pt>
                <c:pt idx="89">
                  <c:v>0.59340634350880506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C-4612-81E7-0FC846FC09C2}"/>
            </c:ext>
          </c:extLst>
        </c:ser>
        <c:ser>
          <c:idx val="2"/>
          <c:order val="2"/>
          <c:tx>
            <c:strRef>
              <c:f>RR_full!$C$4</c:f>
              <c:strCache>
                <c:ptCount val="1"/>
                <c:pt idx="0">
                  <c:v>Copper ores and concentrates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RR_full!$D$4:$CO$4</c:f>
              <c:numCache>
                <c:formatCode>0.00%</c:formatCode>
                <c:ptCount val="90"/>
                <c:pt idx="0">
                  <c:v>6.2799750972309154E-10</c:v>
                </c:pt>
                <c:pt idx="1">
                  <c:v>4.6971635306067429E-9</c:v>
                </c:pt>
                <c:pt idx="2">
                  <c:v>2.1194828806382771E-8</c:v>
                </c:pt>
                <c:pt idx="3">
                  <c:v>2.0357635739240219E-7</c:v>
                </c:pt>
                <c:pt idx="4">
                  <c:v>3.3460937200106477E-7</c:v>
                </c:pt>
                <c:pt idx="5">
                  <c:v>3.137059611064871E-6</c:v>
                </c:pt>
                <c:pt idx="6">
                  <c:v>1.297110045257408E-5</c:v>
                </c:pt>
                <c:pt idx="7">
                  <c:v>4.8546068804181739E-5</c:v>
                </c:pt>
                <c:pt idx="8">
                  <c:v>2.2702582119007531E-4</c:v>
                </c:pt>
                <c:pt idx="9">
                  <c:v>6.4819288193006491E-4</c:v>
                </c:pt>
                <c:pt idx="10">
                  <c:v>5.1036518291544862E-3</c:v>
                </c:pt>
                <c:pt idx="11">
                  <c:v>1.1487935969199781E-2</c:v>
                </c:pt>
                <c:pt idx="12">
                  <c:v>1.3887787006548359E-2</c:v>
                </c:pt>
                <c:pt idx="13">
                  <c:v>3.01067088346521E-2</c:v>
                </c:pt>
                <c:pt idx="14">
                  <c:v>4.6563018179521257E-2</c:v>
                </c:pt>
                <c:pt idx="15">
                  <c:v>1.6501769477190009E-2</c:v>
                </c:pt>
                <c:pt idx="16">
                  <c:v>9.2972735437613554E-3</c:v>
                </c:pt>
                <c:pt idx="17">
                  <c:v>7.4999287285927359E-3</c:v>
                </c:pt>
                <c:pt idx="18">
                  <c:v>1.2336809472943799E-2</c:v>
                </c:pt>
                <c:pt idx="19">
                  <c:v>1.7841578288196089E-2</c:v>
                </c:pt>
                <c:pt idx="20">
                  <c:v>2.7297121045508979E-2</c:v>
                </c:pt>
                <c:pt idx="21">
                  <c:v>3.6993754365689011E-2</c:v>
                </c:pt>
                <c:pt idx="22">
                  <c:v>4.3232598351507077E-2</c:v>
                </c:pt>
                <c:pt idx="23">
                  <c:v>5.1191108988067738E-2</c:v>
                </c:pt>
                <c:pt idx="24">
                  <c:v>7.8345143250115892E-2</c:v>
                </c:pt>
                <c:pt idx="25">
                  <c:v>0.37697211914042988</c:v>
                </c:pt>
                <c:pt idx="26">
                  <c:v>0.46085495312815128</c:v>
                </c:pt>
                <c:pt idx="27">
                  <c:v>0.521110384836596</c:v>
                </c:pt>
                <c:pt idx="28">
                  <c:v>0.50895016938485638</c:v>
                </c:pt>
                <c:pt idx="29">
                  <c:v>0.47678004094558241</c:v>
                </c:pt>
                <c:pt idx="30">
                  <c:v>0.61171468062552137</c:v>
                </c:pt>
                <c:pt idx="31">
                  <c:v>0.58232402961785767</c:v>
                </c:pt>
                <c:pt idx="32">
                  <c:v>0.54259870488490347</c:v>
                </c:pt>
                <c:pt idx="33">
                  <c:v>0.50597810348425032</c:v>
                </c:pt>
                <c:pt idx="34">
                  <c:v>0.56105578901675457</c:v>
                </c:pt>
                <c:pt idx="35">
                  <c:v>0.65496438101160026</c:v>
                </c:pt>
                <c:pt idx="36">
                  <c:v>0.71645781185980262</c:v>
                </c:pt>
                <c:pt idx="37">
                  <c:v>0.7720570415268736</c:v>
                </c:pt>
                <c:pt idx="38">
                  <c:v>0.81571318062552678</c:v>
                </c:pt>
                <c:pt idx="39">
                  <c:v>0.82861717878859931</c:v>
                </c:pt>
                <c:pt idx="40">
                  <c:v>0.82529473714775181</c:v>
                </c:pt>
                <c:pt idx="41">
                  <c:v>0.82062348328651191</c:v>
                </c:pt>
                <c:pt idx="42">
                  <c:v>0.81470220860270726</c:v>
                </c:pt>
                <c:pt idx="43">
                  <c:v>0.80771805828039456</c:v>
                </c:pt>
                <c:pt idx="44">
                  <c:v>0.79849344321602855</c:v>
                </c:pt>
                <c:pt idx="45">
                  <c:v>0.79231565162267059</c:v>
                </c:pt>
                <c:pt idx="46">
                  <c:v>0.69118799606820203</c:v>
                </c:pt>
                <c:pt idx="47">
                  <c:v>0.64346097042942552</c:v>
                </c:pt>
                <c:pt idx="48">
                  <c:v>0.54668125882646601</c:v>
                </c:pt>
                <c:pt idx="49">
                  <c:v>0.48703471625425432</c:v>
                </c:pt>
                <c:pt idx="50">
                  <c:v>0.50725096240205503</c:v>
                </c:pt>
                <c:pt idx="51">
                  <c:v>0.49739985754738042</c:v>
                </c:pt>
                <c:pt idx="52">
                  <c:v>0.46295497938684421</c:v>
                </c:pt>
                <c:pt idx="53">
                  <c:v>0.41430377105901872</c:v>
                </c:pt>
                <c:pt idx="54">
                  <c:v>0.37932545326444289</c:v>
                </c:pt>
                <c:pt idx="55">
                  <c:v>0.38332732575790562</c:v>
                </c:pt>
                <c:pt idx="56">
                  <c:v>0.40823820854867832</c:v>
                </c:pt>
                <c:pt idx="57">
                  <c:v>0.47156880601829232</c:v>
                </c:pt>
                <c:pt idx="58">
                  <c:v>0.54958249006985338</c:v>
                </c:pt>
                <c:pt idx="59">
                  <c:v>0.61867020064276057</c:v>
                </c:pt>
                <c:pt idx="60">
                  <c:v>0.6801114273557245</c:v>
                </c:pt>
                <c:pt idx="61">
                  <c:v>0.71462051337634303</c:v>
                </c:pt>
                <c:pt idx="62">
                  <c:v>0.72947071454225343</c:v>
                </c:pt>
                <c:pt idx="63">
                  <c:v>0.73039098338476416</c:v>
                </c:pt>
                <c:pt idx="64">
                  <c:v>0.72547204901748674</c:v>
                </c:pt>
                <c:pt idx="65">
                  <c:v>0.7233059901453146</c:v>
                </c:pt>
                <c:pt idx="66">
                  <c:v>0.71584133346121981</c:v>
                </c:pt>
                <c:pt idx="67">
                  <c:v>0.70853802849368741</c:v>
                </c:pt>
                <c:pt idx="68">
                  <c:v>0.70002686127524572</c:v>
                </c:pt>
                <c:pt idx="69">
                  <c:v>0.68402246257256072</c:v>
                </c:pt>
                <c:pt idx="70">
                  <c:v>0.65388543619273765</c:v>
                </c:pt>
                <c:pt idx="71">
                  <c:v>0.60418884437405773</c:v>
                </c:pt>
                <c:pt idx="72">
                  <c:v>0.56582493017075342</c:v>
                </c:pt>
                <c:pt idx="73">
                  <c:v>0.54692948289999166</c:v>
                </c:pt>
                <c:pt idx="74">
                  <c:v>0.53081094736463275</c:v>
                </c:pt>
                <c:pt idx="75">
                  <c:v>0.51377399252914557</c:v>
                </c:pt>
                <c:pt idx="76">
                  <c:v>0.4896677075535778</c:v>
                </c:pt>
                <c:pt idx="77">
                  <c:v>0.4756907341006264</c:v>
                </c:pt>
                <c:pt idx="78">
                  <c:v>0.48124830403444502</c:v>
                </c:pt>
                <c:pt idx="79">
                  <c:v>0.51072642582191252</c:v>
                </c:pt>
                <c:pt idx="80">
                  <c:v>0.56363906380778261</c:v>
                </c:pt>
                <c:pt idx="81">
                  <c:v>0.61360084805537429</c:v>
                </c:pt>
                <c:pt idx="82">
                  <c:v>0.65705920223689451</c:v>
                </c:pt>
                <c:pt idx="83">
                  <c:v>0.68955176314502242</c:v>
                </c:pt>
                <c:pt idx="84">
                  <c:v>0.71025215037278411</c:v>
                </c:pt>
                <c:pt idx="85">
                  <c:v>0.72635698793990866</c:v>
                </c:pt>
                <c:pt idx="86">
                  <c:v>0.72680592460509885</c:v>
                </c:pt>
                <c:pt idx="87">
                  <c:v>0.72220983963710028</c:v>
                </c:pt>
                <c:pt idx="88">
                  <c:v>0.7152559119711055</c:v>
                </c:pt>
                <c:pt idx="89">
                  <c:v>0.70721322308781642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C-4612-81E7-0FC846FC0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938239"/>
        <c:axId val="1738266847"/>
      </c:lineChart>
      <c:catAx>
        <c:axId val="167393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8266847"/>
        <c:crosses val="autoZero"/>
        <c:auto val="1"/>
        <c:lblAlgn val="ctr"/>
        <c:lblOffset val="100"/>
        <c:noMultiLvlLbl val="0"/>
      </c:catAx>
      <c:valAx>
        <c:axId val="17382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393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EoL-RIR Offshore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RR_target!$C$2</c:f>
              <c:strCache>
                <c:ptCount val="1"/>
                <c:pt idx="0">
                  <c:v>Neodymium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RR_target!$D$2:$CO$2</c:f>
              <c:numCache>
                <c:formatCode>0.00%</c:formatCode>
                <c:ptCount val="90"/>
                <c:pt idx="0">
                  <c:v>2.6346912692089722E-10</c:v>
                </c:pt>
                <c:pt idx="1">
                  <c:v>1.9706408816584598E-9</c:v>
                </c:pt>
                <c:pt idx="2">
                  <c:v>8.8920464026230983E-9</c:v>
                </c:pt>
                <c:pt idx="3">
                  <c:v>8.5408113939560198E-8</c:v>
                </c:pt>
                <c:pt idx="4">
                  <c:v>1.403815085931698E-7</c:v>
                </c:pt>
                <c:pt idx="5">
                  <c:v>1.3161171512697841E-6</c:v>
                </c:pt>
                <c:pt idx="6">
                  <c:v>5.4418752207303396E-6</c:v>
                </c:pt>
                <c:pt idx="7">
                  <c:v>2.036694048270106E-5</c:v>
                </c:pt>
                <c:pt idx="8">
                  <c:v>9.5246031800467955E-5</c:v>
                </c:pt>
                <c:pt idx="9">
                  <c:v>2.7194171206367321E-4</c:v>
                </c:pt>
                <c:pt idx="10">
                  <c:v>2.1411732325703628E-3</c:v>
                </c:pt>
                <c:pt idx="11">
                  <c:v>4.8196150895840782E-3</c:v>
                </c:pt>
                <c:pt idx="12">
                  <c:v>5.8264447431448669E-3</c:v>
                </c:pt>
                <c:pt idx="13">
                  <c:v>1.2630866667158659E-2</c:v>
                </c:pt>
                <c:pt idx="14">
                  <c:v>1.9534871831238639E-2</c:v>
                </c:pt>
                <c:pt idx="15">
                  <c:v>6.9231122071767622E-3</c:v>
                </c:pt>
                <c:pt idx="16">
                  <c:v>3.900554627092402E-3</c:v>
                </c:pt>
                <c:pt idx="17">
                  <c:v>3.1465000267503151E-3</c:v>
                </c:pt>
                <c:pt idx="18">
                  <c:v>5.1757499663191474E-3</c:v>
                </c:pt>
                <c:pt idx="19">
                  <c:v>7.4852020023014878E-3</c:v>
                </c:pt>
                <c:pt idx="20">
                  <c:v>1.145214256441371E-2</c:v>
                </c:pt>
                <c:pt idx="21">
                  <c:v>1.5520227301433161E-2</c:v>
                </c:pt>
                <c:pt idx="22">
                  <c:v>1.813764170122183E-2</c:v>
                </c:pt>
                <c:pt idx="23">
                  <c:v>2.1476516285856929E-2</c:v>
                </c:pt>
                <c:pt idx="24">
                  <c:v>3.2868597528473813E-2</c:v>
                </c:pt>
                <c:pt idx="25">
                  <c:v>0.15815099214065961</c:v>
                </c:pt>
                <c:pt idx="26">
                  <c:v>0.19334243830862041</c:v>
                </c:pt>
                <c:pt idx="27">
                  <c:v>0.21862137520678551</c:v>
                </c:pt>
                <c:pt idx="28">
                  <c:v>0.21351920167355559</c:v>
                </c:pt>
                <c:pt idx="29">
                  <c:v>0.2000220201427243</c:v>
                </c:pt>
                <c:pt idx="30">
                  <c:v>0.25662688608977691</c:v>
                </c:pt>
                <c:pt idx="31">
                  <c:v>0.2442942424694825</c:v>
                </c:pt>
                <c:pt idx="32">
                  <c:v>0.22762513223689179</c:v>
                </c:pt>
                <c:pt idx="33">
                  <c:v>0.21225792204012769</c:v>
                </c:pt>
                <c:pt idx="34">
                  <c:v>0.23536123848089219</c:v>
                </c:pt>
                <c:pt idx="35">
                  <c:v>0.27475711230490402</c:v>
                </c:pt>
                <c:pt idx="36">
                  <c:v>0.30055466050084889</c:v>
                </c:pt>
                <c:pt idx="37">
                  <c:v>0.32388061811769869</c:v>
                </c:pt>
                <c:pt idx="38">
                  <c:v>0.34219680034813038</c:v>
                </c:pt>
                <c:pt idx="39">
                  <c:v>0.34760998534523979</c:v>
                </c:pt>
                <c:pt idx="40">
                  <c:v>0.34621460255861081</c:v>
                </c:pt>
                <c:pt idx="41">
                  <c:v>0.34425351966034479</c:v>
                </c:pt>
                <c:pt idx="42">
                  <c:v>0.34176823840483112</c:v>
                </c:pt>
                <c:pt idx="43">
                  <c:v>0.33883733811572392</c:v>
                </c:pt>
                <c:pt idx="44">
                  <c:v>0.3349674647311654</c:v>
                </c:pt>
                <c:pt idx="45">
                  <c:v>0.33237608183928469</c:v>
                </c:pt>
                <c:pt idx="46">
                  <c:v>0.28995584298814592</c:v>
                </c:pt>
                <c:pt idx="47">
                  <c:v>0.26993307866313221</c:v>
                </c:pt>
                <c:pt idx="48">
                  <c:v>0.22933166146010109</c:v>
                </c:pt>
                <c:pt idx="49">
                  <c:v>0.20431008798312181</c:v>
                </c:pt>
                <c:pt idx="50">
                  <c:v>0.21279254906621251</c:v>
                </c:pt>
                <c:pt idx="51">
                  <c:v>0.2086614777312725</c:v>
                </c:pt>
                <c:pt idx="52">
                  <c:v>0.19421236965278721</c:v>
                </c:pt>
                <c:pt idx="53">
                  <c:v>0.17380312372790499</c:v>
                </c:pt>
                <c:pt idx="54">
                  <c:v>0.1591296037790067</c:v>
                </c:pt>
                <c:pt idx="55">
                  <c:v>0.16080809260178</c:v>
                </c:pt>
                <c:pt idx="56">
                  <c:v>0.17125847962070029</c:v>
                </c:pt>
                <c:pt idx="57">
                  <c:v>0.19782665390784551</c:v>
                </c:pt>
                <c:pt idx="58">
                  <c:v>0.23055497620859799</c:v>
                </c:pt>
                <c:pt idx="59">
                  <c:v>0.25953890716235478</c:v>
                </c:pt>
                <c:pt idx="60">
                  <c:v>0.28531477021807372</c:v>
                </c:pt>
                <c:pt idx="61">
                  <c:v>0.29979216658416508</c:v>
                </c:pt>
                <c:pt idx="62">
                  <c:v>0.30602180435505022</c:v>
                </c:pt>
                <c:pt idx="63">
                  <c:v>0.30640714872250507</c:v>
                </c:pt>
                <c:pt idx="64">
                  <c:v>0.30434269526216001</c:v>
                </c:pt>
                <c:pt idx="65">
                  <c:v>0.30343297688785797</c:v>
                </c:pt>
                <c:pt idx="66">
                  <c:v>0.30030068748730748</c:v>
                </c:pt>
                <c:pt idx="67">
                  <c:v>0.29723626611327858</c:v>
                </c:pt>
                <c:pt idx="68">
                  <c:v>0.29366527293904071</c:v>
                </c:pt>
                <c:pt idx="69">
                  <c:v>0.28695065917175577</c:v>
                </c:pt>
                <c:pt idx="70">
                  <c:v>0.27430649793746498</c:v>
                </c:pt>
                <c:pt idx="71">
                  <c:v>0.25345697169744652</c:v>
                </c:pt>
                <c:pt idx="72">
                  <c:v>0.23736244568377579</c:v>
                </c:pt>
                <c:pt idx="73">
                  <c:v>0.22943585594421931</c:v>
                </c:pt>
                <c:pt idx="74">
                  <c:v>0.2226742957798731</c:v>
                </c:pt>
                <c:pt idx="75">
                  <c:v>0.21552699957247459</c:v>
                </c:pt>
                <c:pt idx="76">
                  <c:v>0.20541432332412121</c:v>
                </c:pt>
                <c:pt idx="77">
                  <c:v>0.19955110068473511</c:v>
                </c:pt>
                <c:pt idx="78">
                  <c:v>0.20188299963879289</c:v>
                </c:pt>
                <c:pt idx="79">
                  <c:v>0.21425013684143079</c:v>
                </c:pt>
                <c:pt idx="80">
                  <c:v>0.236448445722649</c:v>
                </c:pt>
                <c:pt idx="81">
                  <c:v>0.25740941723347488</c:v>
                </c:pt>
                <c:pt idx="82">
                  <c:v>0.27564207668247098</c:v>
                </c:pt>
                <c:pt idx="83">
                  <c:v>0.28927415258989231</c:v>
                </c:pt>
                <c:pt idx="84">
                  <c:v>0.29795883886746583</c:v>
                </c:pt>
                <c:pt idx="85">
                  <c:v>0.30471498211206499</c:v>
                </c:pt>
                <c:pt idx="86">
                  <c:v>0.30490308464766369</c:v>
                </c:pt>
                <c:pt idx="87">
                  <c:v>0.30297451574958417</c:v>
                </c:pt>
                <c:pt idx="88">
                  <c:v>0.30005672704434322</c:v>
                </c:pt>
                <c:pt idx="89">
                  <c:v>0.29668219803472312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F-41A0-9FCA-56DB9B43DFD8}"/>
            </c:ext>
          </c:extLst>
        </c:ser>
        <c:ser>
          <c:idx val="1"/>
          <c:order val="1"/>
          <c:tx>
            <c:strRef>
              <c:f>RR_target!$C$3</c:f>
              <c:strCache>
                <c:ptCount val="1"/>
                <c:pt idx="0">
                  <c:v>Dysprosium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RR_target!$D$3:$CO$3</c:f>
              <c:numCache>
                <c:formatCode>0.00%</c:formatCode>
                <c:ptCount val="90"/>
                <c:pt idx="0">
                  <c:v>2.6346912692091501E-10</c:v>
                </c:pt>
                <c:pt idx="1">
                  <c:v>1.970640881658593E-9</c:v>
                </c:pt>
                <c:pt idx="2">
                  <c:v>8.8920464026236939E-9</c:v>
                </c:pt>
                <c:pt idx="3">
                  <c:v>8.5408113939565942E-8</c:v>
                </c:pt>
                <c:pt idx="4">
                  <c:v>1.403815085931793E-7</c:v>
                </c:pt>
                <c:pt idx="5">
                  <c:v>1.316117151269873E-6</c:v>
                </c:pt>
                <c:pt idx="6">
                  <c:v>5.4418752207307064E-6</c:v>
                </c:pt>
                <c:pt idx="7">
                  <c:v>2.0366940482702429E-5</c:v>
                </c:pt>
                <c:pt idx="8">
                  <c:v>9.5246031800474366E-5</c:v>
                </c:pt>
                <c:pt idx="9">
                  <c:v>2.7194171206369148E-4</c:v>
                </c:pt>
                <c:pt idx="10">
                  <c:v>2.1411732325705068E-3</c:v>
                </c:pt>
                <c:pt idx="11">
                  <c:v>4.8196150895844026E-3</c:v>
                </c:pt>
                <c:pt idx="12">
                  <c:v>5.8264447431452598E-3</c:v>
                </c:pt>
                <c:pt idx="13">
                  <c:v>1.2630866667159509E-2</c:v>
                </c:pt>
                <c:pt idx="14">
                  <c:v>1.9534871831239951E-2</c:v>
                </c:pt>
                <c:pt idx="15">
                  <c:v>6.9231122071772306E-3</c:v>
                </c:pt>
                <c:pt idx="16">
                  <c:v>3.900554627092663E-3</c:v>
                </c:pt>
                <c:pt idx="17">
                  <c:v>3.146500026750525E-3</c:v>
                </c:pt>
                <c:pt idx="18">
                  <c:v>5.175749966319497E-3</c:v>
                </c:pt>
                <c:pt idx="19">
                  <c:v>7.4852020023019952E-3</c:v>
                </c:pt>
                <c:pt idx="20">
                  <c:v>1.1452142564414489E-2</c:v>
                </c:pt>
                <c:pt idx="21">
                  <c:v>1.552022730143421E-2</c:v>
                </c:pt>
                <c:pt idx="22">
                  <c:v>1.8137641701223051E-2</c:v>
                </c:pt>
                <c:pt idx="23">
                  <c:v>2.147651628585838E-2</c:v>
                </c:pt>
                <c:pt idx="24">
                  <c:v>3.2868597528476019E-2</c:v>
                </c:pt>
                <c:pt idx="25">
                  <c:v>0.1581509921406703</c:v>
                </c:pt>
                <c:pt idx="26">
                  <c:v>0.19334243830863351</c:v>
                </c:pt>
                <c:pt idx="27">
                  <c:v>0.21862137520680031</c:v>
                </c:pt>
                <c:pt idx="28">
                  <c:v>0.21351920167356991</c:v>
                </c:pt>
                <c:pt idx="29">
                  <c:v>0.20002202014273779</c:v>
                </c:pt>
                <c:pt idx="30">
                  <c:v>0.25662688608979423</c:v>
                </c:pt>
                <c:pt idx="31">
                  <c:v>0.24429424246949891</c:v>
                </c:pt>
                <c:pt idx="32">
                  <c:v>0.2276251322369072</c:v>
                </c:pt>
                <c:pt idx="33">
                  <c:v>0.21225792204014199</c:v>
                </c:pt>
                <c:pt idx="34">
                  <c:v>0.23536123848090801</c:v>
                </c:pt>
                <c:pt idx="35">
                  <c:v>0.27475711230492272</c:v>
                </c:pt>
                <c:pt idx="36">
                  <c:v>0.30055466050086921</c:v>
                </c:pt>
                <c:pt idx="37">
                  <c:v>0.32388061811772068</c:v>
                </c:pt>
                <c:pt idx="38">
                  <c:v>0.34219680034815342</c:v>
                </c:pt>
                <c:pt idx="39">
                  <c:v>0.34760998534526322</c:v>
                </c:pt>
                <c:pt idx="40">
                  <c:v>0.34621460255863401</c:v>
                </c:pt>
                <c:pt idx="41">
                  <c:v>0.34425351966036799</c:v>
                </c:pt>
                <c:pt idx="42">
                  <c:v>0.34176823840485421</c:v>
                </c:pt>
                <c:pt idx="43">
                  <c:v>0.33883733811574668</c:v>
                </c:pt>
                <c:pt idx="44">
                  <c:v>0.33496746473118799</c:v>
                </c:pt>
                <c:pt idx="45">
                  <c:v>0.33237608183930722</c:v>
                </c:pt>
                <c:pt idx="46">
                  <c:v>0.28995584298816551</c:v>
                </c:pt>
                <c:pt idx="47">
                  <c:v>0.26993307866315042</c:v>
                </c:pt>
                <c:pt idx="48">
                  <c:v>0.2293316614601166</c:v>
                </c:pt>
                <c:pt idx="49">
                  <c:v>0.20431008798313549</c:v>
                </c:pt>
                <c:pt idx="50">
                  <c:v>0.21279254906622691</c:v>
                </c:pt>
                <c:pt idx="51">
                  <c:v>0.20866147773128671</c:v>
                </c:pt>
                <c:pt idx="52">
                  <c:v>0.19421236965280031</c:v>
                </c:pt>
                <c:pt idx="53">
                  <c:v>0.17380312372791679</c:v>
                </c:pt>
                <c:pt idx="54">
                  <c:v>0.15912960377901739</c:v>
                </c:pt>
                <c:pt idx="55">
                  <c:v>0.1608080926017908</c:v>
                </c:pt>
                <c:pt idx="56">
                  <c:v>0.17125847962071181</c:v>
                </c:pt>
                <c:pt idx="57">
                  <c:v>0.19782665390785881</c:v>
                </c:pt>
                <c:pt idx="58">
                  <c:v>0.23055497620861359</c:v>
                </c:pt>
                <c:pt idx="59">
                  <c:v>0.25953890716237249</c:v>
                </c:pt>
                <c:pt idx="60">
                  <c:v>0.28531477021809282</c:v>
                </c:pt>
                <c:pt idx="61">
                  <c:v>0.29979216658418528</c:v>
                </c:pt>
                <c:pt idx="62">
                  <c:v>0.3060218043550707</c:v>
                </c:pt>
                <c:pt idx="63">
                  <c:v>0.30640714872252578</c:v>
                </c:pt>
                <c:pt idx="64">
                  <c:v>0.3043426952621805</c:v>
                </c:pt>
                <c:pt idx="65">
                  <c:v>0.30343297688787851</c:v>
                </c:pt>
                <c:pt idx="66">
                  <c:v>0.3003006874873278</c:v>
                </c:pt>
                <c:pt idx="67">
                  <c:v>0.29723626611329862</c:v>
                </c:pt>
                <c:pt idx="68">
                  <c:v>0.29366527293906042</c:v>
                </c:pt>
                <c:pt idx="69">
                  <c:v>0.28695065917177509</c:v>
                </c:pt>
                <c:pt idx="70">
                  <c:v>0.27430649793748352</c:v>
                </c:pt>
                <c:pt idx="71">
                  <c:v>0.25345697169746351</c:v>
                </c:pt>
                <c:pt idx="72">
                  <c:v>0.23736244568379181</c:v>
                </c:pt>
                <c:pt idx="73">
                  <c:v>0.2294358559442348</c:v>
                </c:pt>
                <c:pt idx="74">
                  <c:v>0.22267429577988809</c:v>
                </c:pt>
                <c:pt idx="75">
                  <c:v>0.21552699957248911</c:v>
                </c:pt>
                <c:pt idx="76">
                  <c:v>0.20541432332413509</c:v>
                </c:pt>
                <c:pt idx="77">
                  <c:v>0.19955110068474849</c:v>
                </c:pt>
                <c:pt idx="78">
                  <c:v>0.20188299963880649</c:v>
                </c:pt>
                <c:pt idx="79">
                  <c:v>0.21425013684144531</c:v>
                </c:pt>
                <c:pt idx="80">
                  <c:v>0.23644844572266491</c:v>
                </c:pt>
                <c:pt idx="81">
                  <c:v>0.25740941723349231</c:v>
                </c:pt>
                <c:pt idx="82">
                  <c:v>0.27564207668248969</c:v>
                </c:pt>
                <c:pt idx="83">
                  <c:v>0.28927415258991168</c:v>
                </c:pt>
                <c:pt idx="84">
                  <c:v>0.29795883886748592</c:v>
                </c:pt>
                <c:pt idx="85">
                  <c:v>0.30471498211208548</c:v>
                </c:pt>
                <c:pt idx="86">
                  <c:v>0.30490308464768429</c:v>
                </c:pt>
                <c:pt idx="87">
                  <c:v>0.30297451574960471</c:v>
                </c:pt>
                <c:pt idx="88">
                  <c:v>0.30005672704436348</c:v>
                </c:pt>
                <c:pt idx="89">
                  <c:v>0.29668219803474299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F-41A0-9FCA-56DB9B43DFD8}"/>
            </c:ext>
          </c:extLst>
        </c:ser>
        <c:ser>
          <c:idx val="2"/>
          <c:order val="2"/>
          <c:tx>
            <c:strRef>
              <c:f>RR_target!$C$4</c:f>
              <c:strCache>
                <c:ptCount val="1"/>
                <c:pt idx="0">
                  <c:v>Copper ores and concentrates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RR_target!$D$4:$CO$4</c:f>
              <c:numCache>
                <c:formatCode>0.00%</c:formatCode>
                <c:ptCount val="90"/>
                <c:pt idx="0">
                  <c:v>3.1399875055617532E-10</c:v>
                </c:pt>
                <c:pt idx="1">
                  <c:v>2.3485817175894592E-9</c:v>
                </c:pt>
                <c:pt idx="2">
                  <c:v>1.0597414175018199E-8</c:v>
                </c:pt>
                <c:pt idx="3">
                  <c:v>1.0178817297418341E-7</c:v>
                </c:pt>
                <c:pt idx="4">
                  <c:v>1.6730468125276989E-7</c:v>
                </c:pt>
                <c:pt idx="5">
                  <c:v>1.568529663850672E-6</c:v>
                </c:pt>
                <c:pt idx="6">
                  <c:v>6.4855493315729631E-6</c:v>
                </c:pt>
                <c:pt idx="7">
                  <c:v>2.4273029401809881E-5</c:v>
                </c:pt>
                <c:pt idx="8">
                  <c:v>1.135128632728185E-4</c:v>
                </c:pt>
                <c:pt idx="9">
                  <c:v>3.2409625677978381E-4</c:v>
                </c:pt>
                <c:pt idx="10">
                  <c:v>2.5518197430140521E-3</c:v>
                </c:pt>
                <c:pt idx="11">
                  <c:v>5.7439485755970601E-3</c:v>
                </c:pt>
                <c:pt idx="12">
                  <c:v>6.9438738075803591E-3</c:v>
                </c:pt>
                <c:pt idx="13">
                  <c:v>1.505328688138941E-2</c:v>
                </c:pt>
                <c:pt idx="14">
                  <c:v>2.3281381841469339E-2</c:v>
                </c:pt>
                <c:pt idx="15">
                  <c:v>8.250866461733012E-3</c:v>
                </c:pt>
                <c:pt idx="16">
                  <c:v>4.6486254146613599E-3</c:v>
                </c:pt>
                <c:pt idx="17">
                  <c:v>3.7499538886057132E-3</c:v>
                </c:pt>
                <c:pt idx="18">
                  <c:v>6.1683850461284441E-3</c:v>
                </c:pt>
                <c:pt idx="19">
                  <c:v>8.9207570687737728E-3</c:v>
                </c:pt>
                <c:pt idx="20">
                  <c:v>1.364850029467298E-2</c:v>
                </c:pt>
                <c:pt idx="21">
                  <c:v>1.8496785706740512E-2</c:v>
                </c:pt>
                <c:pt idx="22">
                  <c:v>2.1616182885553548E-2</c:v>
                </c:pt>
                <c:pt idx="23">
                  <c:v>2.559540603056347E-2</c:v>
                </c:pt>
                <c:pt idx="24">
                  <c:v>3.9172326097900653E-2</c:v>
                </c:pt>
                <c:pt idx="25">
                  <c:v>0.18848209849762049</c:v>
                </c:pt>
                <c:pt idx="26">
                  <c:v>0.23042276249929769</c:v>
                </c:pt>
                <c:pt idx="27">
                  <c:v>0.26054983922428848</c:v>
                </c:pt>
                <c:pt idx="28">
                  <c:v>0.25446914152251948</c:v>
                </c:pt>
                <c:pt idx="29">
                  <c:v>0.23838339293314739</c:v>
                </c:pt>
                <c:pt idx="30">
                  <c:v>0.30584426544786392</c:v>
                </c:pt>
                <c:pt idx="31">
                  <c:v>0.29114639654351332</c:v>
                </c:pt>
                <c:pt idx="32">
                  <c:v>0.27128038853306408</c:v>
                </c:pt>
                <c:pt idx="33">
                  <c:v>0.25296596643089969</c:v>
                </c:pt>
                <c:pt idx="34">
                  <c:v>0.28050016970125852</c:v>
                </c:pt>
                <c:pt idx="35">
                  <c:v>0.32745161066277378</c:v>
                </c:pt>
                <c:pt idx="36">
                  <c:v>0.35819676094131658</c:v>
                </c:pt>
                <c:pt idx="37">
                  <c:v>0.38599630479229757</c:v>
                </c:pt>
                <c:pt idx="38">
                  <c:v>0.40782526973604011</c:v>
                </c:pt>
                <c:pt idx="39">
                  <c:v>0.4142766264679888</c:v>
                </c:pt>
                <c:pt idx="40">
                  <c:v>0.41261362914959471</c:v>
                </c:pt>
                <c:pt idx="41">
                  <c:v>0.4102764385003938</c:v>
                </c:pt>
                <c:pt idx="42">
                  <c:v>0.40731451571979321</c:v>
                </c:pt>
                <c:pt idx="43">
                  <c:v>0.40382151052582721</c:v>
                </c:pt>
                <c:pt idx="44">
                  <c:v>0.39920945057875512</c:v>
                </c:pt>
                <c:pt idx="45">
                  <c:v>0.39612107738007091</c:v>
                </c:pt>
                <c:pt idx="46">
                  <c:v>0.34556524128185812</c:v>
                </c:pt>
                <c:pt idx="47">
                  <c:v>0.32170239611965168</c:v>
                </c:pt>
                <c:pt idx="48">
                  <c:v>0.27331420574017951</c:v>
                </c:pt>
                <c:pt idx="49">
                  <c:v>0.24349385107266669</c:v>
                </c:pt>
                <c:pt idx="50">
                  <c:v>0.25360312730119261</c:v>
                </c:pt>
                <c:pt idx="51">
                  <c:v>0.24867977535939551</c:v>
                </c:pt>
                <c:pt idx="52">
                  <c:v>0.2314595342771919</c:v>
                </c:pt>
                <c:pt idx="53">
                  <c:v>0.20713608585231921</c:v>
                </c:pt>
                <c:pt idx="54">
                  <c:v>0.18964839390122931</c:v>
                </c:pt>
                <c:pt idx="55">
                  <c:v>0.19164879295873091</c:v>
                </c:pt>
                <c:pt idx="56">
                  <c:v>0.2041034152711001</c:v>
                </c:pt>
                <c:pt idx="57">
                  <c:v>0.23576698674232971</c:v>
                </c:pt>
                <c:pt idx="58">
                  <c:v>0.27477213482300611</c:v>
                </c:pt>
                <c:pt idx="59">
                  <c:v>0.30931477066063312</c:v>
                </c:pt>
                <c:pt idx="60">
                  <c:v>0.34003407689810672</c:v>
                </c:pt>
                <c:pt idx="61">
                  <c:v>0.35728803155832012</c:v>
                </c:pt>
                <c:pt idx="62">
                  <c:v>0.36471242507013663</c:v>
                </c:pt>
                <c:pt idx="63">
                  <c:v>0.36517167299542042</c:v>
                </c:pt>
                <c:pt idx="64">
                  <c:v>0.36271128678354991</c:v>
                </c:pt>
                <c:pt idx="65">
                  <c:v>0.36162709739017712</c:v>
                </c:pt>
                <c:pt idx="66">
                  <c:v>0.35789407952334928</c:v>
                </c:pt>
                <c:pt idx="67">
                  <c:v>0.35424194580328888</c:v>
                </c:pt>
                <c:pt idx="68">
                  <c:v>0.34998608703129691</c:v>
                </c:pt>
                <c:pt idx="69">
                  <c:v>0.34198370603874978</c:v>
                </c:pt>
                <c:pt idx="70">
                  <c:v>0.32691457488172382</c:v>
                </c:pt>
                <c:pt idx="71">
                  <c:v>0.30206640665205647</c:v>
                </c:pt>
                <c:pt idx="72">
                  <c:v>0.28288517992485918</c:v>
                </c:pt>
                <c:pt idx="73">
                  <c:v>0.27343838324139291</c:v>
                </c:pt>
                <c:pt idx="74">
                  <c:v>0.26538005220189859</c:v>
                </c:pt>
                <c:pt idx="75">
                  <c:v>0.25686200644372592</c:v>
                </c:pt>
                <c:pt idx="76">
                  <c:v>0.2448098630147334</c:v>
                </c:pt>
                <c:pt idx="77">
                  <c:v>0.2378221578345637</c:v>
                </c:pt>
                <c:pt idx="78">
                  <c:v>0.2406012817742626</c:v>
                </c:pt>
                <c:pt idx="79">
                  <c:v>0.25534025963845458</c:v>
                </c:pt>
                <c:pt idx="80">
                  <c:v>0.28179588779732911</c:v>
                </c:pt>
                <c:pt idx="81">
                  <c:v>0.30677687491244943</c:v>
                </c:pt>
                <c:pt idx="82">
                  <c:v>0.32850629859562669</c:v>
                </c:pt>
                <c:pt idx="83">
                  <c:v>0.34475281238053151</c:v>
                </c:pt>
                <c:pt idx="84">
                  <c:v>0.35510309771376991</c:v>
                </c:pt>
                <c:pt idx="85">
                  <c:v>0.36315497294551052</c:v>
                </c:pt>
                <c:pt idx="86">
                  <c:v>0.36337915086663808</c:v>
                </c:pt>
                <c:pt idx="87">
                  <c:v>0.36108070993947672</c:v>
                </c:pt>
                <c:pt idx="88">
                  <c:v>0.35760333094429902</c:v>
                </c:pt>
                <c:pt idx="89">
                  <c:v>0.35358161536373123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1F-41A0-9FCA-56DB9B43D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588624"/>
        <c:axId val="1610889376"/>
      </c:lineChart>
      <c:catAx>
        <c:axId val="160658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0889376"/>
        <c:crosses val="autoZero"/>
        <c:auto val="1"/>
        <c:lblAlgn val="ctr"/>
        <c:lblOffset val="100"/>
        <c:noMultiLvlLbl val="0"/>
      </c:catAx>
      <c:valAx>
        <c:axId val="16108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65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EoL-RIR Offshore hist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RR_hist!$C$2</c:f>
              <c:strCache>
                <c:ptCount val="1"/>
                <c:pt idx="0">
                  <c:v>Neodymium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RR_hist!$D$2:$CO$2</c:f>
              <c:numCache>
                <c:formatCode>0%</c:formatCode>
                <c:ptCount val="90"/>
                <c:pt idx="0">
                  <c:v>5.2693825309298952E-12</c:v>
                </c:pt>
                <c:pt idx="1">
                  <c:v>3.9412817550187992E-11</c:v>
                </c:pt>
                <c:pt idx="2">
                  <c:v>1.778409276557138E-10</c:v>
                </c:pt>
                <c:pt idx="3">
                  <c:v>1.7081622688478259E-9</c:v>
                </c:pt>
                <c:pt idx="4">
                  <c:v>2.8076301636272631E-9</c:v>
                </c:pt>
                <c:pt idx="5">
                  <c:v>2.632234278071565E-8</c:v>
                </c:pt>
                <c:pt idx="6">
                  <c:v>1.088375028862204E-7</c:v>
                </c:pt>
                <c:pt idx="7">
                  <c:v>4.0733880132265479E-7</c:v>
                </c:pt>
                <c:pt idx="8">
                  <c:v>1.9049205612644311E-6</c:v>
                </c:pt>
                <c:pt idx="9">
                  <c:v>5.4388339794414389E-6</c:v>
                </c:pt>
                <c:pt idx="10">
                  <c:v>4.2823457351560771E-5</c:v>
                </c:pt>
                <c:pt idx="11">
                  <c:v>9.6392284218548864E-5</c:v>
                </c:pt>
                <c:pt idx="12">
                  <c:v>1.165288815470692E-4</c:v>
                </c:pt>
                <c:pt idx="13">
                  <c:v>2.5261729506501388E-4</c:v>
                </c:pt>
                <c:pt idx="14">
                  <c:v>3.9069735999271063E-4</c:v>
                </c:pt>
                <c:pt idx="15">
                  <c:v>1.38462230817822E-4</c:v>
                </c:pt>
                <c:pt idx="16">
                  <c:v>7.8011082989357935E-5</c:v>
                </c:pt>
                <c:pt idx="17">
                  <c:v>6.2929990973817511E-5</c:v>
                </c:pt>
                <c:pt idx="18">
                  <c:v>1.035149803065752E-4</c:v>
                </c:pt>
                <c:pt idx="19">
                  <c:v>1.4970400740491231E-4</c:v>
                </c:pt>
                <c:pt idx="20">
                  <c:v>2.2904278741787E-4</c:v>
                </c:pt>
                <c:pt idx="21">
                  <c:v>3.1040444696516097E-4</c:v>
                </c:pt>
                <c:pt idx="22">
                  <c:v>3.6275270266453521E-4</c:v>
                </c:pt>
                <c:pt idx="23">
                  <c:v>4.2953015101762458E-4</c:v>
                </c:pt>
                <c:pt idx="24">
                  <c:v>6.5737165740232162E-4</c:v>
                </c:pt>
                <c:pt idx="25">
                  <c:v>3.1630150692628541E-3</c:v>
                </c:pt>
                <c:pt idx="26">
                  <c:v>3.8668430646071452E-3</c:v>
                </c:pt>
                <c:pt idx="27">
                  <c:v>4.3724209457543604E-3</c:v>
                </c:pt>
                <c:pt idx="28">
                  <c:v>4.2703763538175354E-3</c:v>
                </c:pt>
                <c:pt idx="29">
                  <c:v>4.000431270814426E-3</c:v>
                </c:pt>
                <c:pt idx="30">
                  <c:v>5.1325187701384261E-3</c:v>
                </c:pt>
                <c:pt idx="31">
                  <c:v>4.88586147762221E-3</c:v>
                </c:pt>
                <c:pt idx="32">
                  <c:v>4.552473903698096E-3</c:v>
                </c:pt>
                <c:pt idx="33">
                  <c:v>4.2451237912018852E-3</c:v>
                </c:pt>
                <c:pt idx="34">
                  <c:v>4.7071845881867707E-3</c:v>
                </c:pt>
                <c:pt idx="35">
                  <c:v>5.4950997049155277E-3</c:v>
                </c:pt>
                <c:pt idx="36">
                  <c:v>6.0110498394202903E-3</c:v>
                </c:pt>
                <c:pt idx="37">
                  <c:v>6.4775706607705513E-3</c:v>
                </c:pt>
                <c:pt idx="38">
                  <c:v>6.843897305788567E-3</c:v>
                </c:pt>
                <c:pt idx="39">
                  <c:v>6.9521603485249526E-3</c:v>
                </c:pt>
                <c:pt idx="40">
                  <c:v>6.9242495013378163E-3</c:v>
                </c:pt>
                <c:pt idx="41">
                  <c:v>6.8850249312857204E-3</c:v>
                </c:pt>
                <c:pt idx="42">
                  <c:v>6.8353168034258E-3</c:v>
                </c:pt>
                <c:pt idx="43">
                  <c:v>6.7766968554754357E-3</c:v>
                </c:pt>
                <c:pt idx="44">
                  <c:v>6.6992993692241596E-3</c:v>
                </c:pt>
                <c:pt idx="45">
                  <c:v>6.6474722167949559E-3</c:v>
                </c:pt>
                <c:pt idx="46">
                  <c:v>5.7990776310002266E-3</c:v>
                </c:pt>
                <c:pt idx="47">
                  <c:v>5.3986216156605262E-3</c:v>
                </c:pt>
                <c:pt idx="48">
                  <c:v>4.5865929026593453E-3</c:v>
                </c:pt>
                <c:pt idx="49">
                  <c:v>4.0861645034178974E-3</c:v>
                </c:pt>
                <c:pt idx="50">
                  <c:v>4.2558157257786442E-3</c:v>
                </c:pt>
                <c:pt idx="51">
                  <c:v>4.1731978916172228E-3</c:v>
                </c:pt>
                <c:pt idx="52">
                  <c:v>3.8842190203696569E-3</c:v>
                </c:pt>
                <c:pt idx="53">
                  <c:v>3.4760372063070239E-3</c:v>
                </c:pt>
                <c:pt idx="54">
                  <c:v>3.1825691995411871E-3</c:v>
                </c:pt>
                <c:pt idx="55">
                  <c:v>3.2161386588074269E-3</c:v>
                </c:pt>
                <c:pt idx="56">
                  <c:v>3.4251460312221421E-3</c:v>
                </c:pt>
                <c:pt idx="57">
                  <c:v>3.9565081939910941E-3</c:v>
                </c:pt>
                <c:pt idx="58">
                  <c:v>4.6110736585615406E-3</c:v>
                </c:pt>
                <c:pt idx="59">
                  <c:v>5.1907520130002396E-3</c:v>
                </c:pt>
                <c:pt idx="60">
                  <c:v>5.7062688141019079E-3</c:v>
                </c:pt>
                <c:pt idx="61">
                  <c:v>5.9958167896058626E-3</c:v>
                </c:pt>
                <c:pt idx="62">
                  <c:v>6.1204087912768651E-3</c:v>
                </c:pt>
                <c:pt idx="63">
                  <c:v>6.1281141589758321E-3</c:v>
                </c:pt>
                <c:pt idx="64">
                  <c:v>6.0868233018432387E-3</c:v>
                </c:pt>
                <c:pt idx="65">
                  <c:v>6.068626796544515E-3</c:v>
                </c:pt>
                <c:pt idx="66">
                  <c:v>6.0059794765514934E-3</c:v>
                </c:pt>
                <c:pt idx="67">
                  <c:v>5.9446898371826066E-3</c:v>
                </c:pt>
                <c:pt idx="68">
                  <c:v>5.8732690096420393E-3</c:v>
                </c:pt>
                <c:pt idx="69">
                  <c:v>5.7389756027350219E-3</c:v>
                </c:pt>
                <c:pt idx="70">
                  <c:v>5.4860899496198033E-3</c:v>
                </c:pt>
                <c:pt idx="71">
                  <c:v>5.0690977287088544E-3</c:v>
                </c:pt>
                <c:pt idx="72">
                  <c:v>4.7472070553381289E-3</c:v>
                </c:pt>
                <c:pt idx="73">
                  <c:v>4.5886762082755234E-3</c:v>
                </c:pt>
                <c:pt idx="74">
                  <c:v>4.4534462806747194E-3</c:v>
                </c:pt>
                <c:pt idx="75">
                  <c:v>4.3105008803038282E-3</c:v>
                </c:pt>
                <c:pt idx="76">
                  <c:v>4.1082488839015571E-3</c:v>
                </c:pt>
                <c:pt idx="77">
                  <c:v>3.9909859177819744E-3</c:v>
                </c:pt>
                <c:pt idx="78">
                  <c:v>4.0376250807850882E-3</c:v>
                </c:pt>
                <c:pt idx="79">
                  <c:v>4.2849687627414743E-3</c:v>
                </c:pt>
                <c:pt idx="80">
                  <c:v>4.7289353124015483E-3</c:v>
                </c:pt>
                <c:pt idx="81">
                  <c:v>5.1481563668584326E-3</c:v>
                </c:pt>
                <c:pt idx="82">
                  <c:v>5.5128112686061151E-3</c:v>
                </c:pt>
                <c:pt idx="83">
                  <c:v>5.7854541839574246E-3</c:v>
                </c:pt>
                <c:pt idx="84">
                  <c:v>5.9591487168564536E-3</c:v>
                </c:pt>
                <c:pt idx="85">
                  <c:v>6.0942711562198808E-3</c:v>
                </c:pt>
                <c:pt idx="86">
                  <c:v>6.0980326935286353E-3</c:v>
                </c:pt>
                <c:pt idx="87">
                  <c:v>6.0594604284197806E-3</c:v>
                </c:pt>
                <c:pt idx="88">
                  <c:v>6.0011036319932362E-3</c:v>
                </c:pt>
                <c:pt idx="89">
                  <c:v>5.9336120323653036E-3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F-4BC7-B3E7-3811D823C782}"/>
            </c:ext>
          </c:extLst>
        </c:ser>
        <c:ser>
          <c:idx val="1"/>
          <c:order val="1"/>
          <c:tx>
            <c:strRef>
              <c:f>RR_hist!$C$3</c:f>
              <c:strCache>
                <c:ptCount val="1"/>
                <c:pt idx="0">
                  <c:v>Dysprosium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RR_hist!$D$3:$CO$3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F-4BC7-B3E7-3811D823C782}"/>
            </c:ext>
          </c:extLst>
        </c:ser>
        <c:ser>
          <c:idx val="2"/>
          <c:order val="2"/>
          <c:tx>
            <c:strRef>
              <c:f>RR_hist!$C$4</c:f>
              <c:strCache>
                <c:ptCount val="1"/>
                <c:pt idx="0">
                  <c:v>Copper ores and concentrates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RR_hist!$D$4:$CO$4</c:f>
              <c:numCache>
                <c:formatCode>0%</c:formatCode>
                <c:ptCount val="90"/>
                <c:pt idx="0">
                  <c:v>3.1399875010996758E-10</c:v>
                </c:pt>
                <c:pt idx="1">
                  <c:v>2.3485817126446682E-9</c:v>
                </c:pt>
                <c:pt idx="2">
                  <c:v>1.0597414151376261E-8</c:v>
                </c:pt>
                <c:pt idx="3">
                  <c:v>1.017881723816646E-7</c:v>
                </c:pt>
                <c:pt idx="4">
                  <c:v>1.673046807619846E-7</c:v>
                </c:pt>
                <c:pt idx="5">
                  <c:v>1.5685296492703629E-6</c:v>
                </c:pt>
                <c:pt idx="6">
                  <c:v>6.485549240497503E-6</c:v>
                </c:pt>
                <c:pt idx="7">
                  <c:v>2.4273028905349691E-5</c:v>
                </c:pt>
                <c:pt idx="8">
                  <c:v>1.135128588188215E-4</c:v>
                </c:pt>
                <c:pt idx="9">
                  <c:v>3.240962411774E-4</c:v>
                </c:pt>
                <c:pt idx="10">
                  <c:v>2.551819308021403E-3</c:v>
                </c:pt>
                <c:pt idx="11">
                  <c:v>5.7439475284266064E-3</c:v>
                </c:pt>
                <c:pt idx="12">
                  <c:v>6.9438730140996491E-3</c:v>
                </c:pt>
                <c:pt idx="13">
                  <c:v>1.5053284600421161E-2</c:v>
                </c:pt>
                <c:pt idx="14">
                  <c:v>2.328137727501935E-2</c:v>
                </c:pt>
                <c:pt idx="15">
                  <c:v>8.2508656676632507E-3</c:v>
                </c:pt>
                <c:pt idx="16">
                  <c:v>4.6486248454352787E-3</c:v>
                </c:pt>
                <c:pt idx="17">
                  <c:v>3.7499533188612879E-3</c:v>
                </c:pt>
                <c:pt idx="18">
                  <c:v>6.1683839127516524E-3</c:v>
                </c:pt>
                <c:pt idx="19">
                  <c:v>8.9207551237128393E-3</c:v>
                </c:pt>
                <c:pt idx="20">
                  <c:v>1.36484964886811E-2</c:v>
                </c:pt>
                <c:pt idx="21">
                  <c:v>1.849677980361699E-2</c:v>
                </c:pt>
                <c:pt idx="22">
                  <c:v>2.1616175057910629E-2</c:v>
                </c:pt>
                <c:pt idx="23">
                  <c:v>2.5595395620343919E-2</c:v>
                </c:pt>
                <c:pt idx="24">
                  <c:v>3.9172308628278842E-2</c:v>
                </c:pt>
                <c:pt idx="25">
                  <c:v>0.1884818140451574</c:v>
                </c:pt>
                <c:pt idx="26">
                  <c:v>0.23042242274708649</c:v>
                </c:pt>
                <c:pt idx="27">
                  <c:v>0.2605494484150172</c:v>
                </c:pt>
                <c:pt idx="28">
                  <c:v>0.25446868389743532</c:v>
                </c:pt>
                <c:pt idx="29">
                  <c:v>0.2383828487613876</c:v>
                </c:pt>
                <c:pt idx="30">
                  <c:v>0.30584313613212138</c:v>
                </c:pt>
                <c:pt idx="31">
                  <c:v>0.29114500383654618</c:v>
                </c:pt>
                <c:pt idx="32">
                  <c:v>0.27127867587498661</c:v>
                </c:pt>
                <c:pt idx="33">
                  <c:v>0.25296390168588678</c:v>
                </c:pt>
                <c:pt idx="34">
                  <c:v>0.28049777531841391</c:v>
                </c:pt>
                <c:pt idx="35">
                  <c:v>0.32744907566401987</c:v>
                </c:pt>
                <c:pt idx="36">
                  <c:v>0.35819417651836538</c:v>
                </c:pt>
                <c:pt idx="37">
                  <c:v>0.38599381982465719</c:v>
                </c:pt>
                <c:pt idx="38">
                  <c:v>0.40782296356065711</c:v>
                </c:pt>
                <c:pt idx="39">
                  <c:v>0.41427428113018072</c:v>
                </c:pt>
                <c:pt idx="40">
                  <c:v>0.41261109363528309</c:v>
                </c:pt>
                <c:pt idx="41">
                  <c:v>0.4102737294569066</c:v>
                </c:pt>
                <c:pt idx="42">
                  <c:v>0.4073116575392382</c:v>
                </c:pt>
                <c:pt idx="43">
                  <c:v>0.40381853661285172</c:v>
                </c:pt>
                <c:pt idx="44">
                  <c:v>0.39920647555979599</c:v>
                </c:pt>
                <c:pt idx="45">
                  <c:v>0.39611813247803901</c:v>
                </c:pt>
                <c:pt idx="46">
                  <c:v>0.34556290366784331</c:v>
                </c:pt>
                <c:pt idx="47">
                  <c:v>0.32170001507461488</c:v>
                </c:pt>
                <c:pt idx="48">
                  <c:v>0.27331180271023747</c:v>
                </c:pt>
                <c:pt idx="49">
                  <c:v>0.24349163099960311</c:v>
                </c:pt>
                <c:pt idx="50">
                  <c:v>0.25360102644835258</c:v>
                </c:pt>
                <c:pt idx="51">
                  <c:v>0.24867788858329801</c:v>
                </c:pt>
                <c:pt idx="52">
                  <c:v>0.23145784356904611</c:v>
                </c:pt>
                <c:pt idx="53">
                  <c:v>0.2071345801352433</c:v>
                </c:pt>
                <c:pt idx="54">
                  <c:v>0.1896470307343697</c:v>
                </c:pt>
                <c:pt idx="55">
                  <c:v>0.1916474108907914</c:v>
                </c:pt>
                <c:pt idx="56">
                  <c:v>0.20410201127646649</c:v>
                </c:pt>
                <c:pt idx="57">
                  <c:v>0.23576550391262099</c:v>
                </c:pt>
                <c:pt idx="58">
                  <c:v>0.27477059350971278</c:v>
                </c:pt>
                <c:pt idx="59">
                  <c:v>0.30931321357784308</c:v>
                </c:pt>
                <c:pt idx="60">
                  <c:v>0.34003249240348687</c:v>
                </c:pt>
                <c:pt idx="61">
                  <c:v>0.35728644993483921</c:v>
                </c:pt>
                <c:pt idx="62">
                  <c:v>0.36471079853142702</c:v>
                </c:pt>
                <c:pt idx="63">
                  <c:v>0.36516995590184231</c:v>
                </c:pt>
                <c:pt idx="64">
                  <c:v>0.36270946314875391</c:v>
                </c:pt>
                <c:pt idx="65">
                  <c:v>0.3616251463646466</c:v>
                </c:pt>
                <c:pt idx="66">
                  <c:v>0.35789203720810242</c:v>
                </c:pt>
                <c:pt idx="67">
                  <c:v>0.35423983127248132</c:v>
                </c:pt>
                <c:pt idx="68">
                  <c:v>0.34998391505309068</c:v>
                </c:pt>
                <c:pt idx="69">
                  <c:v>0.34198146663161072</c:v>
                </c:pt>
                <c:pt idx="70">
                  <c:v>0.32691219076620731</c:v>
                </c:pt>
                <c:pt idx="71">
                  <c:v>0.30206392146651923</c:v>
                </c:pt>
                <c:pt idx="72">
                  <c:v>0.28288268561636221</c:v>
                </c:pt>
                <c:pt idx="73">
                  <c:v>0.27343594540736321</c:v>
                </c:pt>
                <c:pt idx="74">
                  <c:v>0.26537769038509568</c:v>
                </c:pt>
                <c:pt idx="75">
                  <c:v>0.256859675838426</c:v>
                </c:pt>
                <c:pt idx="76">
                  <c:v>0.24480762349552049</c:v>
                </c:pt>
                <c:pt idx="77">
                  <c:v>0.23782000690484589</c:v>
                </c:pt>
                <c:pt idx="78">
                  <c:v>0.2405992013936106</c:v>
                </c:pt>
                <c:pt idx="79">
                  <c:v>0.25533823514681142</c:v>
                </c:pt>
                <c:pt idx="80">
                  <c:v>0.28179388547502882</c:v>
                </c:pt>
                <c:pt idx="81">
                  <c:v>0.30677496937747489</c:v>
                </c:pt>
                <c:pt idx="82">
                  <c:v>0.32850449512326257</c:v>
                </c:pt>
                <c:pt idx="83">
                  <c:v>0.34475109216649191</c:v>
                </c:pt>
                <c:pt idx="84">
                  <c:v>0.35510142560899588</c:v>
                </c:pt>
                <c:pt idx="85">
                  <c:v>0.363153275483793</c:v>
                </c:pt>
                <c:pt idx="86">
                  <c:v>0.36337742281158852</c:v>
                </c:pt>
                <c:pt idx="87">
                  <c:v>0.36107892901995392</c:v>
                </c:pt>
                <c:pt idx="88">
                  <c:v>0.357601489105353</c:v>
                </c:pt>
                <c:pt idx="89">
                  <c:v>0.3535797127773484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F-4BC7-B3E7-3811D823C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08543"/>
        <c:axId val="1612842816"/>
      </c:lineChart>
      <c:catAx>
        <c:axId val="135840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2842816"/>
        <c:crosses val="autoZero"/>
        <c:auto val="1"/>
        <c:lblAlgn val="ctr"/>
        <c:lblOffset val="100"/>
        <c:noMultiLvlLbl val="0"/>
      </c:catAx>
      <c:valAx>
        <c:axId val="16128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84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EoL-RIR Offshore full</a:t>
            </a:r>
            <a:endParaRPr lang="it-IT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RR_full!$C$2</c:f>
              <c:strCache>
                <c:ptCount val="1"/>
                <c:pt idx="0">
                  <c:v>Neodymium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RR_full!$D$2:$CO$2</c:f>
              <c:numCache>
                <c:formatCode>0.00%</c:formatCode>
                <c:ptCount val="90"/>
                <c:pt idx="0">
                  <c:v>5.2693826106686937E-10</c:v>
                </c:pt>
                <c:pt idx="1">
                  <c:v>3.9412818433882114E-9</c:v>
                </c:pt>
                <c:pt idx="2">
                  <c:v>1.7784093188155941E-8</c:v>
                </c:pt>
                <c:pt idx="3">
                  <c:v>1.7081623748154731E-7</c:v>
                </c:pt>
                <c:pt idx="4">
                  <c:v>2.8076302515381599E-7</c:v>
                </c:pt>
                <c:pt idx="5">
                  <c:v>2.6322345403033851E-6</c:v>
                </c:pt>
                <c:pt idx="6">
                  <c:v>1.0883751942928669E-5</c:v>
                </c:pt>
                <c:pt idx="7">
                  <c:v>4.0733889356643591E-5</c:v>
                </c:pt>
                <c:pt idx="8">
                  <c:v>1.904921430149064E-4</c:v>
                </c:pt>
                <c:pt idx="9">
                  <c:v>5.438837332185551E-4</c:v>
                </c:pt>
                <c:pt idx="10">
                  <c:v>4.2823568219740741E-3</c:v>
                </c:pt>
                <c:pt idx="11">
                  <c:v>9.6392627504635568E-3</c:v>
                </c:pt>
                <c:pt idx="12">
                  <c:v>1.1652922538696771E-2</c:v>
                </c:pt>
                <c:pt idx="13">
                  <c:v>2.5261846670018399E-2</c:v>
                </c:pt>
                <c:pt idx="14">
                  <c:v>3.9069957204704117E-2</c:v>
                </c:pt>
                <c:pt idx="15">
                  <c:v>1.384625508574228E-2</c:v>
                </c:pt>
                <c:pt idx="16">
                  <c:v>7.8011283133476422E-3</c:v>
                </c:pt>
                <c:pt idx="17">
                  <c:v>6.2930176333226267E-3</c:v>
                </c:pt>
                <c:pt idx="18">
                  <c:v>1.035153297606659E-2</c:v>
                </c:pt>
                <c:pt idx="19">
                  <c:v>1.497045783193615E-2</c:v>
                </c:pt>
                <c:pt idx="20">
                  <c:v>2.2904386200822292E-2</c:v>
                </c:pt>
                <c:pt idx="21">
                  <c:v>3.10406081138546E-2</c:v>
                </c:pt>
                <c:pt idx="22">
                  <c:v>3.6275478555305933E-2</c:v>
                </c:pt>
                <c:pt idx="23">
                  <c:v>4.2953281716278012E-2</c:v>
                </c:pt>
                <c:pt idx="24">
                  <c:v>6.5737607089324496E-2</c:v>
                </c:pt>
                <c:pt idx="25">
                  <c:v>0.31630863157107009</c:v>
                </c:pt>
                <c:pt idx="26">
                  <c:v>0.38669278754382319</c:v>
                </c:pt>
                <c:pt idx="27">
                  <c:v>0.43725173389741878</c:v>
                </c:pt>
                <c:pt idx="28">
                  <c:v>0.42704837690136399</c:v>
                </c:pt>
                <c:pt idx="29">
                  <c:v>0.40005516231749788</c:v>
                </c:pt>
                <c:pt idx="30">
                  <c:v>0.51327571381615489</c:v>
                </c:pt>
                <c:pt idx="31">
                  <c:v>0.48861469479327618</c:v>
                </c:pt>
                <c:pt idx="32">
                  <c:v>0.45528208883385191</c:v>
                </c:pt>
                <c:pt idx="33">
                  <c:v>0.42455458478723263</c:v>
                </c:pt>
                <c:pt idx="34">
                  <c:v>0.47076900345727313</c:v>
                </c:pt>
                <c:pt idx="35">
                  <c:v>0.54956554229517618</c:v>
                </c:pt>
                <c:pt idx="36">
                  <c:v>0.60116326524231856</c:v>
                </c:pt>
                <c:pt idx="37">
                  <c:v>0.64781529959567508</c:v>
                </c:pt>
                <c:pt idx="38">
                  <c:v>0.6844461614468329</c:v>
                </c:pt>
                <c:pt idx="39">
                  <c:v>0.69527360940257044</c:v>
                </c:pt>
                <c:pt idx="40">
                  <c:v>0.69248582506645662</c:v>
                </c:pt>
                <c:pt idx="41">
                  <c:v>0.68856628343048942</c:v>
                </c:pt>
                <c:pt idx="42">
                  <c:v>0.68359787808353278</c:v>
                </c:pt>
                <c:pt idx="43">
                  <c:v>0.67773763824358202</c:v>
                </c:pt>
                <c:pt idx="44">
                  <c:v>0.66999747598852555</c:v>
                </c:pt>
                <c:pt idx="45">
                  <c:v>0.66481383320485765</c:v>
                </c:pt>
                <c:pt idx="46">
                  <c:v>0.57995994423460129</c:v>
                </c:pt>
                <c:pt idx="47">
                  <c:v>0.53991329515301445</c:v>
                </c:pt>
                <c:pt idx="48">
                  <c:v>0.45870766591237772</c:v>
                </c:pt>
                <c:pt idx="49">
                  <c:v>0.40865962442331027</c:v>
                </c:pt>
                <c:pt idx="50">
                  <c:v>0.4256226114184643</c:v>
                </c:pt>
                <c:pt idx="51">
                  <c:v>0.41735677599501092</c:v>
                </c:pt>
                <c:pt idx="52">
                  <c:v>0.3884548712588341</c:v>
                </c:pt>
                <c:pt idx="53">
                  <c:v>0.3476327617470138</c:v>
                </c:pt>
                <c:pt idx="54">
                  <c:v>0.31828326008761232</c:v>
                </c:pt>
                <c:pt idx="55">
                  <c:v>0.3216411392194044</c:v>
                </c:pt>
                <c:pt idx="56">
                  <c:v>0.34254328780467241</c:v>
                </c:pt>
                <c:pt idx="57">
                  <c:v>0.39568253499321432</c:v>
                </c:pt>
                <c:pt idx="58">
                  <c:v>0.46114202229544282</c:v>
                </c:pt>
                <c:pt idx="59">
                  <c:v>0.51911193062586147</c:v>
                </c:pt>
                <c:pt idx="60">
                  <c:v>0.57066585028426919</c:v>
                </c:pt>
                <c:pt idx="61">
                  <c:v>0.59962163035850857</c:v>
                </c:pt>
                <c:pt idx="62">
                  <c:v>0.61208209247452638</c:v>
                </c:pt>
                <c:pt idx="63">
                  <c:v>0.61285426888618177</c:v>
                </c:pt>
                <c:pt idx="64">
                  <c:v>0.60872690423637887</c:v>
                </c:pt>
                <c:pt idx="65">
                  <c:v>0.60690941407471577</c:v>
                </c:pt>
                <c:pt idx="66">
                  <c:v>0.60064599240237115</c:v>
                </c:pt>
                <c:pt idx="67">
                  <c:v>0.59451795724291712</c:v>
                </c:pt>
                <c:pt idx="68">
                  <c:v>0.58737643265994133</c:v>
                </c:pt>
                <c:pt idx="69">
                  <c:v>0.5739475099472825</c:v>
                </c:pt>
                <c:pt idx="70">
                  <c:v>0.54866022452267538</c:v>
                </c:pt>
                <c:pt idx="71">
                  <c:v>0.50696095777648698</c:v>
                </c:pt>
                <c:pt idx="72">
                  <c:v>0.47477068006834539</c:v>
                </c:pt>
                <c:pt idx="73">
                  <c:v>0.45891594502118532</c:v>
                </c:pt>
                <c:pt idx="74">
                  <c:v>0.44539125271835789</c:v>
                </c:pt>
                <c:pt idx="75">
                  <c:v>0.43109593591233297</c:v>
                </c:pt>
                <c:pt idx="76">
                  <c:v>0.41086890684113658</c:v>
                </c:pt>
                <c:pt idx="77">
                  <c:v>0.39914115000731792</c:v>
                </c:pt>
                <c:pt idx="78">
                  <c:v>0.4038043790668967</c:v>
                </c:pt>
                <c:pt idx="79">
                  <c:v>0.42853879280852869</c:v>
                </c:pt>
                <c:pt idx="80">
                  <c:v>0.47293656989689542</c:v>
                </c:pt>
                <c:pt idx="81">
                  <c:v>0.51485835350847786</c:v>
                </c:pt>
                <c:pt idx="82">
                  <c:v>0.55132325858642262</c:v>
                </c:pt>
                <c:pt idx="83">
                  <c:v>0.57858701883618524</c:v>
                </c:pt>
                <c:pt idx="84">
                  <c:v>0.59595623747212734</c:v>
                </c:pt>
                <c:pt idx="85">
                  <c:v>0.60946943612498028</c:v>
                </c:pt>
                <c:pt idx="86">
                  <c:v>0.60984612855133824</c:v>
                </c:pt>
                <c:pt idx="87">
                  <c:v>0.60598965940415894</c:v>
                </c:pt>
                <c:pt idx="88">
                  <c:v>0.60015477869974343</c:v>
                </c:pt>
                <c:pt idx="89">
                  <c:v>0.59340634350876487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C-499A-A651-80E0EE57886E}"/>
            </c:ext>
          </c:extLst>
        </c:ser>
        <c:ser>
          <c:idx val="1"/>
          <c:order val="1"/>
          <c:tx>
            <c:strRef>
              <c:f>RR_full!$C$3</c:f>
              <c:strCache>
                <c:ptCount val="1"/>
                <c:pt idx="0">
                  <c:v>Dysprosium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RR_full!$D$3:$CO$3</c:f>
              <c:numCache>
                <c:formatCode>0.00%</c:formatCode>
                <c:ptCount val="90"/>
                <c:pt idx="0">
                  <c:v>5.2693826106690474E-10</c:v>
                </c:pt>
                <c:pt idx="1">
                  <c:v>3.9412818433884794E-9</c:v>
                </c:pt>
                <c:pt idx="2">
                  <c:v>1.7784093188157132E-8</c:v>
                </c:pt>
                <c:pt idx="3">
                  <c:v>1.7081623748155869E-7</c:v>
                </c:pt>
                <c:pt idx="4">
                  <c:v>2.8076302515383478E-7</c:v>
                </c:pt>
                <c:pt idx="5">
                  <c:v>2.6322345403035621E-6</c:v>
                </c:pt>
                <c:pt idx="6">
                  <c:v>1.08837519429294E-5</c:v>
                </c:pt>
                <c:pt idx="7">
                  <c:v>4.0733889356646322E-5</c:v>
                </c:pt>
                <c:pt idx="8">
                  <c:v>1.904921430149193E-4</c:v>
                </c:pt>
                <c:pt idx="9">
                  <c:v>5.4388373321859163E-4</c:v>
                </c:pt>
                <c:pt idx="10">
                  <c:v>4.2823568219743629E-3</c:v>
                </c:pt>
                <c:pt idx="11">
                  <c:v>9.6392627504642055E-3</c:v>
                </c:pt>
                <c:pt idx="12">
                  <c:v>1.165292253869756E-2</c:v>
                </c:pt>
                <c:pt idx="13">
                  <c:v>2.5261846670020099E-2</c:v>
                </c:pt>
                <c:pt idx="14">
                  <c:v>3.906995720470674E-2</c:v>
                </c:pt>
                <c:pt idx="15">
                  <c:v>1.3846255085743209E-2</c:v>
                </c:pt>
                <c:pt idx="16">
                  <c:v>7.8011283133481626E-3</c:v>
                </c:pt>
                <c:pt idx="17">
                  <c:v>6.2930176333230474E-3</c:v>
                </c:pt>
                <c:pt idx="18">
                  <c:v>1.035153297606729E-2</c:v>
                </c:pt>
                <c:pt idx="19">
                  <c:v>1.497045783193717E-2</c:v>
                </c:pt>
                <c:pt idx="20">
                  <c:v>2.2904386200823829E-2</c:v>
                </c:pt>
                <c:pt idx="21">
                  <c:v>3.1040608113856678E-2</c:v>
                </c:pt>
                <c:pt idx="22">
                  <c:v>3.6275478555308383E-2</c:v>
                </c:pt>
                <c:pt idx="23">
                  <c:v>4.2953281716280899E-2</c:v>
                </c:pt>
                <c:pt idx="24">
                  <c:v>6.573760708932895E-2</c:v>
                </c:pt>
                <c:pt idx="25">
                  <c:v>0.31630863157109118</c:v>
                </c:pt>
                <c:pt idx="26">
                  <c:v>0.38669278754384928</c:v>
                </c:pt>
                <c:pt idx="27">
                  <c:v>0.4372517338974482</c:v>
                </c:pt>
                <c:pt idx="28">
                  <c:v>0.4270483769013928</c:v>
                </c:pt>
                <c:pt idx="29">
                  <c:v>0.40005516231752491</c:v>
                </c:pt>
                <c:pt idx="30">
                  <c:v>0.51327571381618964</c:v>
                </c:pt>
                <c:pt idx="31">
                  <c:v>0.48861469479330932</c:v>
                </c:pt>
                <c:pt idx="32">
                  <c:v>0.45528208883388249</c:v>
                </c:pt>
                <c:pt idx="33">
                  <c:v>0.4245545847872611</c:v>
                </c:pt>
                <c:pt idx="34">
                  <c:v>0.47076900345730482</c:v>
                </c:pt>
                <c:pt idx="35">
                  <c:v>0.54956554229521326</c:v>
                </c:pt>
                <c:pt idx="36">
                  <c:v>0.60116326524235919</c:v>
                </c:pt>
                <c:pt idx="37">
                  <c:v>0.6478152995957186</c:v>
                </c:pt>
                <c:pt idx="38">
                  <c:v>0.68444616144687898</c:v>
                </c:pt>
                <c:pt idx="39">
                  <c:v>0.69527360940261707</c:v>
                </c:pt>
                <c:pt idx="40">
                  <c:v>0.69248582506650347</c:v>
                </c:pt>
                <c:pt idx="41">
                  <c:v>0.68856628343053572</c:v>
                </c:pt>
                <c:pt idx="42">
                  <c:v>0.68359787808357919</c:v>
                </c:pt>
                <c:pt idx="43">
                  <c:v>0.67773763824362765</c:v>
                </c:pt>
                <c:pt idx="44">
                  <c:v>0.6699974759885704</c:v>
                </c:pt>
                <c:pt idx="45">
                  <c:v>0.66481383320490262</c:v>
                </c:pt>
                <c:pt idx="46">
                  <c:v>0.57995994423464015</c:v>
                </c:pt>
                <c:pt idx="47">
                  <c:v>0.53991329515305075</c:v>
                </c:pt>
                <c:pt idx="48">
                  <c:v>0.45870766591240852</c:v>
                </c:pt>
                <c:pt idx="49">
                  <c:v>0.40865962442333792</c:v>
                </c:pt>
                <c:pt idx="50">
                  <c:v>0.42562261141849289</c:v>
                </c:pt>
                <c:pt idx="51">
                  <c:v>0.41735677599503912</c:v>
                </c:pt>
                <c:pt idx="52">
                  <c:v>0.38845487125886019</c:v>
                </c:pt>
                <c:pt idx="53">
                  <c:v>0.34763276174703728</c:v>
                </c:pt>
                <c:pt idx="54">
                  <c:v>0.3182832600876338</c:v>
                </c:pt>
                <c:pt idx="55">
                  <c:v>0.32164113921942611</c:v>
                </c:pt>
                <c:pt idx="56">
                  <c:v>0.34254328780469551</c:v>
                </c:pt>
                <c:pt idx="57">
                  <c:v>0.39568253499324108</c:v>
                </c:pt>
                <c:pt idx="58">
                  <c:v>0.46114202229547402</c:v>
                </c:pt>
                <c:pt idx="59">
                  <c:v>0.51911193062589644</c:v>
                </c:pt>
                <c:pt idx="60">
                  <c:v>0.57066585028430761</c:v>
                </c:pt>
                <c:pt idx="61">
                  <c:v>0.5996216303585491</c:v>
                </c:pt>
                <c:pt idx="62">
                  <c:v>0.61208209247456757</c:v>
                </c:pt>
                <c:pt idx="63">
                  <c:v>0.61285426888622319</c:v>
                </c:pt>
                <c:pt idx="64">
                  <c:v>0.60872690423641995</c:v>
                </c:pt>
                <c:pt idx="65">
                  <c:v>0.60690941407475674</c:v>
                </c:pt>
                <c:pt idx="66">
                  <c:v>0.60064599240241168</c:v>
                </c:pt>
                <c:pt idx="67">
                  <c:v>0.59451795724295708</c:v>
                </c:pt>
                <c:pt idx="68">
                  <c:v>0.58737643265998096</c:v>
                </c:pt>
                <c:pt idx="69">
                  <c:v>0.57394750994732124</c:v>
                </c:pt>
                <c:pt idx="70">
                  <c:v>0.54866022452271246</c:v>
                </c:pt>
                <c:pt idx="71">
                  <c:v>0.50696095777652117</c:v>
                </c:pt>
                <c:pt idx="72">
                  <c:v>0.47477068006837742</c:v>
                </c:pt>
                <c:pt idx="73">
                  <c:v>0.4589159450212163</c:v>
                </c:pt>
                <c:pt idx="74">
                  <c:v>0.44539125271838831</c:v>
                </c:pt>
                <c:pt idx="75">
                  <c:v>0.43109593591236189</c:v>
                </c:pt>
                <c:pt idx="76">
                  <c:v>0.41086890684116401</c:v>
                </c:pt>
                <c:pt idx="77">
                  <c:v>0.39914115000734468</c:v>
                </c:pt>
                <c:pt idx="78">
                  <c:v>0.4038043790669239</c:v>
                </c:pt>
                <c:pt idx="79">
                  <c:v>0.4285387928085575</c:v>
                </c:pt>
                <c:pt idx="80">
                  <c:v>0.47293656989692728</c:v>
                </c:pt>
                <c:pt idx="81">
                  <c:v>0.51485835350851261</c:v>
                </c:pt>
                <c:pt idx="82">
                  <c:v>0.55132325858646003</c:v>
                </c:pt>
                <c:pt idx="83">
                  <c:v>0.57858701883622421</c:v>
                </c:pt>
                <c:pt idx="84">
                  <c:v>0.59595623747216753</c:v>
                </c:pt>
                <c:pt idx="85">
                  <c:v>0.60946943612502114</c:v>
                </c:pt>
                <c:pt idx="86">
                  <c:v>0.60984612855137932</c:v>
                </c:pt>
                <c:pt idx="87">
                  <c:v>0.6059896594041998</c:v>
                </c:pt>
                <c:pt idx="88">
                  <c:v>0.60015477869978384</c:v>
                </c:pt>
                <c:pt idx="89">
                  <c:v>0.59340634350880506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C-499A-A651-80E0EE57886E}"/>
            </c:ext>
          </c:extLst>
        </c:ser>
        <c:ser>
          <c:idx val="2"/>
          <c:order val="2"/>
          <c:tx>
            <c:strRef>
              <c:f>RR_full!$C$4</c:f>
              <c:strCache>
                <c:ptCount val="1"/>
                <c:pt idx="0">
                  <c:v>Copper ores and concentrates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RR_full!$D$4:$CO$4</c:f>
              <c:numCache>
                <c:formatCode>0.00%</c:formatCode>
                <c:ptCount val="90"/>
                <c:pt idx="0">
                  <c:v>6.2799750972309154E-10</c:v>
                </c:pt>
                <c:pt idx="1">
                  <c:v>4.6971635306067429E-9</c:v>
                </c:pt>
                <c:pt idx="2">
                  <c:v>2.1194828806382771E-8</c:v>
                </c:pt>
                <c:pt idx="3">
                  <c:v>2.0357635739240219E-7</c:v>
                </c:pt>
                <c:pt idx="4">
                  <c:v>3.3460937200106477E-7</c:v>
                </c:pt>
                <c:pt idx="5">
                  <c:v>3.137059611064871E-6</c:v>
                </c:pt>
                <c:pt idx="6">
                  <c:v>1.297110045257408E-5</c:v>
                </c:pt>
                <c:pt idx="7">
                  <c:v>4.8546068804181739E-5</c:v>
                </c:pt>
                <c:pt idx="8">
                  <c:v>2.2702582119007531E-4</c:v>
                </c:pt>
                <c:pt idx="9">
                  <c:v>6.4819288193006491E-4</c:v>
                </c:pt>
                <c:pt idx="10">
                  <c:v>5.1036518291544862E-3</c:v>
                </c:pt>
                <c:pt idx="11">
                  <c:v>1.1487935969199781E-2</c:v>
                </c:pt>
                <c:pt idx="12">
                  <c:v>1.3887787006548359E-2</c:v>
                </c:pt>
                <c:pt idx="13">
                  <c:v>3.01067088346521E-2</c:v>
                </c:pt>
                <c:pt idx="14">
                  <c:v>4.6563018179521257E-2</c:v>
                </c:pt>
                <c:pt idx="15">
                  <c:v>1.6501769477190009E-2</c:v>
                </c:pt>
                <c:pt idx="16">
                  <c:v>9.2972735437613554E-3</c:v>
                </c:pt>
                <c:pt idx="17">
                  <c:v>7.4999287285927359E-3</c:v>
                </c:pt>
                <c:pt idx="18">
                  <c:v>1.2336809472943799E-2</c:v>
                </c:pt>
                <c:pt idx="19">
                  <c:v>1.7841578288196089E-2</c:v>
                </c:pt>
                <c:pt idx="20">
                  <c:v>2.7297121045508979E-2</c:v>
                </c:pt>
                <c:pt idx="21">
                  <c:v>3.6993754365689011E-2</c:v>
                </c:pt>
                <c:pt idx="22">
                  <c:v>4.3232598351507077E-2</c:v>
                </c:pt>
                <c:pt idx="23">
                  <c:v>5.1191108988067738E-2</c:v>
                </c:pt>
                <c:pt idx="24">
                  <c:v>7.8345143250115892E-2</c:v>
                </c:pt>
                <c:pt idx="25">
                  <c:v>0.37697211914042988</c:v>
                </c:pt>
                <c:pt idx="26">
                  <c:v>0.46085495312815128</c:v>
                </c:pt>
                <c:pt idx="27">
                  <c:v>0.521110384836596</c:v>
                </c:pt>
                <c:pt idx="28">
                  <c:v>0.50895016938485638</c:v>
                </c:pt>
                <c:pt idx="29">
                  <c:v>0.47678004094558241</c:v>
                </c:pt>
                <c:pt idx="30">
                  <c:v>0.61171468062552137</c:v>
                </c:pt>
                <c:pt idx="31">
                  <c:v>0.58232402961785767</c:v>
                </c:pt>
                <c:pt idx="32">
                  <c:v>0.54259870488490347</c:v>
                </c:pt>
                <c:pt idx="33">
                  <c:v>0.50597810348425032</c:v>
                </c:pt>
                <c:pt idx="34">
                  <c:v>0.56105578901675457</c:v>
                </c:pt>
                <c:pt idx="35">
                  <c:v>0.65496438101160026</c:v>
                </c:pt>
                <c:pt idx="36">
                  <c:v>0.71645781185980262</c:v>
                </c:pt>
                <c:pt idx="37">
                  <c:v>0.7720570415268736</c:v>
                </c:pt>
                <c:pt idx="38">
                  <c:v>0.81571318062552678</c:v>
                </c:pt>
                <c:pt idx="39">
                  <c:v>0.82861717878859931</c:v>
                </c:pt>
                <c:pt idx="40">
                  <c:v>0.82529473714775181</c:v>
                </c:pt>
                <c:pt idx="41">
                  <c:v>0.82062348328651191</c:v>
                </c:pt>
                <c:pt idx="42">
                  <c:v>0.81470220860270726</c:v>
                </c:pt>
                <c:pt idx="43">
                  <c:v>0.80771805828039456</c:v>
                </c:pt>
                <c:pt idx="44">
                  <c:v>0.79849344321602855</c:v>
                </c:pt>
                <c:pt idx="45">
                  <c:v>0.79231565162267059</c:v>
                </c:pt>
                <c:pt idx="46">
                  <c:v>0.69118799606820203</c:v>
                </c:pt>
                <c:pt idx="47">
                  <c:v>0.64346097042942552</c:v>
                </c:pt>
                <c:pt idx="48">
                  <c:v>0.54668125882646601</c:v>
                </c:pt>
                <c:pt idx="49">
                  <c:v>0.48703471625425432</c:v>
                </c:pt>
                <c:pt idx="50">
                  <c:v>0.50725096240205503</c:v>
                </c:pt>
                <c:pt idx="51">
                  <c:v>0.49739985754738042</c:v>
                </c:pt>
                <c:pt idx="52">
                  <c:v>0.46295497938684421</c:v>
                </c:pt>
                <c:pt idx="53">
                  <c:v>0.41430377105901872</c:v>
                </c:pt>
                <c:pt idx="54">
                  <c:v>0.37932545326444289</c:v>
                </c:pt>
                <c:pt idx="55">
                  <c:v>0.38332732575790562</c:v>
                </c:pt>
                <c:pt idx="56">
                  <c:v>0.40823820854867832</c:v>
                </c:pt>
                <c:pt idx="57">
                  <c:v>0.47156880601829232</c:v>
                </c:pt>
                <c:pt idx="58">
                  <c:v>0.54958249006985338</c:v>
                </c:pt>
                <c:pt idx="59">
                  <c:v>0.61867020064276057</c:v>
                </c:pt>
                <c:pt idx="60">
                  <c:v>0.6801114273557245</c:v>
                </c:pt>
                <c:pt idx="61">
                  <c:v>0.71462051337634303</c:v>
                </c:pt>
                <c:pt idx="62">
                  <c:v>0.72947071454225343</c:v>
                </c:pt>
                <c:pt idx="63">
                  <c:v>0.73039098338476416</c:v>
                </c:pt>
                <c:pt idx="64">
                  <c:v>0.72547204901748674</c:v>
                </c:pt>
                <c:pt idx="65">
                  <c:v>0.7233059901453146</c:v>
                </c:pt>
                <c:pt idx="66">
                  <c:v>0.71584133346121981</c:v>
                </c:pt>
                <c:pt idx="67">
                  <c:v>0.70853802849368741</c:v>
                </c:pt>
                <c:pt idx="68">
                  <c:v>0.70002686127524572</c:v>
                </c:pt>
                <c:pt idx="69">
                  <c:v>0.68402246257256072</c:v>
                </c:pt>
                <c:pt idx="70">
                  <c:v>0.65388543619273765</c:v>
                </c:pt>
                <c:pt idx="71">
                  <c:v>0.60418884437405773</c:v>
                </c:pt>
                <c:pt idx="72">
                  <c:v>0.56582493017075342</c:v>
                </c:pt>
                <c:pt idx="73">
                  <c:v>0.54692948289999166</c:v>
                </c:pt>
                <c:pt idx="74">
                  <c:v>0.53081094736463275</c:v>
                </c:pt>
                <c:pt idx="75">
                  <c:v>0.51377399252914557</c:v>
                </c:pt>
                <c:pt idx="76">
                  <c:v>0.4896677075535778</c:v>
                </c:pt>
                <c:pt idx="77">
                  <c:v>0.4756907341006264</c:v>
                </c:pt>
                <c:pt idx="78">
                  <c:v>0.48124830403444502</c:v>
                </c:pt>
                <c:pt idx="79">
                  <c:v>0.51072642582191252</c:v>
                </c:pt>
                <c:pt idx="80">
                  <c:v>0.56363906380778261</c:v>
                </c:pt>
                <c:pt idx="81">
                  <c:v>0.61360084805537429</c:v>
                </c:pt>
                <c:pt idx="82">
                  <c:v>0.65705920223689451</c:v>
                </c:pt>
                <c:pt idx="83">
                  <c:v>0.68955176314502242</c:v>
                </c:pt>
                <c:pt idx="84">
                  <c:v>0.71025215037278411</c:v>
                </c:pt>
                <c:pt idx="85">
                  <c:v>0.72635698793990866</c:v>
                </c:pt>
                <c:pt idx="86">
                  <c:v>0.72680592460509885</c:v>
                </c:pt>
                <c:pt idx="87">
                  <c:v>0.72220983963710028</c:v>
                </c:pt>
                <c:pt idx="88">
                  <c:v>0.7152559119711055</c:v>
                </c:pt>
                <c:pt idx="89">
                  <c:v>0.70721322308781642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C-499A-A651-80E0EE578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938239"/>
        <c:axId val="1738266847"/>
      </c:lineChart>
      <c:catAx>
        <c:axId val="167393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8266847"/>
        <c:crosses val="autoZero"/>
        <c:auto val="1"/>
        <c:lblAlgn val="ctr"/>
        <c:lblOffset val="100"/>
        <c:noMultiLvlLbl val="0"/>
      </c:catAx>
      <c:valAx>
        <c:axId val="17382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393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203121</xdr:colOff>
      <xdr:row>23</xdr:row>
      <xdr:rowOff>61305</xdr:rowOff>
    </xdr:from>
    <xdr:to>
      <xdr:col>24</xdr:col>
      <xdr:colOff>587963</xdr:colOff>
      <xdr:row>64</xdr:row>
      <xdr:rowOff>86235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20EDA-FA5D-4756-9DA8-F3D701047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156796</xdr:colOff>
      <xdr:row>24</xdr:row>
      <xdr:rowOff>36145</xdr:rowOff>
    </xdr:from>
    <xdr:to>
      <xdr:col>68</xdr:col>
      <xdr:colOff>415192</xdr:colOff>
      <xdr:row>63</xdr:row>
      <xdr:rowOff>146538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984292-6E17-4476-A7B3-4FF32E5C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189147</xdr:rowOff>
    </xdr:from>
    <xdr:to>
      <xdr:col>47</xdr:col>
      <xdr:colOff>283723</xdr:colOff>
      <xdr:row>63</xdr:row>
      <xdr:rowOff>135105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EC816C-568D-457E-A07D-FEA6B8FDD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304800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A9E691-0F01-4B23-9707-40A7F7673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11</xdr:col>
      <xdr:colOff>304800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9DDA89-68A2-41D1-8AE7-543803A30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5"/>
  <sheetViews>
    <sheetView topLeftCell="N1" zoomScale="52" workbookViewId="0">
      <selection activeCell="D2" sqref="D2:CO5"/>
    </sheetView>
  </sheetViews>
  <sheetFormatPr defaultRowHeight="14.5" x14ac:dyDescent="0.35"/>
  <sheetData>
    <row r="1" spans="1:93" x14ac:dyDescent="0.35"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>
        <v>2051</v>
      </c>
      <c r="AS1" s="1">
        <v>2052</v>
      </c>
      <c r="AT1" s="1">
        <v>2053</v>
      </c>
      <c r="AU1" s="1">
        <v>2054</v>
      </c>
      <c r="AV1" s="1">
        <v>2055</v>
      </c>
      <c r="AW1" s="1">
        <v>2056</v>
      </c>
      <c r="AX1" s="1">
        <v>2057</v>
      </c>
      <c r="AY1" s="1">
        <v>2058</v>
      </c>
      <c r="AZ1" s="1">
        <v>2059</v>
      </c>
      <c r="BA1" s="1">
        <v>2060</v>
      </c>
      <c r="BB1" s="1">
        <v>2061</v>
      </c>
      <c r="BC1" s="1">
        <v>2062</v>
      </c>
      <c r="BD1" s="1">
        <v>2063</v>
      </c>
      <c r="BE1" s="1">
        <v>2064</v>
      </c>
      <c r="BF1" s="1">
        <v>2065</v>
      </c>
      <c r="BG1" s="1">
        <v>2066</v>
      </c>
      <c r="BH1" s="1">
        <v>2067</v>
      </c>
      <c r="BI1" s="1">
        <v>2068</v>
      </c>
      <c r="BJ1" s="1">
        <v>2069</v>
      </c>
      <c r="BK1" s="1">
        <v>2070</v>
      </c>
      <c r="BL1" s="1">
        <v>2071</v>
      </c>
      <c r="BM1" s="1">
        <v>2072</v>
      </c>
      <c r="BN1" s="1">
        <v>2073</v>
      </c>
      <c r="BO1" s="1">
        <v>2074</v>
      </c>
      <c r="BP1" s="1">
        <v>2075</v>
      </c>
      <c r="BQ1" s="1">
        <v>2076</v>
      </c>
      <c r="BR1" s="1">
        <v>2077</v>
      </c>
      <c r="BS1" s="1">
        <v>2078</v>
      </c>
      <c r="BT1" s="1">
        <v>2079</v>
      </c>
      <c r="BU1" s="1">
        <v>2080</v>
      </c>
      <c r="BV1" s="1">
        <v>2081</v>
      </c>
      <c r="BW1" s="1">
        <v>2082</v>
      </c>
      <c r="BX1" s="1">
        <v>2083</v>
      </c>
      <c r="BY1" s="1">
        <v>2084</v>
      </c>
      <c r="BZ1" s="1">
        <v>2085</v>
      </c>
      <c r="CA1" s="1">
        <v>2086</v>
      </c>
      <c r="CB1" s="1">
        <v>2087</v>
      </c>
      <c r="CC1" s="1">
        <v>2088</v>
      </c>
      <c r="CD1" s="1">
        <v>2089</v>
      </c>
      <c r="CE1" s="1">
        <v>2090</v>
      </c>
      <c r="CF1" s="1">
        <v>2091</v>
      </c>
      <c r="CG1" s="1">
        <v>2092</v>
      </c>
      <c r="CH1" s="1">
        <v>2093</v>
      </c>
      <c r="CI1" s="1">
        <v>2094</v>
      </c>
      <c r="CJ1" s="1">
        <v>2095</v>
      </c>
      <c r="CK1" s="1">
        <v>2096</v>
      </c>
      <c r="CL1" s="1">
        <v>2097</v>
      </c>
      <c r="CM1" s="1">
        <v>2098</v>
      </c>
      <c r="CN1" s="1">
        <v>2099</v>
      </c>
      <c r="CO1" s="1">
        <v>2100</v>
      </c>
    </row>
    <row r="2" spans="1:93" x14ac:dyDescent="0.35">
      <c r="A2" s="4" t="s">
        <v>0</v>
      </c>
      <c r="B2" s="4" t="s">
        <v>1</v>
      </c>
      <c r="C2" s="1" t="s">
        <v>2</v>
      </c>
      <c r="D2" s="3">
        <v>2.6346912692089722E-10</v>
      </c>
      <c r="E2" s="3">
        <v>1.9706408816584598E-9</v>
      </c>
      <c r="F2" s="3">
        <v>8.8920464026230983E-9</v>
      </c>
      <c r="G2" s="3">
        <v>8.5408113939560198E-8</v>
      </c>
      <c r="H2" s="3">
        <v>1.403815085931698E-7</v>
      </c>
      <c r="I2" s="3">
        <v>1.3161171512697841E-6</v>
      </c>
      <c r="J2" s="3">
        <v>5.4418752207303396E-6</v>
      </c>
      <c r="K2" s="3">
        <v>2.036694048270106E-5</v>
      </c>
      <c r="L2" s="3">
        <v>9.5246031800467955E-5</v>
      </c>
      <c r="M2" s="3">
        <v>2.7194171206367321E-4</v>
      </c>
      <c r="N2" s="3">
        <v>2.1411732325703628E-3</v>
      </c>
      <c r="O2" s="3">
        <v>4.8196150895840782E-3</v>
      </c>
      <c r="P2" s="3">
        <v>5.8264447431448669E-3</v>
      </c>
      <c r="Q2" s="3">
        <v>1.2630866667158659E-2</v>
      </c>
      <c r="R2" s="3">
        <v>1.9534871831238639E-2</v>
      </c>
      <c r="S2" s="3">
        <v>6.9231122071767622E-3</v>
      </c>
      <c r="T2" s="3">
        <v>3.900554627092402E-3</v>
      </c>
      <c r="U2" s="3">
        <v>3.1465000267503151E-3</v>
      </c>
      <c r="V2" s="3">
        <v>5.1757499663191474E-3</v>
      </c>
      <c r="W2" s="3">
        <v>7.4852020023014878E-3</v>
      </c>
      <c r="X2" s="3">
        <v>1.145214256441371E-2</v>
      </c>
      <c r="Y2" s="3">
        <v>1.5520227301433161E-2</v>
      </c>
      <c r="Z2" s="3">
        <v>1.813764170122183E-2</v>
      </c>
      <c r="AA2" s="3">
        <v>2.1476516285856929E-2</v>
      </c>
      <c r="AB2" s="3">
        <v>3.2868597528473813E-2</v>
      </c>
      <c r="AC2" s="3">
        <v>0.15815099214065961</v>
      </c>
      <c r="AD2" s="3">
        <v>0.19334243830862041</v>
      </c>
      <c r="AE2" s="3">
        <v>0.21862137520678551</v>
      </c>
      <c r="AF2" s="3">
        <v>0.21351920167355559</v>
      </c>
      <c r="AG2" s="3">
        <v>0.2000220201427243</v>
      </c>
      <c r="AH2" s="3">
        <v>0.25662688608977691</v>
      </c>
      <c r="AI2" s="3">
        <v>0.2442942424694825</v>
      </c>
      <c r="AJ2" s="3">
        <v>0.22762513223689179</v>
      </c>
      <c r="AK2" s="3">
        <v>0.21225792204012769</v>
      </c>
      <c r="AL2" s="3">
        <v>0.23536123848089219</v>
      </c>
      <c r="AM2" s="3">
        <v>0.27475711230490402</v>
      </c>
      <c r="AN2" s="3">
        <v>0.30055466050084889</v>
      </c>
      <c r="AO2" s="3">
        <v>0.32388061811769869</v>
      </c>
      <c r="AP2" s="3">
        <v>0.34219680034813038</v>
      </c>
      <c r="AQ2" s="3">
        <v>0.34760998534523979</v>
      </c>
      <c r="AR2" s="3">
        <v>0.34621460255861081</v>
      </c>
      <c r="AS2" s="3">
        <v>0.34425351966034479</v>
      </c>
      <c r="AT2" s="3">
        <v>0.34176823840483112</v>
      </c>
      <c r="AU2" s="3">
        <v>0.33883733811572392</v>
      </c>
      <c r="AV2" s="3">
        <v>0.3349674647311654</v>
      </c>
      <c r="AW2" s="3">
        <v>0.33237608183928469</v>
      </c>
      <c r="AX2" s="3">
        <v>0.28995584298814592</v>
      </c>
      <c r="AY2" s="3">
        <v>0.26993307866313221</v>
      </c>
      <c r="AZ2" s="3">
        <v>0.22933166146010109</v>
      </c>
      <c r="BA2" s="3">
        <v>0.20431008798312181</v>
      </c>
      <c r="BB2" s="3">
        <v>0.21279254906621251</v>
      </c>
      <c r="BC2" s="3">
        <v>0.2086614777312725</v>
      </c>
      <c r="BD2" s="3">
        <v>0.19421236965278721</v>
      </c>
      <c r="BE2" s="3">
        <v>0.17380312372790499</v>
      </c>
      <c r="BF2" s="3">
        <v>0.1591296037790067</v>
      </c>
      <c r="BG2" s="3">
        <v>0.16080809260178</v>
      </c>
      <c r="BH2" s="3">
        <v>0.17125847962070029</v>
      </c>
      <c r="BI2" s="3">
        <v>0.19782665390784551</v>
      </c>
      <c r="BJ2" s="3">
        <v>0.23055497620859799</v>
      </c>
      <c r="BK2" s="3">
        <v>0.25953890716235478</v>
      </c>
      <c r="BL2" s="3">
        <v>0.28531477021807372</v>
      </c>
      <c r="BM2" s="3">
        <v>0.29979216658416508</v>
      </c>
      <c r="BN2" s="3">
        <v>0.30602180435505022</v>
      </c>
      <c r="BO2" s="3">
        <v>0.30640714872250507</v>
      </c>
      <c r="BP2" s="3">
        <v>0.30434269526216001</v>
      </c>
      <c r="BQ2" s="3">
        <v>0.30343297688785797</v>
      </c>
      <c r="BR2" s="3">
        <v>0.30030068748730748</v>
      </c>
      <c r="BS2" s="3">
        <v>0.29723626611327858</v>
      </c>
      <c r="BT2" s="3">
        <v>0.29366527293904071</v>
      </c>
      <c r="BU2" s="3">
        <v>0.28695065917175577</v>
      </c>
      <c r="BV2" s="3">
        <v>0.27430649793746498</v>
      </c>
      <c r="BW2" s="3">
        <v>0.25345697169744652</v>
      </c>
      <c r="BX2" s="3">
        <v>0.23736244568377579</v>
      </c>
      <c r="BY2" s="3">
        <v>0.22943585594421931</v>
      </c>
      <c r="BZ2" s="3">
        <v>0.2226742957798731</v>
      </c>
      <c r="CA2" s="3">
        <v>0.21552699957247459</v>
      </c>
      <c r="CB2" s="3">
        <v>0.20541432332412121</v>
      </c>
      <c r="CC2" s="3">
        <v>0.19955110068473511</v>
      </c>
      <c r="CD2" s="3">
        <v>0.20188299963879289</v>
      </c>
      <c r="CE2" s="3">
        <v>0.21425013684143079</v>
      </c>
      <c r="CF2" s="3">
        <v>0.236448445722649</v>
      </c>
      <c r="CG2" s="3">
        <v>0.25740941723347488</v>
      </c>
      <c r="CH2" s="3">
        <v>0.27564207668247098</v>
      </c>
      <c r="CI2" s="3">
        <v>0.28927415258989231</v>
      </c>
      <c r="CJ2" s="3">
        <v>0.29795883886746583</v>
      </c>
      <c r="CK2" s="3">
        <v>0.30471498211206499</v>
      </c>
      <c r="CL2" s="3">
        <v>0.30490308464766369</v>
      </c>
      <c r="CM2" s="3">
        <v>0.30297451574958417</v>
      </c>
      <c r="CN2" s="3">
        <v>0.30005672704434322</v>
      </c>
      <c r="CO2" s="3">
        <v>0.29668219803472312</v>
      </c>
    </row>
    <row r="3" spans="1:93" x14ac:dyDescent="0.35">
      <c r="A3" s="4"/>
      <c r="B3" s="4"/>
      <c r="C3" s="1" t="s">
        <v>3</v>
      </c>
      <c r="D3" s="3">
        <v>2.6346912692091501E-10</v>
      </c>
      <c r="E3" s="3">
        <v>1.970640881658593E-9</v>
      </c>
      <c r="F3" s="3">
        <v>8.8920464026236939E-9</v>
      </c>
      <c r="G3" s="3">
        <v>8.5408113939565942E-8</v>
      </c>
      <c r="H3" s="3">
        <v>1.403815085931793E-7</v>
      </c>
      <c r="I3" s="3">
        <v>1.316117151269873E-6</v>
      </c>
      <c r="J3" s="3">
        <v>5.4418752207307064E-6</v>
      </c>
      <c r="K3" s="3">
        <v>2.0366940482702429E-5</v>
      </c>
      <c r="L3" s="3">
        <v>9.5246031800474366E-5</v>
      </c>
      <c r="M3" s="3">
        <v>2.7194171206369148E-4</v>
      </c>
      <c r="N3" s="3">
        <v>2.1411732325705068E-3</v>
      </c>
      <c r="O3" s="3">
        <v>4.8196150895844026E-3</v>
      </c>
      <c r="P3" s="3">
        <v>5.8264447431452598E-3</v>
      </c>
      <c r="Q3" s="3">
        <v>1.2630866667159509E-2</v>
      </c>
      <c r="R3" s="3">
        <v>1.9534871831239951E-2</v>
      </c>
      <c r="S3" s="3">
        <v>6.9231122071772306E-3</v>
      </c>
      <c r="T3" s="3">
        <v>3.900554627092663E-3</v>
      </c>
      <c r="U3" s="3">
        <v>3.146500026750525E-3</v>
      </c>
      <c r="V3" s="3">
        <v>5.175749966319497E-3</v>
      </c>
      <c r="W3" s="3">
        <v>7.4852020023019952E-3</v>
      </c>
      <c r="X3" s="3">
        <v>1.1452142564414489E-2</v>
      </c>
      <c r="Y3" s="3">
        <v>1.552022730143421E-2</v>
      </c>
      <c r="Z3" s="3">
        <v>1.8137641701223051E-2</v>
      </c>
      <c r="AA3" s="3">
        <v>2.147651628585838E-2</v>
      </c>
      <c r="AB3" s="3">
        <v>3.2868597528476019E-2</v>
      </c>
      <c r="AC3" s="3">
        <v>0.1581509921406703</v>
      </c>
      <c r="AD3" s="3">
        <v>0.19334243830863351</v>
      </c>
      <c r="AE3" s="3">
        <v>0.21862137520680031</v>
      </c>
      <c r="AF3" s="3">
        <v>0.21351920167356991</v>
      </c>
      <c r="AG3" s="3">
        <v>0.20002202014273779</v>
      </c>
      <c r="AH3" s="3">
        <v>0.25662688608979423</v>
      </c>
      <c r="AI3" s="3">
        <v>0.24429424246949891</v>
      </c>
      <c r="AJ3" s="3">
        <v>0.2276251322369072</v>
      </c>
      <c r="AK3" s="3">
        <v>0.21225792204014199</v>
      </c>
      <c r="AL3" s="3">
        <v>0.23536123848090801</v>
      </c>
      <c r="AM3" s="3">
        <v>0.27475711230492272</v>
      </c>
      <c r="AN3" s="3">
        <v>0.30055466050086921</v>
      </c>
      <c r="AO3" s="3">
        <v>0.32388061811772068</v>
      </c>
      <c r="AP3" s="3">
        <v>0.34219680034815342</v>
      </c>
      <c r="AQ3" s="3">
        <v>0.34760998534526322</v>
      </c>
      <c r="AR3" s="3">
        <v>0.34621460255863401</v>
      </c>
      <c r="AS3" s="3">
        <v>0.34425351966036799</v>
      </c>
      <c r="AT3" s="3">
        <v>0.34176823840485421</v>
      </c>
      <c r="AU3" s="3">
        <v>0.33883733811574668</v>
      </c>
      <c r="AV3" s="3">
        <v>0.33496746473118799</v>
      </c>
      <c r="AW3" s="3">
        <v>0.33237608183930722</v>
      </c>
      <c r="AX3" s="3">
        <v>0.28995584298816551</v>
      </c>
      <c r="AY3" s="3">
        <v>0.26993307866315042</v>
      </c>
      <c r="AZ3" s="3">
        <v>0.2293316614601166</v>
      </c>
      <c r="BA3" s="3">
        <v>0.20431008798313549</v>
      </c>
      <c r="BB3" s="3">
        <v>0.21279254906622691</v>
      </c>
      <c r="BC3" s="3">
        <v>0.20866147773128671</v>
      </c>
      <c r="BD3" s="3">
        <v>0.19421236965280031</v>
      </c>
      <c r="BE3" s="3">
        <v>0.17380312372791679</v>
      </c>
      <c r="BF3" s="3">
        <v>0.15912960377901739</v>
      </c>
      <c r="BG3" s="3">
        <v>0.1608080926017908</v>
      </c>
      <c r="BH3" s="3">
        <v>0.17125847962071181</v>
      </c>
      <c r="BI3" s="3">
        <v>0.19782665390785881</v>
      </c>
      <c r="BJ3" s="3">
        <v>0.23055497620861359</v>
      </c>
      <c r="BK3" s="3">
        <v>0.25953890716237249</v>
      </c>
      <c r="BL3" s="3">
        <v>0.28531477021809282</v>
      </c>
      <c r="BM3" s="3">
        <v>0.29979216658418528</v>
      </c>
      <c r="BN3" s="3">
        <v>0.3060218043550707</v>
      </c>
      <c r="BO3" s="3">
        <v>0.30640714872252578</v>
      </c>
      <c r="BP3" s="3">
        <v>0.3043426952621805</v>
      </c>
      <c r="BQ3" s="3">
        <v>0.30343297688787851</v>
      </c>
      <c r="BR3" s="3">
        <v>0.3003006874873278</v>
      </c>
      <c r="BS3" s="3">
        <v>0.29723626611329862</v>
      </c>
      <c r="BT3" s="3">
        <v>0.29366527293906042</v>
      </c>
      <c r="BU3" s="3">
        <v>0.28695065917177509</v>
      </c>
      <c r="BV3" s="3">
        <v>0.27430649793748352</v>
      </c>
      <c r="BW3" s="3">
        <v>0.25345697169746351</v>
      </c>
      <c r="BX3" s="3">
        <v>0.23736244568379181</v>
      </c>
      <c r="BY3" s="3">
        <v>0.2294358559442348</v>
      </c>
      <c r="BZ3" s="3">
        <v>0.22267429577988809</v>
      </c>
      <c r="CA3" s="3">
        <v>0.21552699957248911</v>
      </c>
      <c r="CB3" s="3">
        <v>0.20541432332413509</v>
      </c>
      <c r="CC3" s="3">
        <v>0.19955110068474849</v>
      </c>
      <c r="CD3" s="3">
        <v>0.20188299963880649</v>
      </c>
      <c r="CE3" s="3">
        <v>0.21425013684144531</v>
      </c>
      <c r="CF3" s="3">
        <v>0.23644844572266491</v>
      </c>
      <c r="CG3" s="3">
        <v>0.25740941723349231</v>
      </c>
      <c r="CH3" s="3">
        <v>0.27564207668248969</v>
      </c>
      <c r="CI3" s="3">
        <v>0.28927415258991168</v>
      </c>
      <c r="CJ3" s="3">
        <v>0.29795883886748592</v>
      </c>
      <c r="CK3" s="3">
        <v>0.30471498211208548</v>
      </c>
      <c r="CL3" s="3">
        <v>0.30490308464768429</v>
      </c>
      <c r="CM3" s="3">
        <v>0.30297451574960471</v>
      </c>
      <c r="CN3" s="3">
        <v>0.30005672704436348</v>
      </c>
      <c r="CO3" s="3">
        <v>0.29668219803474299</v>
      </c>
    </row>
    <row r="4" spans="1:93" x14ac:dyDescent="0.35">
      <c r="A4" s="4"/>
      <c r="B4" s="4"/>
      <c r="C4" s="1" t="s">
        <v>4</v>
      </c>
      <c r="D4" s="3">
        <v>3.1399875055617532E-10</v>
      </c>
      <c r="E4" s="3">
        <v>2.3485817175894592E-9</v>
      </c>
      <c r="F4" s="3">
        <v>1.0597414175018199E-8</v>
      </c>
      <c r="G4" s="3">
        <v>1.0178817297418341E-7</v>
      </c>
      <c r="H4" s="3">
        <v>1.6730468125276989E-7</v>
      </c>
      <c r="I4" s="3">
        <v>1.568529663850672E-6</v>
      </c>
      <c r="J4" s="3">
        <v>6.4855493315729631E-6</v>
      </c>
      <c r="K4" s="3">
        <v>2.4273029401809881E-5</v>
      </c>
      <c r="L4" s="3">
        <v>1.135128632728185E-4</v>
      </c>
      <c r="M4" s="3">
        <v>3.2409625677978381E-4</v>
      </c>
      <c r="N4" s="3">
        <v>2.5518197430140521E-3</v>
      </c>
      <c r="O4" s="3">
        <v>5.7439485755970601E-3</v>
      </c>
      <c r="P4" s="3">
        <v>6.9438738075803591E-3</v>
      </c>
      <c r="Q4" s="3">
        <v>1.505328688138941E-2</v>
      </c>
      <c r="R4" s="3">
        <v>2.3281381841469339E-2</v>
      </c>
      <c r="S4" s="3">
        <v>8.250866461733012E-3</v>
      </c>
      <c r="T4" s="3">
        <v>4.6486254146613599E-3</v>
      </c>
      <c r="U4" s="3">
        <v>3.7499538886057132E-3</v>
      </c>
      <c r="V4" s="3">
        <v>6.1683850461284441E-3</v>
      </c>
      <c r="W4" s="3">
        <v>8.9207570687737728E-3</v>
      </c>
      <c r="X4" s="3">
        <v>1.364850029467298E-2</v>
      </c>
      <c r="Y4" s="3">
        <v>1.8496785706740512E-2</v>
      </c>
      <c r="Z4" s="3">
        <v>2.1616182885553548E-2</v>
      </c>
      <c r="AA4" s="3">
        <v>2.559540603056347E-2</v>
      </c>
      <c r="AB4" s="3">
        <v>3.9172326097900653E-2</v>
      </c>
      <c r="AC4" s="3">
        <v>0.18848209849762049</v>
      </c>
      <c r="AD4" s="3">
        <v>0.23042276249929769</v>
      </c>
      <c r="AE4" s="3">
        <v>0.26054983922428848</v>
      </c>
      <c r="AF4" s="3">
        <v>0.25446914152251948</v>
      </c>
      <c r="AG4" s="3">
        <v>0.23838339293314739</v>
      </c>
      <c r="AH4" s="3">
        <v>0.30584426544786392</v>
      </c>
      <c r="AI4" s="3">
        <v>0.29114639654351332</v>
      </c>
      <c r="AJ4" s="3">
        <v>0.27128038853306408</v>
      </c>
      <c r="AK4" s="3">
        <v>0.25296596643089969</v>
      </c>
      <c r="AL4" s="3">
        <v>0.28050016970125852</v>
      </c>
      <c r="AM4" s="3">
        <v>0.32745161066277378</v>
      </c>
      <c r="AN4" s="3">
        <v>0.35819676094131658</v>
      </c>
      <c r="AO4" s="3">
        <v>0.38599630479229757</v>
      </c>
      <c r="AP4" s="3">
        <v>0.40782526973604011</v>
      </c>
      <c r="AQ4" s="3">
        <v>0.4142766264679888</v>
      </c>
      <c r="AR4" s="3">
        <v>0.41261362914959471</v>
      </c>
      <c r="AS4" s="3">
        <v>0.4102764385003938</v>
      </c>
      <c r="AT4" s="3">
        <v>0.40731451571979321</v>
      </c>
      <c r="AU4" s="3">
        <v>0.40382151052582721</v>
      </c>
      <c r="AV4" s="3">
        <v>0.39920945057875512</v>
      </c>
      <c r="AW4" s="3">
        <v>0.39612107738007091</v>
      </c>
      <c r="AX4" s="3">
        <v>0.34556524128185812</v>
      </c>
      <c r="AY4" s="3">
        <v>0.32170239611965168</v>
      </c>
      <c r="AZ4" s="3">
        <v>0.27331420574017951</v>
      </c>
      <c r="BA4" s="3">
        <v>0.24349385107266669</v>
      </c>
      <c r="BB4" s="3">
        <v>0.25360312730119261</v>
      </c>
      <c r="BC4" s="3">
        <v>0.24867977535939551</v>
      </c>
      <c r="BD4" s="3">
        <v>0.2314595342771919</v>
      </c>
      <c r="BE4" s="3">
        <v>0.20713608585231921</v>
      </c>
      <c r="BF4" s="3">
        <v>0.18964839390122931</v>
      </c>
      <c r="BG4" s="3">
        <v>0.19164879295873091</v>
      </c>
      <c r="BH4" s="3">
        <v>0.2041034152711001</v>
      </c>
      <c r="BI4" s="3">
        <v>0.23576698674232971</v>
      </c>
      <c r="BJ4" s="3">
        <v>0.27477213482300611</v>
      </c>
      <c r="BK4" s="3">
        <v>0.30931477066063312</v>
      </c>
      <c r="BL4" s="3">
        <v>0.34003407689810672</v>
      </c>
      <c r="BM4" s="3">
        <v>0.35728803155832012</v>
      </c>
      <c r="BN4" s="3">
        <v>0.36471242507013663</v>
      </c>
      <c r="BO4" s="3">
        <v>0.36517167299542042</v>
      </c>
      <c r="BP4" s="3">
        <v>0.36271128678354991</v>
      </c>
      <c r="BQ4" s="3">
        <v>0.36162709739017712</v>
      </c>
      <c r="BR4" s="3">
        <v>0.35789407952334928</v>
      </c>
      <c r="BS4" s="3">
        <v>0.35424194580328888</v>
      </c>
      <c r="BT4" s="3">
        <v>0.34998608703129691</v>
      </c>
      <c r="BU4" s="3">
        <v>0.34198370603874978</v>
      </c>
      <c r="BV4" s="3">
        <v>0.32691457488172382</v>
      </c>
      <c r="BW4" s="3">
        <v>0.30206640665205647</v>
      </c>
      <c r="BX4" s="3">
        <v>0.28288517992485918</v>
      </c>
      <c r="BY4" s="3">
        <v>0.27343838324139291</v>
      </c>
      <c r="BZ4" s="3">
        <v>0.26538005220189859</v>
      </c>
      <c r="CA4" s="3">
        <v>0.25686200644372592</v>
      </c>
      <c r="CB4" s="3">
        <v>0.2448098630147334</v>
      </c>
      <c r="CC4" s="3">
        <v>0.2378221578345637</v>
      </c>
      <c r="CD4" s="3">
        <v>0.2406012817742626</v>
      </c>
      <c r="CE4" s="3">
        <v>0.25534025963845458</v>
      </c>
      <c r="CF4" s="3">
        <v>0.28179588779732911</v>
      </c>
      <c r="CG4" s="3">
        <v>0.30677687491244943</v>
      </c>
      <c r="CH4" s="3">
        <v>0.32850629859562669</v>
      </c>
      <c r="CI4" s="3">
        <v>0.34475281238053151</v>
      </c>
      <c r="CJ4" s="3">
        <v>0.35510309771376991</v>
      </c>
      <c r="CK4" s="3">
        <v>0.36315497294551052</v>
      </c>
      <c r="CL4" s="3">
        <v>0.36337915086663808</v>
      </c>
      <c r="CM4" s="3">
        <v>0.36108070993947672</v>
      </c>
      <c r="CN4" s="3">
        <v>0.35760333094429902</v>
      </c>
      <c r="CO4" s="3">
        <v>0.35358161536373123</v>
      </c>
    </row>
    <row r="5" spans="1:93" x14ac:dyDescent="0.35">
      <c r="A5" s="4"/>
      <c r="B5" s="4"/>
      <c r="C5" s="1" t="s">
        <v>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</row>
  </sheetData>
  <mergeCells count="2">
    <mergeCell ref="A2:A5"/>
    <mergeCell ref="B2:B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5"/>
  <sheetViews>
    <sheetView topLeftCell="B1" workbookViewId="0">
      <selection activeCell="E8" sqref="E8"/>
    </sheetView>
  </sheetViews>
  <sheetFormatPr defaultRowHeight="14.5" x14ac:dyDescent="0.35"/>
  <sheetData>
    <row r="1" spans="1:93" x14ac:dyDescent="0.35"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>
        <v>2051</v>
      </c>
      <c r="AS1" s="1">
        <v>2052</v>
      </c>
      <c r="AT1" s="1">
        <v>2053</v>
      </c>
      <c r="AU1" s="1">
        <v>2054</v>
      </c>
      <c r="AV1" s="1">
        <v>2055</v>
      </c>
      <c r="AW1" s="1">
        <v>2056</v>
      </c>
      <c r="AX1" s="1">
        <v>2057</v>
      </c>
      <c r="AY1" s="1">
        <v>2058</v>
      </c>
      <c r="AZ1" s="1">
        <v>2059</v>
      </c>
      <c r="BA1" s="1">
        <v>2060</v>
      </c>
      <c r="BB1" s="1">
        <v>2061</v>
      </c>
      <c r="BC1" s="1">
        <v>2062</v>
      </c>
      <c r="BD1" s="1">
        <v>2063</v>
      </c>
      <c r="BE1" s="1">
        <v>2064</v>
      </c>
      <c r="BF1" s="1">
        <v>2065</v>
      </c>
      <c r="BG1" s="1">
        <v>2066</v>
      </c>
      <c r="BH1" s="1">
        <v>2067</v>
      </c>
      <c r="BI1" s="1">
        <v>2068</v>
      </c>
      <c r="BJ1" s="1">
        <v>2069</v>
      </c>
      <c r="BK1" s="1">
        <v>2070</v>
      </c>
      <c r="BL1" s="1">
        <v>2071</v>
      </c>
      <c r="BM1" s="1">
        <v>2072</v>
      </c>
      <c r="BN1" s="1">
        <v>2073</v>
      </c>
      <c r="BO1" s="1">
        <v>2074</v>
      </c>
      <c r="BP1" s="1">
        <v>2075</v>
      </c>
      <c r="BQ1" s="1">
        <v>2076</v>
      </c>
      <c r="BR1" s="1">
        <v>2077</v>
      </c>
      <c r="BS1" s="1">
        <v>2078</v>
      </c>
      <c r="BT1" s="1">
        <v>2079</v>
      </c>
      <c r="BU1" s="1">
        <v>2080</v>
      </c>
      <c r="BV1" s="1">
        <v>2081</v>
      </c>
      <c r="BW1" s="1">
        <v>2082</v>
      </c>
      <c r="BX1" s="1">
        <v>2083</v>
      </c>
      <c r="BY1" s="1">
        <v>2084</v>
      </c>
      <c r="BZ1" s="1">
        <v>2085</v>
      </c>
      <c r="CA1" s="1">
        <v>2086</v>
      </c>
      <c r="CB1" s="1">
        <v>2087</v>
      </c>
      <c r="CC1" s="1">
        <v>2088</v>
      </c>
      <c r="CD1" s="1">
        <v>2089</v>
      </c>
      <c r="CE1" s="1">
        <v>2090</v>
      </c>
      <c r="CF1" s="1">
        <v>2091</v>
      </c>
      <c r="CG1" s="1">
        <v>2092</v>
      </c>
      <c r="CH1" s="1">
        <v>2093</v>
      </c>
      <c r="CI1" s="1">
        <v>2094</v>
      </c>
      <c r="CJ1" s="1">
        <v>2095</v>
      </c>
      <c r="CK1" s="1">
        <v>2096</v>
      </c>
      <c r="CL1" s="1">
        <v>2097</v>
      </c>
      <c r="CM1" s="1">
        <v>2098</v>
      </c>
      <c r="CN1" s="1">
        <v>2099</v>
      </c>
      <c r="CO1" s="1">
        <v>2100</v>
      </c>
    </row>
    <row r="2" spans="1:93" x14ac:dyDescent="0.35">
      <c r="A2" s="4" t="s">
        <v>0</v>
      </c>
      <c r="B2" s="4" t="s">
        <v>1</v>
      </c>
      <c r="C2" s="1" t="s">
        <v>2</v>
      </c>
      <c r="D2" s="2">
        <v>5.2693825309298952E-12</v>
      </c>
      <c r="E2" s="2">
        <v>3.9412817550187992E-11</v>
      </c>
      <c r="F2" s="2">
        <v>1.778409276557138E-10</v>
      </c>
      <c r="G2" s="2">
        <v>1.7081622688478259E-9</v>
      </c>
      <c r="H2" s="2">
        <v>2.8076301636272631E-9</v>
      </c>
      <c r="I2" s="2">
        <v>2.632234278071565E-8</v>
      </c>
      <c r="J2" s="2">
        <v>1.088375028862204E-7</v>
      </c>
      <c r="K2" s="2">
        <v>4.0733880132265479E-7</v>
      </c>
      <c r="L2" s="2">
        <v>1.9049205612644311E-6</v>
      </c>
      <c r="M2" s="2">
        <v>5.4388339794414389E-6</v>
      </c>
      <c r="N2" s="2">
        <v>4.2823457351560771E-5</v>
      </c>
      <c r="O2" s="2">
        <v>9.6392284218548864E-5</v>
      </c>
      <c r="P2" s="2">
        <v>1.165288815470692E-4</v>
      </c>
      <c r="Q2" s="2">
        <v>2.5261729506501388E-4</v>
      </c>
      <c r="R2" s="2">
        <v>3.9069735999271063E-4</v>
      </c>
      <c r="S2" s="2">
        <v>1.38462230817822E-4</v>
      </c>
      <c r="T2" s="2">
        <v>7.8011082989357935E-5</v>
      </c>
      <c r="U2" s="2">
        <v>6.2929990973817511E-5</v>
      </c>
      <c r="V2" s="2">
        <v>1.035149803065752E-4</v>
      </c>
      <c r="W2" s="2">
        <v>1.4970400740491231E-4</v>
      </c>
      <c r="X2" s="2">
        <v>2.2904278741787E-4</v>
      </c>
      <c r="Y2" s="2">
        <v>3.1040444696516097E-4</v>
      </c>
      <c r="Z2" s="2">
        <v>3.6275270266453521E-4</v>
      </c>
      <c r="AA2" s="2">
        <v>4.2953015101762458E-4</v>
      </c>
      <c r="AB2" s="2">
        <v>6.5737165740232162E-4</v>
      </c>
      <c r="AC2" s="2">
        <v>3.1630150692628541E-3</v>
      </c>
      <c r="AD2" s="2">
        <v>3.8668430646071452E-3</v>
      </c>
      <c r="AE2" s="2">
        <v>4.3724209457543604E-3</v>
      </c>
      <c r="AF2" s="2">
        <v>4.2703763538175354E-3</v>
      </c>
      <c r="AG2" s="2">
        <v>4.000431270814426E-3</v>
      </c>
      <c r="AH2" s="2">
        <v>5.1325187701384261E-3</v>
      </c>
      <c r="AI2" s="2">
        <v>4.88586147762221E-3</v>
      </c>
      <c r="AJ2" s="2">
        <v>4.552473903698096E-3</v>
      </c>
      <c r="AK2" s="2">
        <v>4.2451237912018852E-3</v>
      </c>
      <c r="AL2" s="2">
        <v>4.7071845881867707E-3</v>
      </c>
      <c r="AM2" s="2">
        <v>5.4950997049155277E-3</v>
      </c>
      <c r="AN2" s="2">
        <v>6.0110498394202903E-3</v>
      </c>
      <c r="AO2" s="2">
        <v>6.4775706607705513E-3</v>
      </c>
      <c r="AP2" s="2">
        <v>6.843897305788567E-3</v>
      </c>
      <c r="AQ2" s="2">
        <v>6.9521603485249526E-3</v>
      </c>
      <c r="AR2" s="2">
        <v>6.9242495013378163E-3</v>
      </c>
      <c r="AS2" s="2">
        <v>6.8850249312857204E-3</v>
      </c>
      <c r="AT2" s="2">
        <v>6.8353168034258E-3</v>
      </c>
      <c r="AU2" s="2">
        <v>6.7766968554754357E-3</v>
      </c>
      <c r="AV2" s="2">
        <v>6.6992993692241596E-3</v>
      </c>
      <c r="AW2" s="2">
        <v>6.6474722167949559E-3</v>
      </c>
      <c r="AX2" s="2">
        <v>5.7990776310002266E-3</v>
      </c>
      <c r="AY2" s="2">
        <v>5.3986216156605262E-3</v>
      </c>
      <c r="AZ2" s="2">
        <v>4.5865929026593453E-3</v>
      </c>
      <c r="BA2" s="2">
        <v>4.0861645034178974E-3</v>
      </c>
      <c r="BB2" s="2">
        <v>4.2558157257786442E-3</v>
      </c>
      <c r="BC2" s="2">
        <v>4.1731978916172228E-3</v>
      </c>
      <c r="BD2" s="2">
        <v>3.8842190203696569E-3</v>
      </c>
      <c r="BE2" s="2">
        <v>3.4760372063070239E-3</v>
      </c>
      <c r="BF2" s="2">
        <v>3.1825691995411871E-3</v>
      </c>
      <c r="BG2" s="2">
        <v>3.2161386588074269E-3</v>
      </c>
      <c r="BH2" s="2">
        <v>3.4251460312221421E-3</v>
      </c>
      <c r="BI2" s="2">
        <v>3.9565081939910941E-3</v>
      </c>
      <c r="BJ2" s="2">
        <v>4.6110736585615406E-3</v>
      </c>
      <c r="BK2" s="2">
        <v>5.1907520130002396E-3</v>
      </c>
      <c r="BL2" s="2">
        <v>5.7062688141019079E-3</v>
      </c>
      <c r="BM2" s="2">
        <v>5.9958167896058626E-3</v>
      </c>
      <c r="BN2" s="2">
        <v>6.1204087912768651E-3</v>
      </c>
      <c r="BO2" s="2">
        <v>6.1281141589758321E-3</v>
      </c>
      <c r="BP2" s="2">
        <v>6.0868233018432387E-3</v>
      </c>
      <c r="BQ2" s="2">
        <v>6.068626796544515E-3</v>
      </c>
      <c r="BR2" s="2">
        <v>6.0059794765514934E-3</v>
      </c>
      <c r="BS2" s="2">
        <v>5.9446898371826066E-3</v>
      </c>
      <c r="BT2" s="2">
        <v>5.8732690096420393E-3</v>
      </c>
      <c r="BU2" s="2">
        <v>5.7389756027350219E-3</v>
      </c>
      <c r="BV2" s="2">
        <v>5.4860899496198033E-3</v>
      </c>
      <c r="BW2" s="2">
        <v>5.0690977287088544E-3</v>
      </c>
      <c r="BX2" s="2">
        <v>4.7472070553381289E-3</v>
      </c>
      <c r="BY2" s="2">
        <v>4.5886762082755234E-3</v>
      </c>
      <c r="BZ2" s="2">
        <v>4.4534462806747194E-3</v>
      </c>
      <c r="CA2" s="2">
        <v>4.3105008803038282E-3</v>
      </c>
      <c r="CB2" s="2">
        <v>4.1082488839015571E-3</v>
      </c>
      <c r="CC2" s="2">
        <v>3.9909859177819744E-3</v>
      </c>
      <c r="CD2" s="2">
        <v>4.0376250807850882E-3</v>
      </c>
      <c r="CE2" s="2">
        <v>4.2849687627414743E-3</v>
      </c>
      <c r="CF2" s="2">
        <v>4.7289353124015483E-3</v>
      </c>
      <c r="CG2" s="2">
        <v>5.1481563668584326E-3</v>
      </c>
      <c r="CH2" s="2">
        <v>5.5128112686061151E-3</v>
      </c>
      <c r="CI2" s="2">
        <v>5.7854541839574246E-3</v>
      </c>
      <c r="CJ2" s="2">
        <v>5.9591487168564536E-3</v>
      </c>
      <c r="CK2" s="2">
        <v>6.0942711562198808E-3</v>
      </c>
      <c r="CL2" s="2">
        <v>6.0980326935286353E-3</v>
      </c>
      <c r="CM2" s="2">
        <v>6.0594604284197806E-3</v>
      </c>
      <c r="CN2" s="2">
        <v>6.0011036319932362E-3</v>
      </c>
      <c r="CO2" s="2">
        <v>5.9336120323653036E-3</v>
      </c>
    </row>
    <row r="3" spans="1:93" x14ac:dyDescent="0.35">
      <c r="A3" s="4"/>
      <c r="B3" s="4"/>
      <c r="C3" s="1" t="s">
        <v>3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</row>
    <row r="4" spans="1:93" x14ac:dyDescent="0.35">
      <c r="A4" s="4"/>
      <c r="B4" s="4"/>
      <c r="C4" s="1" t="s">
        <v>4</v>
      </c>
      <c r="D4" s="2">
        <v>3.1399875010996758E-10</v>
      </c>
      <c r="E4" s="2">
        <v>2.3485817126446682E-9</v>
      </c>
      <c r="F4" s="2">
        <v>1.0597414151376261E-8</v>
      </c>
      <c r="G4" s="2">
        <v>1.017881723816646E-7</v>
      </c>
      <c r="H4" s="2">
        <v>1.673046807619846E-7</v>
      </c>
      <c r="I4" s="2">
        <v>1.5685296492703629E-6</v>
      </c>
      <c r="J4" s="2">
        <v>6.485549240497503E-6</v>
      </c>
      <c r="K4" s="2">
        <v>2.4273028905349691E-5</v>
      </c>
      <c r="L4" s="2">
        <v>1.135128588188215E-4</v>
      </c>
      <c r="M4" s="2">
        <v>3.240962411774E-4</v>
      </c>
      <c r="N4" s="2">
        <v>2.551819308021403E-3</v>
      </c>
      <c r="O4" s="2">
        <v>5.7439475284266064E-3</v>
      </c>
      <c r="P4" s="2">
        <v>6.9438730140996491E-3</v>
      </c>
      <c r="Q4" s="2">
        <v>1.5053284600421161E-2</v>
      </c>
      <c r="R4" s="2">
        <v>2.328137727501935E-2</v>
      </c>
      <c r="S4" s="2">
        <v>8.2508656676632507E-3</v>
      </c>
      <c r="T4" s="2">
        <v>4.6486248454352787E-3</v>
      </c>
      <c r="U4" s="2">
        <v>3.7499533188612879E-3</v>
      </c>
      <c r="V4" s="2">
        <v>6.1683839127516524E-3</v>
      </c>
      <c r="W4" s="2">
        <v>8.9207551237128393E-3</v>
      </c>
      <c r="X4" s="2">
        <v>1.36484964886811E-2</v>
      </c>
      <c r="Y4" s="2">
        <v>1.849677980361699E-2</v>
      </c>
      <c r="Z4" s="2">
        <v>2.1616175057910629E-2</v>
      </c>
      <c r="AA4" s="2">
        <v>2.5595395620343919E-2</v>
      </c>
      <c r="AB4" s="2">
        <v>3.9172308628278842E-2</v>
      </c>
      <c r="AC4" s="2">
        <v>0.1884818140451574</v>
      </c>
      <c r="AD4" s="2">
        <v>0.23042242274708649</v>
      </c>
      <c r="AE4" s="2">
        <v>0.2605494484150172</v>
      </c>
      <c r="AF4" s="2">
        <v>0.25446868389743532</v>
      </c>
      <c r="AG4" s="2">
        <v>0.2383828487613876</v>
      </c>
      <c r="AH4" s="2">
        <v>0.30584313613212138</v>
      </c>
      <c r="AI4" s="2">
        <v>0.29114500383654618</v>
      </c>
      <c r="AJ4" s="2">
        <v>0.27127867587498661</v>
      </c>
      <c r="AK4" s="2">
        <v>0.25296390168588678</v>
      </c>
      <c r="AL4" s="2">
        <v>0.28049777531841391</v>
      </c>
      <c r="AM4" s="2">
        <v>0.32744907566401987</v>
      </c>
      <c r="AN4" s="2">
        <v>0.35819417651836538</v>
      </c>
      <c r="AO4" s="2">
        <v>0.38599381982465719</v>
      </c>
      <c r="AP4" s="2">
        <v>0.40782296356065711</v>
      </c>
      <c r="AQ4" s="2">
        <v>0.41427428113018072</v>
      </c>
      <c r="AR4" s="2">
        <v>0.41261109363528309</v>
      </c>
      <c r="AS4" s="2">
        <v>0.4102737294569066</v>
      </c>
      <c r="AT4" s="2">
        <v>0.4073116575392382</v>
      </c>
      <c r="AU4" s="2">
        <v>0.40381853661285172</v>
      </c>
      <c r="AV4" s="2">
        <v>0.39920647555979599</v>
      </c>
      <c r="AW4" s="2">
        <v>0.39611813247803901</v>
      </c>
      <c r="AX4" s="2">
        <v>0.34556290366784331</v>
      </c>
      <c r="AY4" s="2">
        <v>0.32170001507461488</v>
      </c>
      <c r="AZ4" s="2">
        <v>0.27331180271023747</v>
      </c>
      <c r="BA4" s="2">
        <v>0.24349163099960311</v>
      </c>
      <c r="BB4" s="2">
        <v>0.25360102644835258</v>
      </c>
      <c r="BC4" s="2">
        <v>0.24867788858329801</v>
      </c>
      <c r="BD4" s="2">
        <v>0.23145784356904611</v>
      </c>
      <c r="BE4" s="2">
        <v>0.2071345801352433</v>
      </c>
      <c r="BF4" s="2">
        <v>0.1896470307343697</v>
      </c>
      <c r="BG4" s="2">
        <v>0.1916474108907914</v>
      </c>
      <c r="BH4" s="2">
        <v>0.20410201127646649</v>
      </c>
      <c r="BI4" s="2">
        <v>0.23576550391262099</v>
      </c>
      <c r="BJ4" s="2">
        <v>0.27477059350971278</v>
      </c>
      <c r="BK4" s="2">
        <v>0.30931321357784308</v>
      </c>
      <c r="BL4" s="2">
        <v>0.34003249240348687</v>
      </c>
      <c r="BM4" s="2">
        <v>0.35728644993483921</v>
      </c>
      <c r="BN4" s="2">
        <v>0.36471079853142702</v>
      </c>
      <c r="BO4" s="2">
        <v>0.36516995590184231</v>
      </c>
      <c r="BP4" s="2">
        <v>0.36270946314875391</v>
      </c>
      <c r="BQ4" s="2">
        <v>0.3616251463646466</v>
      </c>
      <c r="BR4" s="2">
        <v>0.35789203720810242</v>
      </c>
      <c r="BS4" s="2">
        <v>0.35423983127248132</v>
      </c>
      <c r="BT4" s="2">
        <v>0.34998391505309068</v>
      </c>
      <c r="BU4" s="2">
        <v>0.34198146663161072</v>
      </c>
      <c r="BV4" s="2">
        <v>0.32691219076620731</v>
      </c>
      <c r="BW4" s="2">
        <v>0.30206392146651923</v>
      </c>
      <c r="BX4" s="2">
        <v>0.28288268561636221</v>
      </c>
      <c r="BY4" s="2">
        <v>0.27343594540736321</v>
      </c>
      <c r="BZ4" s="2">
        <v>0.26537769038509568</v>
      </c>
      <c r="CA4" s="2">
        <v>0.256859675838426</v>
      </c>
      <c r="CB4" s="2">
        <v>0.24480762349552049</v>
      </c>
      <c r="CC4" s="2">
        <v>0.23782000690484589</v>
      </c>
      <c r="CD4" s="2">
        <v>0.2405992013936106</v>
      </c>
      <c r="CE4" s="2">
        <v>0.25533823514681142</v>
      </c>
      <c r="CF4" s="2">
        <v>0.28179388547502882</v>
      </c>
      <c r="CG4" s="2">
        <v>0.30677496937747489</v>
      </c>
      <c r="CH4" s="2">
        <v>0.32850449512326257</v>
      </c>
      <c r="CI4" s="2">
        <v>0.34475109216649191</v>
      </c>
      <c r="CJ4" s="2">
        <v>0.35510142560899588</v>
      </c>
      <c r="CK4" s="2">
        <v>0.363153275483793</v>
      </c>
      <c r="CL4" s="2">
        <v>0.36337742281158852</v>
      </c>
      <c r="CM4" s="2">
        <v>0.36107892901995392</v>
      </c>
      <c r="CN4" s="2">
        <v>0.357601489105353</v>
      </c>
      <c r="CO4" s="2">
        <v>0.3535797127773484</v>
      </c>
    </row>
    <row r="5" spans="1:93" x14ac:dyDescent="0.35">
      <c r="A5" s="4"/>
      <c r="B5" s="4"/>
      <c r="C5" s="1" t="s">
        <v>5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</row>
  </sheetData>
  <mergeCells count="2">
    <mergeCell ref="A2:A5"/>
    <mergeCell ref="B2:B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O5"/>
  <sheetViews>
    <sheetView tabSelected="1" workbookViewId="0">
      <selection activeCell="D2" sqref="D2:CO5"/>
    </sheetView>
  </sheetViews>
  <sheetFormatPr defaultRowHeight="14.5" x14ac:dyDescent="0.35"/>
  <sheetData>
    <row r="1" spans="1:93" x14ac:dyDescent="0.35"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>
        <v>2051</v>
      </c>
      <c r="AS1" s="1">
        <v>2052</v>
      </c>
      <c r="AT1" s="1">
        <v>2053</v>
      </c>
      <c r="AU1" s="1">
        <v>2054</v>
      </c>
      <c r="AV1" s="1">
        <v>2055</v>
      </c>
      <c r="AW1" s="1">
        <v>2056</v>
      </c>
      <c r="AX1" s="1">
        <v>2057</v>
      </c>
      <c r="AY1" s="1">
        <v>2058</v>
      </c>
      <c r="AZ1" s="1">
        <v>2059</v>
      </c>
      <c r="BA1" s="1">
        <v>2060</v>
      </c>
      <c r="BB1" s="1">
        <v>2061</v>
      </c>
      <c r="BC1" s="1">
        <v>2062</v>
      </c>
      <c r="BD1" s="1">
        <v>2063</v>
      </c>
      <c r="BE1" s="1">
        <v>2064</v>
      </c>
      <c r="BF1" s="1">
        <v>2065</v>
      </c>
      <c r="BG1" s="1">
        <v>2066</v>
      </c>
      <c r="BH1" s="1">
        <v>2067</v>
      </c>
      <c r="BI1" s="1">
        <v>2068</v>
      </c>
      <c r="BJ1" s="1">
        <v>2069</v>
      </c>
      <c r="BK1" s="1">
        <v>2070</v>
      </c>
      <c r="BL1" s="1">
        <v>2071</v>
      </c>
      <c r="BM1" s="1">
        <v>2072</v>
      </c>
      <c r="BN1" s="1">
        <v>2073</v>
      </c>
      <c r="BO1" s="1">
        <v>2074</v>
      </c>
      <c r="BP1" s="1">
        <v>2075</v>
      </c>
      <c r="BQ1" s="1">
        <v>2076</v>
      </c>
      <c r="BR1" s="1">
        <v>2077</v>
      </c>
      <c r="BS1" s="1">
        <v>2078</v>
      </c>
      <c r="BT1" s="1">
        <v>2079</v>
      </c>
      <c r="BU1" s="1">
        <v>2080</v>
      </c>
      <c r="BV1" s="1">
        <v>2081</v>
      </c>
      <c r="BW1" s="1">
        <v>2082</v>
      </c>
      <c r="BX1" s="1">
        <v>2083</v>
      </c>
      <c r="BY1" s="1">
        <v>2084</v>
      </c>
      <c r="BZ1" s="1">
        <v>2085</v>
      </c>
      <c r="CA1" s="1">
        <v>2086</v>
      </c>
      <c r="CB1" s="1">
        <v>2087</v>
      </c>
      <c r="CC1" s="1">
        <v>2088</v>
      </c>
      <c r="CD1" s="1">
        <v>2089</v>
      </c>
      <c r="CE1" s="1">
        <v>2090</v>
      </c>
      <c r="CF1" s="1">
        <v>2091</v>
      </c>
      <c r="CG1" s="1">
        <v>2092</v>
      </c>
      <c r="CH1" s="1">
        <v>2093</v>
      </c>
      <c r="CI1" s="1">
        <v>2094</v>
      </c>
      <c r="CJ1" s="1">
        <v>2095</v>
      </c>
      <c r="CK1" s="1">
        <v>2096</v>
      </c>
      <c r="CL1" s="1">
        <v>2097</v>
      </c>
      <c r="CM1" s="1">
        <v>2098</v>
      </c>
      <c r="CN1" s="1">
        <v>2099</v>
      </c>
      <c r="CO1" s="1">
        <v>2100</v>
      </c>
    </row>
    <row r="2" spans="1:93" x14ac:dyDescent="0.35">
      <c r="A2" s="4" t="s">
        <v>0</v>
      </c>
      <c r="B2" s="4" t="s">
        <v>1</v>
      </c>
      <c r="C2" s="1" t="s">
        <v>2</v>
      </c>
      <c r="D2" s="3">
        <v>5.2693826106686937E-10</v>
      </c>
      <c r="E2" s="3">
        <v>3.9412818433882114E-9</v>
      </c>
      <c r="F2" s="3">
        <v>1.7784093188155941E-8</v>
      </c>
      <c r="G2" s="3">
        <v>1.7081623748154731E-7</v>
      </c>
      <c r="H2" s="3">
        <v>2.8076302515381599E-7</v>
      </c>
      <c r="I2" s="3">
        <v>2.6322345403033851E-6</v>
      </c>
      <c r="J2" s="3">
        <v>1.0883751942928669E-5</v>
      </c>
      <c r="K2" s="3">
        <v>4.0733889356643591E-5</v>
      </c>
      <c r="L2" s="3">
        <v>1.904921430149064E-4</v>
      </c>
      <c r="M2" s="3">
        <v>5.438837332185551E-4</v>
      </c>
      <c r="N2" s="3">
        <v>4.2823568219740741E-3</v>
      </c>
      <c r="O2" s="3">
        <v>9.6392627504635568E-3</v>
      </c>
      <c r="P2" s="3">
        <v>1.1652922538696771E-2</v>
      </c>
      <c r="Q2" s="3">
        <v>2.5261846670018399E-2</v>
      </c>
      <c r="R2" s="3">
        <v>3.9069957204704117E-2</v>
      </c>
      <c r="S2" s="3">
        <v>1.384625508574228E-2</v>
      </c>
      <c r="T2" s="3">
        <v>7.8011283133476422E-3</v>
      </c>
      <c r="U2" s="3">
        <v>6.2930176333226267E-3</v>
      </c>
      <c r="V2" s="3">
        <v>1.035153297606659E-2</v>
      </c>
      <c r="W2" s="3">
        <v>1.497045783193615E-2</v>
      </c>
      <c r="X2" s="3">
        <v>2.2904386200822292E-2</v>
      </c>
      <c r="Y2" s="3">
        <v>3.10406081138546E-2</v>
      </c>
      <c r="Z2" s="3">
        <v>3.6275478555305933E-2</v>
      </c>
      <c r="AA2" s="3">
        <v>4.2953281716278012E-2</v>
      </c>
      <c r="AB2" s="3">
        <v>6.5737607089324496E-2</v>
      </c>
      <c r="AC2" s="3">
        <v>0.31630863157107009</v>
      </c>
      <c r="AD2" s="3">
        <v>0.38669278754382319</v>
      </c>
      <c r="AE2" s="3">
        <v>0.43725173389741878</v>
      </c>
      <c r="AF2" s="3">
        <v>0.42704837690136399</v>
      </c>
      <c r="AG2" s="3">
        <v>0.40005516231749788</v>
      </c>
      <c r="AH2" s="3">
        <v>0.51327571381615489</v>
      </c>
      <c r="AI2" s="3">
        <v>0.48861469479327618</v>
      </c>
      <c r="AJ2" s="3">
        <v>0.45528208883385191</v>
      </c>
      <c r="AK2" s="3">
        <v>0.42455458478723263</v>
      </c>
      <c r="AL2" s="3">
        <v>0.47076900345727313</v>
      </c>
      <c r="AM2" s="3">
        <v>0.54956554229517618</v>
      </c>
      <c r="AN2" s="3">
        <v>0.60116326524231856</v>
      </c>
      <c r="AO2" s="3">
        <v>0.64781529959567508</v>
      </c>
      <c r="AP2" s="3">
        <v>0.6844461614468329</v>
      </c>
      <c r="AQ2" s="3">
        <v>0.69527360940257044</v>
      </c>
      <c r="AR2" s="3">
        <v>0.69248582506645662</v>
      </c>
      <c r="AS2" s="3">
        <v>0.68856628343048942</v>
      </c>
      <c r="AT2" s="3">
        <v>0.68359787808353278</v>
      </c>
      <c r="AU2" s="3">
        <v>0.67773763824358202</v>
      </c>
      <c r="AV2" s="3">
        <v>0.66999747598852555</v>
      </c>
      <c r="AW2" s="3">
        <v>0.66481383320485765</v>
      </c>
      <c r="AX2" s="3">
        <v>0.57995994423460129</v>
      </c>
      <c r="AY2" s="3">
        <v>0.53991329515301445</v>
      </c>
      <c r="AZ2" s="3">
        <v>0.45870766591237772</v>
      </c>
      <c r="BA2" s="3">
        <v>0.40865962442331027</v>
      </c>
      <c r="BB2" s="3">
        <v>0.4256226114184643</v>
      </c>
      <c r="BC2" s="3">
        <v>0.41735677599501092</v>
      </c>
      <c r="BD2" s="3">
        <v>0.3884548712588341</v>
      </c>
      <c r="BE2" s="3">
        <v>0.3476327617470138</v>
      </c>
      <c r="BF2" s="3">
        <v>0.31828326008761232</v>
      </c>
      <c r="BG2" s="3">
        <v>0.3216411392194044</v>
      </c>
      <c r="BH2" s="3">
        <v>0.34254328780467241</v>
      </c>
      <c r="BI2" s="3">
        <v>0.39568253499321432</v>
      </c>
      <c r="BJ2" s="3">
        <v>0.46114202229544282</v>
      </c>
      <c r="BK2" s="3">
        <v>0.51911193062586147</v>
      </c>
      <c r="BL2" s="3">
        <v>0.57066585028426919</v>
      </c>
      <c r="BM2" s="3">
        <v>0.59962163035850857</v>
      </c>
      <c r="BN2" s="3">
        <v>0.61208209247452638</v>
      </c>
      <c r="BO2" s="3">
        <v>0.61285426888618177</v>
      </c>
      <c r="BP2" s="3">
        <v>0.60872690423637887</v>
      </c>
      <c r="BQ2" s="3">
        <v>0.60690941407471577</v>
      </c>
      <c r="BR2" s="3">
        <v>0.60064599240237115</v>
      </c>
      <c r="BS2" s="3">
        <v>0.59451795724291712</v>
      </c>
      <c r="BT2" s="3">
        <v>0.58737643265994133</v>
      </c>
      <c r="BU2" s="3">
        <v>0.5739475099472825</v>
      </c>
      <c r="BV2" s="3">
        <v>0.54866022452267538</v>
      </c>
      <c r="BW2" s="3">
        <v>0.50696095777648698</v>
      </c>
      <c r="BX2" s="3">
        <v>0.47477068006834539</v>
      </c>
      <c r="BY2" s="3">
        <v>0.45891594502118532</v>
      </c>
      <c r="BZ2" s="3">
        <v>0.44539125271835789</v>
      </c>
      <c r="CA2" s="3">
        <v>0.43109593591233297</v>
      </c>
      <c r="CB2" s="3">
        <v>0.41086890684113658</v>
      </c>
      <c r="CC2" s="3">
        <v>0.39914115000731792</v>
      </c>
      <c r="CD2" s="3">
        <v>0.4038043790668967</v>
      </c>
      <c r="CE2" s="3">
        <v>0.42853879280852869</v>
      </c>
      <c r="CF2" s="3">
        <v>0.47293656989689542</v>
      </c>
      <c r="CG2" s="3">
        <v>0.51485835350847786</v>
      </c>
      <c r="CH2" s="3">
        <v>0.55132325858642262</v>
      </c>
      <c r="CI2" s="3">
        <v>0.57858701883618524</v>
      </c>
      <c r="CJ2" s="3">
        <v>0.59595623747212734</v>
      </c>
      <c r="CK2" s="3">
        <v>0.60946943612498028</v>
      </c>
      <c r="CL2" s="3">
        <v>0.60984612855133824</v>
      </c>
      <c r="CM2" s="3">
        <v>0.60598965940415894</v>
      </c>
      <c r="CN2" s="3">
        <v>0.60015477869974343</v>
      </c>
      <c r="CO2" s="3">
        <v>0.59340634350876487</v>
      </c>
    </row>
    <row r="3" spans="1:93" x14ac:dyDescent="0.35">
      <c r="A3" s="4"/>
      <c r="B3" s="4"/>
      <c r="C3" s="1" t="s">
        <v>3</v>
      </c>
      <c r="D3" s="3">
        <v>5.2693826106690474E-10</v>
      </c>
      <c r="E3" s="3">
        <v>3.9412818433884794E-9</v>
      </c>
      <c r="F3" s="3">
        <v>1.7784093188157132E-8</v>
      </c>
      <c r="G3" s="3">
        <v>1.7081623748155869E-7</v>
      </c>
      <c r="H3" s="3">
        <v>2.8076302515383478E-7</v>
      </c>
      <c r="I3" s="3">
        <v>2.6322345403035621E-6</v>
      </c>
      <c r="J3" s="3">
        <v>1.08837519429294E-5</v>
      </c>
      <c r="K3" s="3">
        <v>4.0733889356646322E-5</v>
      </c>
      <c r="L3" s="3">
        <v>1.904921430149193E-4</v>
      </c>
      <c r="M3" s="3">
        <v>5.4388373321859163E-4</v>
      </c>
      <c r="N3" s="3">
        <v>4.2823568219743629E-3</v>
      </c>
      <c r="O3" s="3">
        <v>9.6392627504642055E-3</v>
      </c>
      <c r="P3" s="3">
        <v>1.165292253869756E-2</v>
      </c>
      <c r="Q3" s="3">
        <v>2.5261846670020099E-2</v>
      </c>
      <c r="R3" s="3">
        <v>3.906995720470674E-2</v>
      </c>
      <c r="S3" s="3">
        <v>1.3846255085743209E-2</v>
      </c>
      <c r="T3" s="3">
        <v>7.8011283133481626E-3</v>
      </c>
      <c r="U3" s="3">
        <v>6.2930176333230474E-3</v>
      </c>
      <c r="V3" s="3">
        <v>1.035153297606729E-2</v>
      </c>
      <c r="W3" s="3">
        <v>1.497045783193717E-2</v>
      </c>
      <c r="X3" s="3">
        <v>2.2904386200823829E-2</v>
      </c>
      <c r="Y3" s="3">
        <v>3.1040608113856678E-2</v>
      </c>
      <c r="Z3" s="3">
        <v>3.6275478555308383E-2</v>
      </c>
      <c r="AA3" s="3">
        <v>4.2953281716280899E-2</v>
      </c>
      <c r="AB3" s="3">
        <v>6.573760708932895E-2</v>
      </c>
      <c r="AC3" s="3">
        <v>0.31630863157109118</v>
      </c>
      <c r="AD3" s="3">
        <v>0.38669278754384928</v>
      </c>
      <c r="AE3" s="3">
        <v>0.4372517338974482</v>
      </c>
      <c r="AF3" s="3">
        <v>0.4270483769013928</v>
      </c>
      <c r="AG3" s="3">
        <v>0.40005516231752491</v>
      </c>
      <c r="AH3" s="3">
        <v>0.51327571381618964</v>
      </c>
      <c r="AI3" s="3">
        <v>0.48861469479330932</v>
      </c>
      <c r="AJ3" s="3">
        <v>0.45528208883388249</v>
      </c>
      <c r="AK3" s="3">
        <v>0.4245545847872611</v>
      </c>
      <c r="AL3" s="3">
        <v>0.47076900345730482</v>
      </c>
      <c r="AM3" s="3">
        <v>0.54956554229521326</v>
      </c>
      <c r="AN3" s="3">
        <v>0.60116326524235919</v>
      </c>
      <c r="AO3" s="3">
        <v>0.6478152995957186</v>
      </c>
      <c r="AP3" s="3">
        <v>0.68444616144687898</v>
      </c>
      <c r="AQ3" s="3">
        <v>0.69527360940261707</v>
      </c>
      <c r="AR3" s="3">
        <v>0.69248582506650347</v>
      </c>
      <c r="AS3" s="3">
        <v>0.68856628343053572</v>
      </c>
      <c r="AT3" s="3">
        <v>0.68359787808357919</v>
      </c>
      <c r="AU3" s="3">
        <v>0.67773763824362765</v>
      </c>
      <c r="AV3" s="3">
        <v>0.6699974759885704</v>
      </c>
      <c r="AW3" s="3">
        <v>0.66481383320490262</v>
      </c>
      <c r="AX3" s="3">
        <v>0.57995994423464015</v>
      </c>
      <c r="AY3" s="3">
        <v>0.53991329515305075</v>
      </c>
      <c r="AZ3" s="3">
        <v>0.45870766591240852</v>
      </c>
      <c r="BA3" s="3">
        <v>0.40865962442333792</v>
      </c>
      <c r="BB3" s="3">
        <v>0.42562261141849289</v>
      </c>
      <c r="BC3" s="3">
        <v>0.41735677599503912</v>
      </c>
      <c r="BD3" s="3">
        <v>0.38845487125886019</v>
      </c>
      <c r="BE3" s="3">
        <v>0.34763276174703728</v>
      </c>
      <c r="BF3" s="3">
        <v>0.3182832600876338</v>
      </c>
      <c r="BG3" s="3">
        <v>0.32164113921942611</v>
      </c>
      <c r="BH3" s="3">
        <v>0.34254328780469551</v>
      </c>
      <c r="BI3" s="3">
        <v>0.39568253499324108</v>
      </c>
      <c r="BJ3" s="3">
        <v>0.46114202229547402</v>
      </c>
      <c r="BK3" s="3">
        <v>0.51911193062589644</v>
      </c>
      <c r="BL3" s="3">
        <v>0.57066585028430761</v>
      </c>
      <c r="BM3" s="3">
        <v>0.5996216303585491</v>
      </c>
      <c r="BN3" s="3">
        <v>0.61208209247456757</v>
      </c>
      <c r="BO3" s="3">
        <v>0.61285426888622319</v>
      </c>
      <c r="BP3" s="3">
        <v>0.60872690423641995</v>
      </c>
      <c r="BQ3" s="3">
        <v>0.60690941407475674</v>
      </c>
      <c r="BR3" s="3">
        <v>0.60064599240241168</v>
      </c>
      <c r="BS3" s="3">
        <v>0.59451795724295708</v>
      </c>
      <c r="BT3" s="3">
        <v>0.58737643265998096</v>
      </c>
      <c r="BU3" s="3">
        <v>0.57394750994732124</v>
      </c>
      <c r="BV3" s="3">
        <v>0.54866022452271246</v>
      </c>
      <c r="BW3" s="3">
        <v>0.50696095777652117</v>
      </c>
      <c r="BX3" s="3">
        <v>0.47477068006837742</v>
      </c>
      <c r="BY3" s="3">
        <v>0.4589159450212163</v>
      </c>
      <c r="BZ3" s="3">
        <v>0.44539125271838831</v>
      </c>
      <c r="CA3" s="3">
        <v>0.43109593591236189</v>
      </c>
      <c r="CB3" s="3">
        <v>0.41086890684116401</v>
      </c>
      <c r="CC3" s="3">
        <v>0.39914115000734468</v>
      </c>
      <c r="CD3" s="3">
        <v>0.4038043790669239</v>
      </c>
      <c r="CE3" s="3">
        <v>0.4285387928085575</v>
      </c>
      <c r="CF3" s="3">
        <v>0.47293656989692728</v>
      </c>
      <c r="CG3" s="3">
        <v>0.51485835350851261</v>
      </c>
      <c r="CH3" s="3">
        <v>0.55132325858646003</v>
      </c>
      <c r="CI3" s="3">
        <v>0.57858701883622421</v>
      </c>
      <c r="CJ3" s="3">
        <v>0.59595623747216753</v>
      </c>
      <c r="CK3" s="3">
        <v>0.60946943612502114</v>
      </c>
      <c r="CL3" s="3">
        <v>0.60984612855137932</v>
      </c>
      <c r="CM3" s="3">
        <v>0.6059896594041998</v>
      </c>
      <c r="CN3" s="3">
        <v>0.60015477869978384</v>
      </c>
      <c r="CO3" s="3">
        <v>0.59340634350880506</v>
      </c>
    </row>
    <row r="4" spans="1:93" x14ac:dyDescent="0.35">
      <c r="A4" s="4"/>
      <c r="B4" s="4"/>
      <c r="C4" s="1" t="s">
        <v>4</v>
      </c>
      <c r="D4" s="3">
        <v>6.2799750972309154E-10</v>
      </c>
      <c r="E4" s="3">
        <v>4.6971635306067429E-9</v>
      </c>
      <c r="F4" s="3">
        <v>2.1194828806382771E-8</v>
      </c>
      <c r="G4" s="3">
        <v>2.0357635739240219E-7</v>
      </c>
      <c r="H4" s="3">
        <v>3.3460937200106477E-7</v>
      </c>
      <c r="I4" s="3">
        <v>3.137059611064871E-6</v>
      </c>
      <c r="J4" s="3">
        <v>1.297110045257408E-5</v>
      </c>
      <c r="K4" s="3">
        <v>4.8546068804181739E-5</v>
      </c>
      <c r="L4" s="3">
        <v>2.2702582119007531E-4</v>
      </c>
      <c r="M4" s="3">
        <v>6.4819288193006491E-4</v>
      </c>
      <c r="N4" s="3">
        <v>5.1036518291544862E-3</v>
      </c>
      <c r="O4" s="3">
        <v>1.1487935969199781E-2</v>
      </c>
      <c r="P4" s="3">
        <v>1.3887787006548359E-2</v>
      </c>
      <c r="Q4" s="3">
        <v>3.01067088346521E-2</v>
      </c>
      <c r="R4" s="3">
        <v>4.6563018179521257E-2</v>
      </c>
      <c r="S4" s="3">
        <v>1.6501769477190009E-2</v>
      </c>
      <c r="T4" s="3">
        <v>9.2972735437613554E-3</v>
      </c>
      <c r="U4" s="3">
        <v>7.4999287285927359E-3</v>
      </c>
      <c r="V4" s="3">
        <v>1.2336809472943799E-2</v>
      </c>
      <c r="W4" s="3">
        <v>1.7841578288196089E-2</v>
      </c>
      <c r="X4" s="3">
        <v>2.7297121045508979E-2</v>
      </c>
      <c r="Y4" s="3">
        <v>3.6993754365689011E-2</v>
      </c>
      <c r="Z4" s="3">
        <v>4.3232598351507077E-2</v>
      </c>
      <c r="AA4" s="3">
        <v>5.1191108988067738E-2</v>
      </c>
      <c r="AB4" s="3">
        <v>7.8345143250115892E-2</v>
      </c>
      <c r="AC4" s="3">
        <v>0.37697211914042988</v>
      </c>
      <c r="AD4" s="3">
        <v>0.46085495312815128</v>
      </c>
      <c r="AE4" s="3">
        <v>0.521110384836596</v>
      </c>
      <c r="AF4" s="3">
        <v>0.50895016938485638</v>
      </c>
      <c r="AG4" s="3">
        <v>0.47678004094558241</v>
      </c>
      <c r="AH4" s="3">
        <v>0.61171468062552137</v>
      </c>
      <c r="AI4" s="3">
        <v>0.58232402961785767</v>
      </c>
      <c r="AJ4" s="3">
        <v>0.54259870488490347</v>
      </c>
      <c r="AK4" s="3">
        <v>0.50597810348425032</v>
      </c>
      <c r="AL4" s="3">
        <v>0.56105578901675457</v>
      </c>
      <c r="AM4" s="3">
        <v>0.65496438101160026</v>
      </c>
      <c r="AN4" s="3">
        <v>0.71645781185980262</v>
      </c>
      <c r="AO4" s="3">
        <v>0.7720570415268736</v>
      </c>
      <c r="AP4" s="3">
        <v>0.81571318062552678</v>
      </c>
      <c r="AQ4" s="3">
        <v>0.82861717878859931</v>
      </c>
      <c r="AR4" s="3">
        <v>0.82529473714775181</v>
      </c>
      <c r="AS4" s="3">
        <v>0.82062348328651191</v>
      </c>
      <c r="AT4" s="3">
        <v>0.81470220860270726</v>
      </c>
      <c r="AU4" s="3">
        <v>0.80771805828039456</v>
      </c>
      <c r="AV4" s="3">
        <v>0.79849344321602855</v>
      </c>
      <c r="AW4" s="3">
        <v>0.79231565162267059</v>
      </c>
      <c r="AX4" s="3">
        <v>0.69118799606820203</v>
      </c>
      <c r="AY4" s="3">
        <v>0.64346097042942552</v>
      </c>
      <c r="AZ4" s="3">
        <v>0.54668125882646601</v>
      </c>
      <c r="BA4" s="3">
        <v>0.48703471625425432</v>
      </c>
      <c r="BB4" s="3">
        <v>0.50725096240205503</v>
      </c>
      <c r="BC4" s="3">
        <v>0.49739985754738042</v>
      </c>
      <c r="BD4" s="3">
        <v>0.46295497938684421</v>
      </c>
      <c r="BE4" s="3">
        <v>0.41430377105901872</v>
      </c>
      <c r="BF4" s="3">
        <v>0.37932545326444289</v>
      </c>
      <c r="BG4" s="3">
        <v>0.38332732575790562</v>
      </c>
      <c r="BH4" s="3">
        <v>0.40823820854867832</v>
      </c>
      <c r="BI4" s="3">
        <v>0.47156880601829232</v>
      </c>
      <c r="BJ4" s="3">
        <v>0.54958249006985338</v>
      </c>
      <c r="BK4" s="3">
        <v>0.61867020064276057</v>
      </c>
      <c r="BL4" s="3">
        <v>0.6801114273557245</v>
      </c>
      <c r="BM4" s="3">
        <v>0.71462051337634303</v>
      </c>
      <c r="BN4" s="3">
        <v>0.72947071454225343</v>
      </c>
      <c r="BO4" s="3">
        <v>0.73039098338476416</v>
      </c>
      <c r="BP4" s="3">
        <v>0.72547204901748674</v>
      </c>
      <c r="BQ4" s="3">
        <v>0.7233059901453146</v>
      </c>
      <c r="BR4" s="3">
        <v>0.71584133346121981</v>
      </c>
      <c r="BS4" s="3">
        <v>0.70853802849368741</v>
      </c>
      <c r="BT4" s="3">
        <v>0.70002686127524572</v>
      </c>
      <c r="BU4" s="3">
        <v>0.68402246257256072</v>
      </c>
      <c r="BV4" s="3">
        <v>0.65388543619273765</v>
      </c>
      <c r="BW4" s="3">
        <v>0.60418884437405773</v>
      </c>
      <c r="BX4" s="3">
        <v>0.56582493017075342</v>
      </c>
      <c r="BY4" s="3">
        <v>0.54692948289999166</v>
      </c>
      <c r="BZ4" s="3">
        <v>0.53081094736463275</v>
      </c>
      <c r="CA4" s="3">
        <v>0.51377399252914557</v>
      </c>
      <c r="CB4" s="3">
        <v>0.4896677075535778</v>
      </c>
      <c r="CC4" s="3">
        <v>0.4756907341006264</v>
      </c>
      <c r="CD4" s="3">
        <v>0.48124830403444502</v>
      </c>
      <c r="CE4" s="3">
        <v>0.51072642582191252</v>
      </c>
      <c r="CF4" s="3">
        <v>0.56363906380778261</v>
      </c>
      <c r="CG4" s="3">
        <v>0.61360084805537429</v>
      </c>
      <c r="CH4" s="3">
        <v>0.65705920223689451</v>
      </c>
      <c r="CI4" s="3">
        <v>0.68955176314502242</v>
      </c>
      <c r="CJ4" s="3">
        <v>0.71025215037278411</v>
      </c>
      <c r="CK4" s="3">
        <v>0.72635698793990866</v>
      </c>
      <c r="CL4" s="3">
        <v>0.72680592460509885</v>
      </c>
      <c r="CM4" s="3">
        <v>0.72220983963710028</v>
      </c>
      <c r="CN4" s="3">
        <v>0.7152559119711055</v>
      </c>
      <c r="CO4" s="3">
        <v>0.70721322308781642</v>
      </c>
    </row>
    <row r="5" spans="1:93" x14ac:dyDescent="0.35">
      <c r="A5" s="4"/>
      <c r="B5" s="4"/>
      <c r="C5" s="1" t="s">
        <v>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</row>
  </sheetData>
  <mergeCells count="2">
    <mergeCell ref="A2:A5"/>
    <mergeCell ref="B2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RR_target</vt:lpstr>
      <vt:lpstr>RR_hist</vt:lpstr>
      <vt:lpstr>RR_full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Mattia Barberis Vignola</cp:lastModifiedBy>
  <dcterms:created xsi:type="dcterms:W3CDTF">2024-01-17T09:14:25Z</dcterms:created>
  <dcterms:modified xsi:type="dcterms:W3CDTF">2024-01-17T09:43:44Z</dcterms:modified>
</cp:coreProperties>
</file>