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DFIG generators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PMG generators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Geothermal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biomass and waste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coal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gas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hydro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nuclear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petroleum and other oil derivatives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solar photovoltaic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solar thermal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by tide, wave, ocean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electricity by wind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electricity nec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meat products nec</t>
        </is>
      </c>
      <c r="D126" t="inlineStr">
        <is>
          <t>Domestic Extraction Used - Forestry - Kapok Fruit</t>
        </is>
      </c>
    </row>
    <row r="127">
      <c r="B127" t="inlineStr">
        <is>
          <t>Production of mono-Si and poli-Si cells</t>
        </is>
      </c>
      <c r="D127" t="inlineStr">
        <is>
          <t>Domestic Extraction Used - Forestry - Natural Gums</t>
        </is>
      </c>
    </row>
    <row r="128">
      <c r="B128" t="inlineStr">
        <is>
          <t>Production of offshore wind plants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Production of onshore wind plants</t>
        </is>
      </c>
      <c r="D129" t="inlineStr">
        <is>
          <t>Domestic Extraction Used - Forestry - Non-coniferous wood - Wood fuel</t>
        </is>
      </c>
    </row>
    <row r="130">
      <c r="B130" t="inlineStr">
        <is>
          <t>Production of photovoltaic modules</t>
        </is>
      </c>
      <c r="D130" t="inlineStr">
        <is>
          <t>Domestic Extraction Used - Forestry - Raw materials other than wood</t>
        </is>
      </c>
    </row>
    <row r="131">
      <c r="B131" t="inlineStr">
        <is>
          <t>Production of photovoltaic plants</t>
        </is>
      </c>
      <c r="D131" t="inlineStr">
        <is>
          <t>Domestic Extraction Used - Fossil Fuel: Total</t>
        </is>
      </c>
    </row>
    <row r="132">
      <c r="B132" t="inlineStr">
        <is>
          <t>Public administration and defence; compulsory social security (75)</t>
        </is>
      </c>
      <c r="D132" t="inlineStr">
        <is>
          <t>Domestic Extraction Used - Grazing</t>
        </is>
      </c>
    </row>
    <row r="133">
      <c r="B133" t="inlineStr">
        <is>
          <t>Publishing, printing and reproduction of recorded media (22)</t>
        </is>
      </c>
      <c r="D133" t="inlineStr">
        <is>
          <t>Domestic Extraction Used - Metal Ores - Bauxite and aluminium ores</t>
        </is>
      </c>
    </row>
    <row r="134">
      <c r="B134" t="inlineStr">
        <is>
          <t>Pulp</t>
        </is>
      </c>
      <c r="D134" t="inlineStr">
        <is>
          <t>Domestic Extraction Used - Metal Ores - Copper ores</t>
        </is>
      </c>
    </row>
    <row r="135">
      <c r="B135" t="inlineStr">
        <is>
          <t>Quarrying of sand and clay</t>
        </is>
      </c>
      <c r="D135" t="inlineStr">
        <is>
          <t>Domestic Extraction Used - Metal Ores - Gold ores</t>
        </is>
      </c>
    </row>
    <row r="136">
      <c r="B136" t="inlineStr">
        <is>
          <t>Quarrying of stone</t>
        </is>
      </c>
      <c r="D136" t="inlineStr">
        <is>
          <t>Domestic Extraction Used - Metal Ores - Iron ores</t>
        </is>
      </c>
    </row>
    <row r="137">
      <c r="B137" t="inlineStr">
        <is>
          <t>Raw milk</t>
        </is>
      </c>
      <c r="D137" t="inlineStr">
        <is>
          <t>Domestic Extraction Used - Metal Ores - Lead ores</t>
        </is>
      </c>
    </row>
    <row r="138">
      <c r="B138" t="inlineStr">
        <is>
          <t>Re-processing of ash into clinker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aluminium into new aluminium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construction material into aggregates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copper into new copper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glass into new glass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lead into new lead, zinc and tin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other non-ferrous metals into new other non-ferrous metals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paper into new pulp</t>
        </is>
      </c>
      <c r="D145" t="inlineStr">
        <is>
          <t>Domestic Extraction Used - Non-Metallic Minerals - Building stones</t>
        </is>
      </c>
    </row>
    <row r="146">
      <c r="B146" t="inlineStr">
        <is>
          <t>Re-processing of secondary plastic into new plastic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Re-processing of secondary preciuos metals into new preciuos metals</t>
        </is>
      </c>
      <c r="D147" t="inlineStr">
        <is>
          <t>Domestic Extraction Used - Non-Metallic Minerals - Clays and kaolin</t>
        </is>
      </c>
    </row>
    <row r="148">
      <c r="B148" t="inlineStr">
        <is>
          <t>Re-processing of secondary steel into new steel</t>
        </is>
      </c>
      <c r="D148" t="inlineStr">
        <is>
          <t>Domestic Extraction Used - Non-Metallic Minerals - Gravel and sand</t>
        </is>
      </c>
    </row>
    <row r="149">
      <c r="B149" t="inlineStr">
        <is>
          <t>Re-processing of secondary wood material into new wood material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Real estate activities (70)</t>
        </is>
      </c>
      <c r="D150" t="inlineStr">
        <is>
          <t>Domestic Extraction Used - Non-Metallic Minerals - Other minerals</t>
        </is>
      </c>
    </row>
    <row r="151">
      <c r="B151" t="inlineStr">
        <is>
          <t>Recreational, cultural and sporting activities (92)</t>
        </is>
      </c>
      <c r="D151" t="inlineStr">
        <is>
          <t>Domestic Extraction Used - Non-Metallic Minerals - Salt</t>
        </is>
      </c>
    </row>
    <row r="152">
      <c r="B152" t="inlineStr">
        <is>
          <t>Recycling of bottles by direct reuse</t>
        </is>
      </c>
      <c r="D152" t="inlineStr">
        <is>
          <t>Domestic Extraction Used - Non-Metallic Minerals - Slate</t>
        </is>
      </c>
    </row>
    <row r="153">
      <c r="B153" t="inlineStr">
        <is>
          <t>Recycling of waste and scrap</t>
        </is>
      </c>
      <c r="D153" t="inlineStr">
        <is>
          <t>Domestic Extraction Used - Primary Crops - Abaca</t>
        </is>
      </c>
    </row>
    <row r="154">
      <c r="B154" t="inlineStr">
        <is>
          <t>Renting of machinery and equipment without operator and of personal and household goods (71)</t>
        </is>
      </c>
      <c r="D154" t="inlineStr">
        <is>
          <t>Domestic Extraction Used - Primary Crops - Agave Fibres nes</t>
        </is>
      </c>
    </row>
    <row r="155">
      <c r="B155" t="inlineStr">
        <is>
          <t>Research and development (73)</t>
        </is>
      </c>
      <c r="D155" t="inlineStr">
        <is>
          <t>Domestic Extraction Used - Primary Crops - Almonds</t>
        </is>
      </c>
    </row>
    <row r="156">
      <c r="B156" t="inlineStr">
        <is>
          <t>Retail sale of automotive fuel</t>
        </is>
      </c>
      <c r="D156" t="inlineStr">
        <is>
          <t>Domestic Extraction Used - Primary Crops - Anise, Badian, Fennel</t>
        </is>
      </c>
    </row>
    <row r="157">
      <c r="B157" t="inlineStr">
        <is>
          <t>Retail trade, except of motor vehicles and motorcycles; repair of personal and household goods (52)</t>
        </is>
      </c>
      <c r="D157" t="inlineStr">
        <is>
          <t>Domestic Extraction Used - Primary Crops - Apples</t>
        </is>
      </c>
    </row>
    <row r="158">
      <c r="B158" t="inlineStr">
        <is>
          <t>Sale, maintenance, repair of motor vehicles, motor vehicles parts, motorcycles, motor cycles parts and accessoiries</t>
        </is>
      </c>
      <c r="D158" t="inlineStr">
        <is>
          <t>Domestic Extraction Used - Primary Crops - Apricots</t>
        </is>
      </c>
    </row>
    <row r="159">
      <c r="B159" t="inlineStr">
        <is>
          <t>Sea and coastal water transport</t>
        </is>
      </c>
      <c r="D159" t="inlineStr">
        <is>
          <t>Domestic Extraction Used - Primary Crops - Arecanuts</t>
        </is>
      </c>
    </row>
    <row r="160">
      <c r="B160" t="inlineStr">
        <is>
          <t>Steam and hot water supply</t>
        </is>
      </c>
      <c r="D160" t="inlineStr">
        <is>
          <t>Domestic Extraction Used - Primary Crops - Artichokes</t>
        </is>
      </c>
    </row>
    <row r="161">
      <c r="B161" t="inlineStr">
        <is>
          <t>Sugar refining</t>
        </is>
      </c>
      <c r="D161" t="inlineStr">
        <is>
          <t>Domestic Extraction Used - Primary Crops - Asparagus</t>
        </is>
      </c>
    </row>
    <row r="162">
      <c r="B162" t="inlineStr">
        <is>
          <t>Supporting and auxiliary transport activities; activities of travel agencies (63)</t>
        </is>
      </c>
      <c r="D162" t="inlineStr">
        <is>
          <t>Domestic Extraction Used - Primary Crops - Avocados</t>
        </is>
      </c>
    </row>
    <row r="163">
      <c r="B163" t="inlineStr">
        <is>
          <t>Tanning and dressing of leather; manufacture of luggage, handbags, saddlery, harness and footwear (19)</t>
        </is>
      </c>
      <c r="D163" t="inlineStr">
        <is>
          <t>Domestic Extraction Used - Primary Crops - Bambara beans</t>
        </is>
      </c>
    </row>
    <row r="164">
      <c r="B164" t="inlineStr">
        <is>
          <t>Transmission of electricity</t>
        </is>
      </c>
      <c r="D164" t="inlineStr">
        <is>
          <t>Domestic Extraction Used - Primary Crops - Bananas</t>
        </is>
      </c>
    </row>
    <row r="165">
      <c r="B165" t="inlineStr">
        <is>
          <t>Transport via pipelines</t>
        </is>
      </c>
      <c r="D165" t="inlineStr">
        <is>
          <t>Domestic Extraction Used - Primary Crops - Barley</t>
        </is>
      </c>
    </row>
    <row r="166">
      <c r="B166" t="inlineStr">
        <is>
          <t>Transport via railways</t>
        </is>
      </c>
      <c r="D166" t="inlineStr">
        <is>
          <t>Domestic Extraction Used - Primary Crops - Beans, dry</t>
        </is>
      </c>
    </row>
    <row r="167">
      <c r="B167" t="inlineStr">
        <is>
          <t>Waste water treatment, food</t>
        </is>
      </c>
      <c r="D167" t="inlineStr">
        <is>
          <t>Domestic Extraction Used - Primary Crops - Beans, green</t>
        </is>
      </c>
    </row>
    <row r="168">
      <c r="B168" t="inlineStr">
        <is>
          <t>Waste water treatment, other</t>
        </is>
      </c>
      <c r="D168" t="inlineStr">
        <is>
          <t>Domestic Extraction Used - Primary Crops - Beeswax</t>
        </is>
      </c>
    </row>
    <row r="169">
      <c r="B169" t="inlineStr">
        <is>
          <t>Wholesale trade and commission trade, except of motor vehicles and motorcycles (51)</t>
        </is>
      </c>
      <c r="D169" t="inlineStr">
        <is>
          <t>Domestic Extraction Used - Primary Crops - Berries nec</t>
        </is>
      </c>
    </row>
    <row r="170">
      <c r="B170" t="inlineStr">
        <is>
          <t>Wool, silk-worm cocoons</t>
        </is>
      </c>
      <c r="D170" t="inlineStr">
        <is>
          <t>Domestic Extraction Used - Primary Crops - Blueberries</t>
        </is>
      </c>
    </row>
    <row r="171">
      <c r="B171" t="inlineStr">
        <is>
          <t>Additives/Blending Components</t>
        </is>
      </c>
      <c r="D171" t="inlineStr">
        <is>
          <t>Domestic Extraction Used - Primary Crops - Brazil nuts, with shell</t>
        </is>
      </c>
    </row>
    <row r="172">
      <c r="B172" t="inlineStr">
        <is>
          <t>Air transport services (62)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Aluminium and aluminium products</t>
        </is>
      </c>
      <c r="D173" t="inlineStr">
        <is>
          <t>Domestic Extraction Used - Primary Crops - Buckwheat</t>
        </is>
      </c>
    </row>
    <row r="174">
      <c r="B174" t="inlineStr">
        <is>
          <t>Aluminium ores and concentrates</t>
        </is>
      </c>
      <c r="D174" t="inlineStr">
        <is>
          <t>Domestic Extraction Used - Primary Crops - Cabbages</t>
        </is>
      </c>
    </row>
    <row r="175">
      <c r="B175" t="inlineStr">
        <is>
          <t>Animal products nec</t>
        </is>
      </c>
      <c r="D175" t="inlineStr">
        <is>
          <t>Domestic Extraction Used - Primary Crops - Canary Seed</t>
        </is>
      </c>
    </row>
    <row r="176">
      <c r="B176" t="inlineStr">
        <is>
          <t>Anthracite</t>
        </is>
      </c>
      <c r="D176" t="inlineStr">
        <is>
          <t>Domestic Extraction Used - Primary Crops - Carobs</t>
        </is>
      </c>
    </row>
    <row r="177">
      <c r="B177" t="inlineStr">
        <is>
          <t>Ash for treatment, Re-processing of ash into clinker</t>
        </is>
      </c>
      <c r="D177" t="inlineStr">
        <is>
          <t>Domestic Extraction Used - Primary Crops - Carrots</t>
        </is>
      </c>
    </row>
    <row r="178">
      <c r="B178" t="inlineStr">
        <is>
          <t>Aviation 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BKB/Peat Briquettes</t>
        </is>
      </c>
      <c r="D179" t="inlineStr">
        <is>
          <t>Domestic Extraction Used - Primary Crops - Cashewapple</t>
        </is>
      </c>
    </row>
    <row r="180">
      <c r="B180" t="inlineStr">
        <is>
          <t>Basic iron and steel and of ferro-alloys and first products thereof</t>
        </is>
      </c>
      <c r="D180" t="inlineStr">
        <is>
          <t>Domestic Extraction Used - Primary Crops - Cassava</t>
        </is>
      </c>
    </row>
    <row r="181">
      <c r="B181" t="inlineStr">
        <is>
          <t>Beverages</t>
        </is>
      </c>
      <c r="D181" t="inlineStr">
        <is>
          <t>Domestic Extraction Used - Primary Crops - Cassava leaves</t>
        </is>
      </c>
    </row>
    <row r="182">
      <c r="B182" t="inlineStr">
        <is>
          <t>Biodiesels</t>
        </is>
      </c>
      <c r="D182" t="inlineStr">
        <is>
          <t>Domestic Extraction Used - Primary Crops - Castor oil seed</t>
        </is>
      </c>
    </row>
    <row r="183">
      <c r="B183" t="inlineStr">
        <is>
          <t>Biogas</t>
        </is>
      </c>
      <c r="D183" t="inlineStr">
        <is>
          <t>Domestic Extraction Used - Primary Crops - Cauliflower</t>
        </is>
      </c>
    </row>
    <row r="184">
      <c r="B184" t="inlineStr">
        <is>
          <t>Biogasoline</t>
        </is>
      </c>
      <c r="D184" t="inlineStr">
        <is>
          <t>Domestic Extraction Used - Primary Crops - Cereals nec</t>
        </is>
      </c>
    </row>
    <row r="185">
      <c r="B185" t="inlineStr">
        <is>
          <t>Bitumen</t>
        </is>
      </c>
      <c r="D185" t="inlineStr">
        <is>
          <t>Domestic Extraction Used - Primary Crops - Cherries</t>
        </is>
      </c>
    </row>
    <row r="186">
      <c r="B186" t="inlineStr">
        <is>
          <t>Blast Furnace Gas</t>
        </is>
      </c>
      <c r="D186" t="inlineStr">
        <is>
          <t>Domestic Extraction Used - Primary Crops - Chestnuts</t>
        </is>
      </c>
    </row>
    <row r="187">
      <c r="B187" t="inlineStr">
        <is>
          <t>Bottles for treatment, Recycling of bottles by direct reuse</t>
        </is>
      </c>
      <c r="D187" t="inlineStr">
        <is>
          <t>Domestic Extraction Used - Primary Crops - Chick peas</t>
        </is>
      </c>
    </row>
    <row r="188">
      <c r="B188" t="inlineStr">
        <is>
          <t>Bricks, tiles and construction products, in baked clay</t>
        </is>
      </c>
      <c r="D188" t="inlineStr">
        <is>
          <t>Domestic Extraction Used - Primary Crops - Chicory Roots</t>
        </is>
      </c>
    </row>
    <row r="189">
      <c r="B189" t="inlineStr">
        <is>
          <t>Cattle</t>
        </is>
      </c>
      <c r="D189" t="inlineStr">
        <is>
          <t>Domestic Extraction Used - Primary Crops - Chillies and peppers, dry</t>
        </is>
      </c>
    </row>
    <row r="190">
      <c r="B190" t="inlineStr">
        <is>
          <t>Cement, lime and plaster</t>
        </is>
      </c>
      <c r="D190" t="inlineStr">
        <is>
          <t>Domestic Extraction Used - Primary Crops - Chillies and peppers, green</t>
        </is>
      </c>
    </row>
    <row r="191">
      <c r="B191" t="inlineStr">
        <is>
          <t>Ceramic goods</t>
        </is>
      </c>
      <c r="D191" t="inlineStr">
        <is>
          <t>Domestic Extraction Used - Primary Crops - Cinnamon</t>
        </is>
      </c>
    </row>
    <row r="192">
      <c r="B192" t="inlineStr">
        <is>
          <t>Cereal grains nec</t>
        </is>
      </c>
      <c r="D192" t="inlineStr">
        <is>
          <t>Domestic Extraction Used - Primary Crops - Citrus Fruit nec</t>
        </is>
      </c>
    </row>
    <row r="193">
      <c r="B193" t="inlineStr">
        <is>
          <t>Charcoal</t>
        </is>
      </c>
      <c r="D193" t="inlineStr">
        <is>
          <t>Domestic Extraction Used - Primary Crops - Cloves</t>
        </is>
      </c>
    </row>
    <row r="194">
      <c r="B194" t="inlineStr">
        <is>
          <t>Chemical and fertilizer minerals, salt and other mining and quarrying products n.e.c.</t>
        </is>
      </c>
      <c r="D194" t="inlineStr">
        <is>
          <t>Domestic Extraction Used - Primary Crops - Cocoa Beans</t>
        </is>
      </c>
    </row>
    <row r="195">
      <c r="B195" t="inlineStr">
        <is>
          <t>Chemicals nec</t>
        </is>
      </c>
      <c r="D195" t="inlineStr">
        <is>
          <t>Domestic Extraction Used - Primary Crops - Coconuts</t>
        </is>
      </c>
    </row>
    <row r="196">
      <c r="B196" t="inlineStr">
        <is>
          <t>Coal Tar</t>
        </is>
      </c>
      <c r="D196" t="inlineStr">
        <is>
          <t>Domestic Extraction Used - Primary Crops - Coffee, Green</t>
        </is>
      </c>
    </row>
    <row r="197">
      <c r="B197" t="inlineStr">
        <is>
          <t>Coke Oven Coke</t>
        </is>
      </c>
      <c r="D197" t="inlineStr">
        <is>
          <t>Domestic Extraction Used - Primary Crops - Coir</t>
        </is>
      </c>
    </row>
    <row r="198">
      <c r="B198" t="inlineStr">
        <is>
          <t>Coke oven gas</t>
        </is>
      </c>
      <c r="D198" t="inlineStr">
        <is>
          <t>Domestic Extraction Used - Primary Crops - Cotton Lint</t>
        </is>
      </c>
    </row>
    <row r="199">
      <c r="B199" t="inlineStr">
        <is>
          <t>Coking Coal</t>
        </is>
      </c>
      <c r="D199" t="inlineStr">
        <is>
          <t>Domestic Extraction Used - Primary Crops - Cottonseed</t>
        </is>
      </c>
    </row>
    <row r="200">
      <c r="B200" t="inlineStr">
        <is>
          <t>Collected and purified water, distribution services of water (41)</t>
        </is>
      </c>
      <c r="D200" t="inlineStr">
        <is>
          <t>Domestic Extraction Used - Primary Crops - Cow peas, dry</t>
        </is>
      </c>
    </row>
    <row r="201">
      <c r="B201" t="inlineStr">
        <is>
          <t>Computer and related services (72)</t>
        </is>
      </c>
      <c r="D201" t="inlineStr">
        <is>
          <t>Domestic Extraction Used - Primary Crops - Cranberries</t>
        </is>
      </c>
    </row>
    <row r="202">
      <c r="B202" t="inlineStr">
        <is>
          <t>Construction work (45)</t>
        </is>
      </c>
      <c r="D202" t="inlineStr">
        <is>
          <t>Domestic Extraction Used - Primary Crops - Cucumbers and Gherkins</t>
        </is>
      </c>
    </row>
    <row r="203">
      <c r="B203" t="inlineStr">
        <is>
          <t>Copper ores and concentrates</t>
        </is>
      </c>
      <c r="D203" t="inlineStr">
        <is>
          <t>Domestic Extraction Used - Primary Crops - Currants</t>
        </is>
      </c>
    </row>
    <row r="204">
      <c r="B204" t="inlineStr">
        <is>
          <t>Copper products</t>
        </is>
      </c>
      <c r="D204" t="inlineStr">
        <is>
          <t>Domestic Extraction Used - Primary Crops - Dates</t>
        </is>
      </c>
    </row>
    <row r="205">
      <c r="B205" t="inlineStr">
        <is>
          <t>Crops nec</t>
        </is>
      </c>
      <c r="D205" t="inlineStr">
        <is>
          <t>Domestic Extraction Used - Primary Crops - Eggplants</t>
        </is>
      </c>
    </row>
    <row r="206">
      <c r="B206" t="inlineStr">
        <is>
          <t>Crude petroleum and services related to crude oil extraction, excluding surveying</t>
        </is>
      </c>
      <c r="D206" t="inlineStr">
        <is>
          <t>Domestic Extraction Used - Primary Crops - Fibre Crops nes</t>
        </is>
      </c>
    </row>
    <row r="207">
      <c r="B207" t="inlineStr">
        <is>
          <t>DFIG generators</t>
        </is>
      </c>
      <c r="D207" t="inlineStr">
        <is>
          <t>Domestic Extraction Used - Primary Crops - Figs</t>
        </is>
      </c>
    </row>
    <row r="208">
      <c r="B208" t="inlineStr">
        <is>
          <t>Dairy products</t>
        </is>
      </c>
      <c r="D208" t="inlineStr">
        <is>
          <t>Domestic Extraction Used - Primary Crops - Flax Fibre and Tow</t>
        </is>
      </c>
    </row>
    <row r="209">
      <c r="B209" t="inlineStr">
        <is>
          <t>Distribution and trade services of electricity</t>
        </is>
      </c>
      <c r="D209" t="inlineStr">
        <is>
          <t>Domestic Extraction Used - Primary Crops - Fonio</t>
        </is>
      </c>
    </row>
    <row r="210">
      <c r="B210" t="inlineStr">
        <is>
          <t>Distribution services of gaseous fuels through mains</t>
        </is>
      </c>
      <c r="D210" t="inlineStr">
        <is>
          <t>Domestic Extraction Used - Primary Crops - Fruit Fresh Nes</t>
        </is>
      </c>
    </row>
    <row r="211">
      <c r="B211" t="inlineStr">
        <is>
          <t>Dysprosium</t>
        </is>
      </c>
      <c r="D211" t="inlineStr">
        <is>
          <t>Domestic Extraction Used - Primary Crops - Fruit, tropical fresh nes</t>
        </is>
      </c>
    </row>
    <row r="212">
      <c r="B212" t="inlineStr">
        <is>
          <t>Education services (80)</t>
        </is>
      </c>
      <c r="D212" t="inlineStr">
        <is>
          <t>Domestic Extraction Used - Primary Crops - Garlic</t>
        </is>
      </c>
    </row>
    <row r="213">
      <c r="B213" t="inlineStr">
        <is>
          <t>Electrical machinery and apparatus n.e.c. (31)</t>
        </is>
      </c>
      <c r="D213" t="inlineStr">
        <is>
          <t>Domestic Extraction Used - Primary Crops - Ginger</t>
        </is>
      </c>
    </row>
    <row r="214">
      <c r="B214" t="inlineStr">
        <is>
          <t>Electricity by Geothermal</t>
        </is>
      </c>
      <c r="D214" t="inlineStr">
        <is>
          <t>Domestic Extraction Used - Primary Crops - Gooseberries</t>
        </is>
      </c>
    </row>
    <row r="215">
      <c r="B215" t="inlineStr">
        <is>
          <t>Electricity by biomass and waste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coal</t>
        </is>
      </c>
      <c r="D216" t="inlineStr">
        <is>
          <t>Domestic Extraction Used - Primary Crops - Grapes</t>
        </is>
      </c>
    </row>
    <row r="217">
      <c r="B217" t="inlineStr">
        <is>
          <t>Electricity by gas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hydro</t>
        </is>
      </c>
      <c r="D218" t="inlineStr">
        <is>
          <t>Domestic Extraction Used - Primary Crops - Hazelnuts</t>
        </is>
      </c>
    </row>
    <row r="219">
      <c r="B219" t="inlineStr">
        <is>
          <t>Electricity by nuclear</t>
        </is>
      </c>
      <c r="D219" t="inlineStr">
        <is>
          <t>Domestic Extraction Used - Primary Crops - Hemp Fibre and Tow</t>
        </is>
      </c>
    </row>
    <row r="220">
      <c r="B220" t="inlineStr">
        <is>
          <t>Electricity by petroleum and other oil derivatives</t>
        </is>
      </c>
      <c r="D220" t="inlineStr">
        <is>
          <t>Domestic Extraction Used - Primary Crops - Hempseed</t>
        </is>
      </c>
    </row>
    <row r="221">
      <c r="B221" t="inlineStr">
        <is>
          <t>Electricity by solar photovoltaic</t>
        </is>
      </c>
      <c r="D221" t="inlineStr">
        <is>
          <t>Domestic Extraction Used - Primary Crops - Honey</t>
        </is>
      </c>
    </row>
    <row r="222">
      <c r="B222" t="inlineStr">
        <is>
          <t>Electricity by solar thermal</t>
        </is>
      </c>
      <c r="D222" t="inlineStr">
        <is>
          <t>Domestic Extraction Used - Primary Crops - Hops</t>
        </is>
      </c>
    </row>
    <row r="223">
      <c r="B223" t="inlineStr">
        <is>
          <t>Electricity by tide, wave, ocean</t>
        </is>
      </c>
      <c r="D223" t="inlineStr">
        <is>
          <t>Domestic Extraction Used - Primary Crops - Jojoba Seeds</t>
        </is>
      </c>
    </row>
    <row r="224">
      <c r="B224" t="inlineStr">
        <is>
          <t>Electricity by wind</t>
        </is>
      </c>
      <c r="D224" t="inlineStr">
        <is>
          <t>Domestic Extraction Used - Primary Crops - Jute and Jute-like Fibres</t>
        </is>
      </c>
    </row>
    <row r="225">
      <c r="B225" t="inlineStr">
        <is>
          <t>Electricity nec</t>
        </is>
      </c>
      <c r="D225" t="inlineStr">
        <is>
          <t>Domestic Extraction Used - Primary Crops - Kapok Fibre</t>
        </is>
      </c>
    </row>
    <row r="226">
      <c r="B226" t="inlineStr">
        <is>
          <t>Ethane</t>
        </is>
      </c>
      <c r="D226" t="inlineStr">
        <is>
          <t>Domestic Extraction Used - Primary Crops - Kapokseed in Shell</t>
        </is>
      </c>
    </row>
    <row r="227">
      <c r="B227" t="inlineStr">
        <is>
          <t>Extra-territorial organizations and bodies</t>
        </is>
      </c>
      <c r="D227" t="inlineStr">
        <is>
          <t>Domestic Extraction Used - Primary Crops - Karite Nuts</t>
        </is>
      </c>
    </row>
    <row r="228">
      <c r="B228" t="inlineStr">
        <is>
          <t>Fabricated metal products, except machinery and equipment (28)</t>
        </is>
      </c>
      <c r="D228" t="inlineStr">
        <is>
          <t>Domestic Extraction Used - Primary Crops - Kiwi Fruit</t>
        </is>
      </c>
    </row>
    <row r="229">
      <c r="B229" t="inlineStr">
        <is>
          <t>Financial intermediation services, except insurance and pension funding services (65)</t>
        </is>
      </c>
      <c r="D229" t="inlineStr">
        <is>
          <t>Domestic Extraction Used - Primary Crops - Kolanuts</t>
        </is>
      </c>
    </row>
    <row r="230">
      <c r="B230" t="inlineStr">
        <is>
          <t>Fish and other fishing products; services incidental of fishing (05)</t>
        </is>
      </c>
      <c r="D230" t="inlineStr">
        <is>
          <t>Domestic Extraction Used - Primary Crops - Leeks and other Alliac. Veg.</t>
        </is>
      </c>
    </row>
    <row r="231">
      <c r="B231" t="inlineStr">
        <is>
          <t>Fish products</t>
        </is>
      </c>
      <c r="D231" t="inlineStr">
        <is>
          <t>Domestic Extraction Used - Primary Crops - Leguminous vegetables, nes</t>
        </is>
      </c>
    </row>
    <row r="232">
      <c r="B232" t="inlineStr">
        <is>
          <t>Food products nec</t>
        </is>
      </c>
      <c r="D232" t="inlineStr">
        <is>
          <t>Domestic Extraction Used - Primary Crops - Lemons and Limes</t>
        </is>
      </c>
    </row>
    <row r="233">
      <c r="B233" t="inlineStr">
        <is>
          <t>Food waste for treatment: biogasification and land application</t>
        </is>
      </c>
      <c r="D233" t="inlineStr">
        <is>
          <t>Domestic Extraction Used - Primary Crops - Lentils</t>
        </is>
      </c>
    </row>
    <row r="234">
      <c r="B234" t="inlineStr">
        <is>
          <t>Food waste for treatment: composting and land application</t>
        </is>
      </c>
      <c r="D234" t="inlineStr">
        <is>
          <t>Domestic Extraction Used - Primary Crops - Lettuce</t>
        </is>
      </c>
    </row>
    <row r="235">
      <c r="B235" t="inlineStr">
        <is>
          <t>Food waste for treatment: incineration</t>
        </is>
      </c>
      <c r="D235" t="inlineStr">
        <is>
          <t>Domestic Extraction Used - Primary Crops - Linseed</t>
        </is>
      </c>
    </row>
    <row r="236">
      <c r="B236" t="inlineStr">
        <is>
          <t>Food waste for treatment: landfill</t>
        </is>
      </c>
      <c r="D236" t="inlineStr">
        <is>
          <t>Domestic Extraction Used - Primary Crops - Lupins</t>
        </is>
      </c>
    </row>
    <row r="237">
      <c r="B237" t="inlineStr">
        <is>
          <t>Food waste for treatment: waste water treatment</t>
        </is>
      </c>
      <c r="D237" t="inlineStr">
        <is>
          <t>Domestic Extraction Used - Primary Crops - Maize</t>
        </is>
      </c>
    </row>
    <row r="238">
      <c r="B238" t="inlineStr">
        <is>
          <t>Foundry work services</t>
        </is>
      </c>
      <c r="D238" t="inlineStr">
        <is>
          <t>Domestic Extraction Used - Primary Crops - Maize, green</t>
        </is>
      </c>
    </row>
    <row r="239">
      <c r="B239" t="inlineStr">
        <is>
          <t>Furniture; other manufactured goods n.e.c. (36)</t>
        </is>
      </c>
      <c r="D239" t="inlineStr">
        <is>
          <t>Domestic Extraction Used - Primary Crops - Mangoes, mangosteens, guavas</t>
        </is>
      </c>
    </row>
    <row r="240">
      <c r="B240" t="inlineStr">
        <is>
          <t>Gas Coke</t>
        </is>
      </c>
      <c r="D240" t="inlineStr">
        <is>
          <t>Domestic Extraction Used - Primary Crops - Mate</t>
        </is>
      </c>
    </row>
    <row r="241">
      <c r="B241" t="inlineStr">
        <is>
          <t>Gas Works Gas</t>
        </is>
      </c>
      <c r="D241" t="inlineStr">
        <is>
          <t>Domestic Extraction Used - Primary Crops - Melonseed</t>
        </is>
      </c>
    </row>
    <row r="242">
      <c r="B242" t="inlineStr">
        <is>
          <t>Gas/Diesel Oil</t>
        </is>
      </c>
      <c r="D242" t="inlineStr">
        <is>
          <t>Domestic Extraction Used - Primary Crops - Millet</t>
        </is>
      </c>
    </row>
    <row r="243">
      <c r="B243" t="inlineStr">
        <is>
          <t>Gasoline Type Jet Fuel</t>
        </is>
      </c>
      <c r="D243" t="inlineStr">
        <is>
          <t>Domestic Extraction Used - Primary Crops - Mixed Grain</t>
        </is>
      </c>
    </row>
    <row r="244">
      <c r="B244" t="inlineStr">
        <is>
          <t>Glass and glass products</t>
        </is>
      </c>
      <c r="D244" t="inlineStr">
        <is>
          <t>Domestic Extraction Used - Primary Crops - Mushrooms</t>
        </is>
      </c>
    </row>
    <row r="245">
      <c r="B245" t="inlineStr">
        <is>
          <t>Health and social work services (85)</t>
        </is>
      </c>
      <c r="D245" t="inlineStr">
        <is>
          <t>Domestic Extraction Used - Primary Crops - Mustard Seed</t>
        </is>
      </c>
    </row>
    <row r="246">
      <c r="B246" t="inlineStr">
        <is>
          <t>Heavy Fuel Oil</t>
        </is>
      </c>
      <c r="D246" t="inlineStr">
        <is>
          <t>Domestic Extraction Used - Primary Crops - Natural Rubber</t>
        </is>
      </c>
    </row>
    <row r="247">
      <c r="B247" t="inlineStr">
        <is>
          <t>Hotel and restaurant services (55)</t>
        </is>
      </c>
      <c r="D247" t="inlineStr">
        <is>
          <t>Domestic Extraction Used - Primary Crops - Nutmeg, mace and cardamoms</t>
        </is>
      </c>
    </row>
    <row r="248">
      <c r="B248" t="inlineStr">
        <is>
          <t>Inert/metal/hazardous waste for treatment: landfill</t>
        </is>
      </c>
      <c r="D248" t="inlineStr">
        <is>
          <t>Domestic Extraction Used - Primary Crops - Nuts, nes</t>
        </is>
      </c>
    </row>
    <row r="249">
      <c r="B249" t="inlineStr">
        <is>
          <t>Inland water transportation services</t>
        </is>
      </c>
      <c r="D249" t="inlineStr">
        <is>
          <t>Domestic Extraction Used - Primary Crops - Oats</t>
        </is>
      </c>
    </row>
    <row r="250">
      <c r="B250" t="inlineStr">
        <is>
          <t>Insurance and pension funding services, except compulsory social security services (66)</t>
        </is>
      </c>
      <c r="D250" t="inlineStr">
        <is>
          <t>Domestic Extraction Used - Primary Crops - Oil Palm Fruit</t>
        </is>
      </c>
    </row>
    <row r="251">
      <c r="B251" t="inlineStr">
        <is>
          <t>Intert/metal waste for treatment: incineration</t>
        </is>
      </c>
      <c r="D251" t="inlineStr">
        <is>
          <t>Domestic Extraction Used - Primary Crops - Oilseeds nec</t>
        </is>
      </c>
    </row>
    <row r="252">
      <c r="B252" t="inlineStr">
        <is>
          <t>Iron ores</t>
        </is>
      </c>
      <c r="D252" t="inlineStr">
        <is>
          <t>Domestic Extraction Used - Primary Crops - Okra</t>
        </is>
      </c>
    </row>
    <row r="253">
      <c r="B253" t="inlineStr">
        <is>
          <t>Kerosene</t>
        </is>
      </c>
      <c r="D253" t="inlineStr">
        <is>
          <t>Domestic Extraction Used - Primary Crops - Olives</t>
        </is>
      </c>
    </row>
    <row r="254">
      <c r="B254" t="inlineStr">
        <is>
          <t>Kerosene Type Jet Fuel</t>
        </is>
      </c>
      <c r="D254" t="inlineStr">
        <is>
          <t>Domestic Extraction Used - Primary Crops - Onions</t>
        </is>
      </c>
    </row>
    <row r="255">
      <c r="B255" t="inlineStr">
        <is>
          <t>Lead, zinc and tin and products thereof</t>
        </is>
      </c>
      <c r="D255" t="inlineStr">
        <is>
          <t>Domestic Extraction Used - Primary Crops - Onions, dry</t>
        </is>
      </c>
    </row>
    <row r="256">
      <c r="B256" t="inlineStr">
        <is>
          <t>Lead, zinc and tin ores and concentrates</t>
        </is>
      </c>
      <c r="D256" t="inlineStr">
        <is>
          <t>Domestic Extraction Used - Primary Crops - Oranges</t>
        </is>
      </c>
    </row>
    <row r="257">
      <c r="B257" t="inlineStr">
        <is>
          <t>Leather and leather products (19)</t>
        </is>
      </c>
      <c r="D257" t="inlineStr">
        <is>
          <t>Domestic Extraction Used - Primary Crops - Other Bastfibres</t>
        </is>
      </c>
    </row>
    <row r="258">
      <c r="B258" t="inlineStr">
        <is>
          <t>Lignite/Brown Coal</t>
        </is>
      </c>
      <c r="D258" t="inlineStr">
        <is>
          <t>Domestic Extraction Used - Primary Crops - Other melons</t>
        </is>
      </c>
    </row>
    <row r="259">
      <c r="B259" t="inlineStr">
        <is>
          <t>Liquefied Petroleum Gases (LPG)</t>
        </is>
      </c>
      <c r="D259" t="inlineStr">
        <is>
          <t>Domestic Extraction Used - Primary Crops - Papayas</t>
        </is>
      </c>
    </row>
    <row r="260">
      <c r="B260" t="inlineStr">
        <is>
          <t>Lubricants</t>
        </is>
      </c>
      <c r="D260" t="inlineStr">
        <is>
          <t>Domestic Extraction Used - Primary Crops - Peaches and Nectarines</t>
        </is>
      </c>
    </row>
    <row r="261">
      <c r="B261" t="inlineStr">
        <is>
          <t>Machinery and equipment n.e.c. (29)</t>
        </is>
      </c>
      <c r="D261" t="inlineStr">
        <is>
          <t>Domestic Extraction Used - Primary Crops - Pears</t>
        </is>
      </c>
    </row>
    <row r="262">
      <c r="B262" t="inlineStr">
        <is>
          <t>Manure (biogas treatment)</t>
        </is>
      </c>
      <c r="D262" t="inlineStr">
        <is>
          <t>Domestic Extraction Used - Primary Crops - Peas, Green</t>
        </is>
      </c>
    </row>
    <row r="263">
      <c r="B263" t="inlineStr">
        <is>
          <t>Manure (conventional treatment)</t>
        </is>
      </c>
      <c r="D263" t="inlineStr">
        <is>
          <t>Domestic Extraction Used - Primary Crops - Peas, dry</t>
        </is>
      </c>
    </row>
    <row r="264">
      <c r="B264" t="inlineStr">
        <is>
          <t>Meat animals nec</t>
        </is>
      </c>
      <c r="D264" t="inlineStr">
        <is>
          <t>Domestic Extraction Used - Primary Crops - Pepper</t>
        </is>
      </c>
    </row>
    <row r="265">
      <c r="B265" t="inlineStr">
        <is>
          <t>Meat products nec</t>
        </is>
      </c>
      <c r="D265" t="inlineStr">
        <is>
          <t>Domestic Extraction Used - Primary Crops - Peppermint</t>
        </is>
      </c>
    </row>
    <row r="266">
      <c r="B266" t="inlineStr">
        <is>
          <t>Medical, precision and optical instruments, watches and clocks (33)</t>
        </is>
      </c>
      <c r="D266" t="inlineStr">
        <is>
          <t>Domestic Extraction Used - Primary Crops - Persimmons</t>
        </is>
      </c>
    </row>
    <row r="267">
      <c r="B267" t="inlineStr">
        <is>
          <t>Membership organisation services n.e.c. (91)</t>
        </is>
      </c>
      <c r="D267" t="inlineStr">
        <is>
          <t>Domestic Extraction Used - Primary Crops - Pigeon peas</t>
        </is>
      </c>
    </row>
    <row r="268">
      <c r="B268" t="inlineStr">
        <is>
          <t>Mono-Si and poli-Si cells</t>
        </is>
      </c>
      <c r="D268" t="inlineStr">
        <is>
          <t>Domestic Extraction Used - Primary Crops - Pineapples</t>
        </is>
      </c>
    </row>
    <row r="269">
      <c r="B269" t="inlineStr">
        <is>
          <t>Motor Gasoline</t>
        </is>
      </c>
      <c r="D269" t="inlineStr">
        <is>
          <t>Domestic Extraction Used - Primary Crops - Pistachios</t>
        </is>
      </c>
    </row>
    <row r="270">
      <c r="B270" t="inlineStr">
        <is>
          <t>Motor vehicles, trailers and semi-trailers (34)</t>
        </is>
      </c>
      <c r="D270" t="inlineStr">
        <is>
          <t>Domestic Extraction Used - Primary Crops - Plantains</t>
        </is>
      </c>
    </row>
    <row r="271">
      <c r="B271" t="inlineStr">
        <is>
          <t>N-fertiliser</t>
        </is>
      </c>
      <c r="D271" t="inlineStr">
        <is>
          <t>Domestic Extraction Used - Primary Crops - Plums</t>
        </is>
      </c>
    </row>
    <row r="272">
      <c r="B272" t="inlineStr">
        <is>
          <t>Naphtha</t>
        </is>
      </c>
      <c r="D272" t="inlineStr">
        <is>
          <t>Domestic Extraction Used - Primary Crops - Pome fruit, nes</t>
        </is>
      </c>
    </row>
    <row r="273">
      <c r="B273" t="inlineStr">
        <is>
          <t>Natural Gas Liquids</t>
        </is>
      </c>
      <c r="D273" t="inlineStr">
        <is>
          <t>Domestic Extraction Used - Primary Crops - Poppy Seed</t>
        </is>
      </c>
    </row>
    <row r="274">
      <c r="B274" t="inlineStr">
        <is>
          <t>Natural gas and services related to natural gas extraction, excluding surveying</t>
        </is>
      </c>
      <c r="D274" t="inlineStr">
        <is>
          <t>Domestic Extraction Used - Primary Crops - Potatoes</t>
        </is>
      </c>
    </row>
    <row r="275">
      <c r="B275" t="inlineStr">
        <is>
          <t>Neodymium</t>
        </is>
      </c>
      <c r="D275" t="inlineStr">
        <is>
          <t>Domestic Extraction Used - Primary Crops - Pulses nec</t>
        </is>
      </c>
    </row>
    <row r="276">
      <c r="B276" t="inlineStr">
        <is>
          <t>Nickel ores and concentrates</t>
        </is>
      </c>
      <c r="D276" t="inlineStr">
        <is>
          <t>Domestic Extraction Used - Primary Crops - Pumpkins, Squash, Gourds</t>
        </is>
      </c>
    </row>
    <row r="277">
      <c r="B277" t="inlineStr">
        <is>
          <t>Non-specified Petroleum Products</t>
        </is>
      </c>
      <c r="D277" t="inlineStr">
        <is>
          <t>Domestic Extraction Used - Primary Crops - Pyrethrum, Dried Flowers</t>
        </is>
      </c>
    </row>
    <row r="278">
      <c r="B278" t="inlineStr">
        <is>
          <t>Nuclear fuel</t>
        </is>
      </c>
      <c r="D278" t="inlineStr">
        <is>
          <t>Domestic Extraction Used - Primary Crops - Quinces</t>
        </is>
      </c>
    </row>
    <row r="279">
      <c r="B279" t="inlineStr">
        <is>
          <t>Office machinery and computers (30)</t>
        </is>
      </c>
      <c r="D279" t="inlineStr">
        <is>
          <t>Domestic Extraction Used - Primary Crops - Quinoa</t>
        </is>
      </c>
    </row>
    <row r="280">
      <c r="B280" t="inlineStr">
        <is>
          <t>Offshore wind plants</t>
        </is>
      </c>
      <c r="D280" t="inlineStr">
        <is>
          <t>Domestic Extraction Used - Primary Crops - Ramie</t>
        </is>
      </c>
    </row>
    <row r="281">
      <c r="B281" t="inlineStr">
        <is>
          <t>Oil seeds</t>
        </is>
      </c>
      <c r="D281" t="inlineStr">
        <is>
          <t>Domestic Extraction Used - Primary Crops - Rapeseed</t>
        </is>
      </c>
    </row>
    <row r="282">
      <c r="B282" t="inlineStr">
        <is>
          <t>Oil/hazardous waste for treatment: incineration</t>
        </is>
      </c>
      <c r="D282" t="inlineStr">
        <is>
          <t>Domestic Extraction Used - Primary Crops - Raspberries</t>
        </is>
      </c>
    </row>
    <row r="283">
      <c r="B283" t="inlineStr">
        <is>
          <t>Onshore wind plants</t>
        </is>
      </c>
      <c r="D283" t="inlineStr">
        <is>
          <t>Domestic Extraction Used - Primary Crops - Rice</t>
        </is>
      </c>
    </row>
    <row r="284">
      <c r="B284" t="inlineStr">
        <is>
          <t>Other Bituminous Coal</t>
        </is>
      </c>
      <c r="D284" t="inlineStr">
        <is>
          <t>Domestic Extraction Used - Primary Crops - Roots and Tubers, nes</t>
        </is>
      </c>
    </row>
    <row r="285">
      <c r="B285" t="inlineStr">
        <is>
          <t>Other Hydrocarbons</t>
        </is>
      </c>
      <c r="D285" t="inlineStr">
        <is>
          <t>Domestic Extraction Used - Primary Crops - Rye</t>
        </is>
      </c>
    </row>
    <row r="286">
      <c r="B286" t="inlineStr">
        <is>
          <t>Other Liquid Biofuels</t>
        </is>
      </c>
      <c r="D286" t="inlineStr">
        <is>
          <t>Domestic Extraction Used - Primary Crops - Safflower Seed</t>
        </is>
      </c>
    </row>
    <row r="287">
      <c r="B287" t="inlineStr">
        <is>
          <t>Other business services (74)</t>
        </is>
      </c>
      <c r="D287" t="inlineStr">
        <is>
          <t>Domestic Extraction Used - Primary Crops - Sesame Seed</t>
        </is>
      </c>
    </row>
    <row r="288">
      <c r="B288" t="inlineStr">
        <is>
          <t>Other land transportation services</t>
        </is>
      </c>
      <c r="D288" t="inlineStr">
        <is>
          <t>Domestic Extraction Used - Primary Crops - Sisal</t>
        </is>
      </c>
    </row>
    <row r="289">
      <c r="B289" t="inlineStr">
        <is>
          <t>Other non-ferrous metal ores and concentrates</t>
        </is>
      </c>
      <c r="D289" t="inlineStr">
        <is>
          <t>Domestic Extraction Used - Primary Crops - Sorghum</t>
        </is>
      </c>
    </row>
    <row r="290">
      <c r="B290" t="inlineStr">
        <is>
          <t>Other non-ferrous metal products</t>
        </is>
      </c>
      <c r="D290" t="inlineStr">
        <is>
          <t>Domestic Extraction Used - Primary Crops - Sour Cherries</t>
        </is>
      </c>
    </row>
    <row r="291">
      <c r="B291" t="inlineStr">
        <is>
          <t>Other non-metallic mineral products</t>
        </is>
      </c>
      <c r="D291" t="inlineStr">
        <is>
          <t>Domestic Extraction Used - Primary Crops - Soybeans</t>
        </is>
      </c>
    </row>
    <row r="292">
      <c r="B292" t="inlineStr">
        <is>
          <t>Other services (93)</t>
        </is>
      </c>
      <c r="D292" t="inlineStr">
        <is>
          <t>Domestic Extraction Used - Primary Crops - Spices nec</t>
        </is>
      </c>
    </row>
    <row r="293">
      <c r="B293" t="inlineStr">
        <is>
          <t>Other transport equipment (35)</t>
        </is>
      </c>
      <c r="D293" t="inlineStr">
        <is>
          <t>Domestic Extraction Used - Primary Crops - Spinach</t>
        </is>
      </c>
    </row>
    <row r="294">
      <c r="B294" t="inlineStr">
        <is>
          <t>Other waste for treatment: waste water treatment</t>
        </is>
      </c>
      <c r="D294" t="inlineStr">
        <is>
          <t>Domestic Extraction Used - Primary Crops - Stone Fruit nec,</t>
        </is>
      </c>
    </row>
    <row r="295">
      <c r="B295" t="inlineStr">
        <is>
          <t>Oxygen Steel Furnace Gas</t>
        </is>
      </c>
      <c r="D295" t="inlineStr">
        <is>
          <t>Domestic Extraction Used - Primary Crops - Strawberries</t>
        </is>
      </c>
    </row>
    <row r="296">
      <c r="B296" t="inlineStr">
        <is>
          <t>P- and other fertiliser</t>
        </is>
      </c>
      <c r="D296" t="inlineStr">
        <is>
          <t>Domestic Extraction Used - Primary Crops - String beans</t>
        </is>
      </c>
    </row>
    <row r="297">
      <c r="B297" t="inlineStr">
        <is>
          <t>PMG generators</t>
        </is>
      </c>
      <c r="D297" t="inlineStr">
        <is>
          <t>Domestic Extraction Used - Primary Crops - Sugar Beets</t>
        </is>
      </c>
    </row>
    <row r="298">
      <c r="B298" t="inlineStr">
        <is>
          <t>Paddy rice</t>
        </is>
      </c>
      <c r="D298" t="inlineStr">
        <is>
          <t>Domestic Extraction Used - Primary Crops - Sugar Cane</t>
        </is>
      </c>
    </row>
    <row r="299">
      <c r="B299" t="inlineStr">
        <is>
          <t>Paper and paper products</t>
        </is>
      </c>
      <c r="D299" t="inlineStr">
        <is>
          <t>Domestic Extraction Used - Primary Crops - Sugar Crops nes</t>
        </is>
      </c>
    </row>
    <row r="300">
      <c r="B300" t="inlineStr">
        <is>
          <t>Paper and wood waste for treatment: composting and land application</t>
        </is>
      </c>
      <c r="D300" t="inlineStr">
        <is>
          <t>Domestic Extraction Used - Primary Crops - Sunflower Seed</t>
        </is>
      </c>
    </row>
    <row r="301">
      <c r="B301" t="inlineStr">
        <is>
          <t>Paper for treatment: landfill</t>
        </is>
      </c>
      <c r="D301" t="inlineStr">
        <is>
          <t>Domestic Extraction Used - Primary Crops - Sweet Potatoes</t>
        </is>
      </c>
    </row>
    <row r="302">
      <c r="B302" t="inlineStr">
        <is>
          <t>Paper waste for treatment: biogasification and land application</t>
        </is>
      </c>
      <c r="D302" t="inlineStr">
        <is>
          <t>Domestic Extraction Used - Primary Crops - Tallowtree Seeds</t>
        </is>
      </c>
    </row>
    <row r="303">
      <c r="B303" t="inlineStr">
        <is>
          <t>Paper waste for treatment: incineration</t>
        </is>
      </c>
      <c r="D303" t="inlineStr">
        <is>
          <t>Domestic Extraction Used - Primary Crops - Tang. Mand Clement. Satsma</t>
        </is>
      </c>
    </row>
    <row r="304">
      <c r="B304" t="inlineStr">
        <is>
          <t>Paraffin Waxes</t>
        </is>
      </c>
      <c r="D304" t="inlineStr">
        <is>
          <t>Domestic Extraction Used - Primary Crops - Taro</t>
        </is>
      </c>
    </row>
    <row r="305">
      <c r="B305" t="inlineStr">
        <is>
          <t>Patent Fuel</t>
        </is>
      </c>
      <c r="D305" t="inlineStr">
        <is>
          <t>Domestic Extraction Used - Primary Crops - Tea</t>
        </is>
      </c>
    </row>
    <row r="306">
      <c r="B306" t="inlineStr">
        <is>
          <t>Peat</t>
        </is>
      </c>
      <c r="D306" t="inlineStr">
        <is>
          <t>Domestic Extraction Used - Primary Crops - Tea nes</t>
        </is>
      </c>
    </row>
    <row r="307">
      <c r="B307" t="inlineStr">
        <is>
          <t>Petroleum Coke</t>
        </is>
      </c>
      <c r="D307" t="inlineStr">
        <is>
          <t>Domestic Extraction Used - Primary Crops - Tobacco Leaves</t>
        </is>
      </c>
    </row>
    <row r="308">
      <c r="B308" t="inlineStr">
        <is>
          <t>Photovoltaic modules</t>
        </is>
      </c>
      <c r="D308" t="inlineStr">
        <is>
          <t>Domestic Extraction Used - Primary Crops - Tomatoes</t>
        </is>
      </c>
    </row>
    <row r="309">
      <c r="B309" t="inlineStr">
        <is>
          <t>Photovoltaic plants</t>
        </is>
      </c>
      <c r="D309" t="inlineStr">
        <is>
          <t>Domestic Extraction Used - Primary Crops - Triticale</t>
        </is>
      </c>
    </row>
    <row r="310">
      <c r="B310" t="inlineStr">
        <is>
          <t>Pigs</t>
        </is>
      </c>
      <c r="D310" t="inlineStr">
        <is>
          <t>Domestic Extraction Used - Primary Crops - Tung Nuts</t>
        </is>
      </c>
    </row>
    <row r="311">
      <c r="B311" t="inlineStr">
        <is>
          <t>Plant-based fibers</t>
        </is>
      </c>
      <c r="D311" t="inlineStr">
        <is>
          <t>Domestic Extraction Used - Primary Crops - Vanilla</t>
        </is>
      </c>
    </row>
    <row r="312">
      <c r="B312" t="inlineStr">
        <is>
          <t>Plastic waste for treatment: incineration</t>
        </is>
      </c>
      <c r="D312" t="inlineStr">
        <is>
          <t>Domestic Extraction Used - Primary Crops - Vegetables Fresh nec</t>
        </is>
      </c>
    </row>
    <row r="313">
      <c r="B313" t="inlineStr">
        <is>
          <t>Plastic waste for treatment: landfill</t>
        </is>
      </c>
      <c r="D313" t="inlineStr">
        <is>
          <t>Domestic Extraction Used - Primary Crops - Vetches</t>
        </is>
      </c>
    </row>
    <row r="314">
      <c r="B314" t="inlineStr">
        <is>
          <t>Plastics, basic</t>
        </is>
      </c>
      <c r="D314" t="inlineStr">
        <is>
          <t>Domestic Extraction Used - Primary Crops - Walnuts</t>
        </is>
      </c>
    </row>
    <row r="315">
      <c r="B315" t="inlineStr">
        <is>
          <t>Post and telecommunication services (64)</t>
        </is>
      </c>
      <c r="D315" t="inlineStr">
        <is>
          <t>Domestic Extraction Used - Primary Crops - Watermelons</t>
        </is>
      </c>
    </row>
    <row r="316">
      <c r="B316" t="inlineStr">
        <is>
          <t>Poultry</t>
        </is>
      </c>
      <c r="D316" t="inlineStr">
        <is>
          <t>Domestic Extraction Used - Primary Crops - Wheat</t>
        </is>
      </c>
    </row>
    <row r="317">
      <c r="B317" t="inlineStr">
        <is>
          <t>Precious metal ores and concentrates</t>
        </is>
      </c>
      <c r="D317" t="inlineStr">
        <is>
          <t>Domestic Extraction Used - Primary Crops - Yams</t>
        </is>
      </c>
    </row>
    <row r="318">
      <c r="B318" t="inlineStr">
        <is>
          <t>Precious metals</t>
        </is>
      </c>
      <c r="D318" t="inlineStr">
        <is>
          <t>Domestic Extraction Used - Primary Crops - Yautia</t>
        </is>
      </c>
    </row>
    <row r="319">
      <c r="B319" t="inlineStr">
        <is>
          <t>Printed matter and recorded media (22)</t>
        </is>
      </c>
      <c r="D319" t="inlineStr">
        <is>
          <t>Emission Relevant Energy Carrier: Total</t>
        </is>
      </c>
    </row>
    <row r="320">
      <c r="B320" t="inlineStr">
        <is>
          <t>Private households with employed persons (95)</t>
        </is>
      </c>
      <c r="D320" t="inlineStr">
        <is>
          <t>Emissions nec - waste - undef</t>
        </is>
      </c>
    </row>
    <row r="321">
      <c r="B321" t="inlineStr">
        <is>
          <t>Processed rice</t>
        </is>
      </c>
      <c r="D321" t="inlineStr">
        <is>
          <t>Employment hours: High-skilled female</t>
        </is>
      </c>
    </row>
    <row r="322">
      <c r="B322" t="inlineStr">
        <is>
          <t>Products of forestry, logging and related services (02)</t>
        </is>
      </c>
      <c r="D322" t="inlineStr">
        <is>
          <t>Employment hours: High-skilled male</t>
        </is>
      </c>
    </row>
    <row r="323">
      <c r="B323" t="inlineStr">
        <is>
          <t>Products of meat cattle</t>
        </is>
      </c>
      <c r="D323" t="inlineStr">
        <is>
          <t>Employment hours: Low-skilled female</t>
        </is>
      </c>
    </row>
    <row r="324">
      <c r="B324" t="inlineStr">
        <is>
          <t>Products of meat pigs</t>
        </is>
      </c>
      <c r="D324" t="inlineStr">
        <is>
          <t>Employment hours: Low-skilled male</t>
        </is>
      </c>
    </row>
    <row r="325">
      <c r="B325" t="inlineStr">
        <is>
          <t>Products of meat poultry</t>
        </is>
      </c>
      <c r="D325" t="inlineStr">
        <is>
          <t>Employment hours: Medium-skilled female</t>
        </is>
      </c>
    </row>
    <row r="326">
      <c r="B326" t="inlineStr">
        <is>
          <t>Public administration and defence services; compulsory social security services (75)</t>
        </is>
      </c>
      <c r="D326" t="inlineStr">
        <is>
          <t>Employment hours: Medium-skilled male</t>
        </is>
      </c>
    </row>
    <row r="327">
      <c r="B327" t="inlineStr">
        <is>
          <t>Pulp</t>
        </is>
      </c>
      <c r="D327" t="inlineStr">
        <is>
          <t>Employment hours: Vulnerable employment</t>
        </is>
      </c>
    </row>
    <row r="328">
      <c r="B328" t="inlineStr">
        <is>
          <t>Radio, television and communication equipment and apparatus (32)</t>
        </is>
      </c>
      <c r="D328" t="inlineStr">
        <is>
          <t>Employment: High-skilled female</t>
        </is>
      </c>
    </row>
    <row r="329">
      <c r="B329" t="inlineStr">
        <is>
          <t>Railway transportation services</t>
        </is>
      </c>
      <c r="D329" t="inlineStr">
        <is>
          <t>Employment: High-skilled male</t>
        </is>
      </c>
    </row>
    <row r="330">
      <c r="B330" t="inlineStr">
        <is>
          <t>Raw milk</t>
        </is>
      </c>
      <c r="D330" t="inlineStr">
        <is>
          <t>Employment: Low-skilled female</t>
        </is>
      </c>
    </row>
    <row r="331">
      <c r="B331" t="inlineStr">
        <is>
          <t>Raw silicon</t>
        </is>
      </c>
      <c r="D331" t="inlineStr">
        <is>
          <t>Employment: Low-skilled male</t>
        </is>
      </c>
    </row>
    <row r="332">
      <c r="B332" t="inlineStr">
        <is>
          <t>Real estate services (70)</t>
        </is>
      </c>
      <c r="D332" t="inlineStr">
        <is>
          <t>Employment: Medium-skilled female</t>
        </is>
      </c>
    </row>
    <row r="333">
      <c r="B333" t="inlineStr">
        <is>
          <t>Recreational, cultural and sporting services (92)</t>
        </is>
      </c>
      <c r="D333" t="inlineStr">
        <is>
          <t>Employment: Medium-skilled male</t>
        </is>
      </c>
    </row>
    <row r="334">
      <c r="B334" t="inlineStr">
        <is>
          <t>Refinery Feedstocks</t>
        </is>
      </c>
      <c r="D334" t="inlineStr">
        <is>
          <t>Employment: Vulnerable employment</t>
        </is>
      </c>
    </row>
    <row r="335">
      <c r="B335" t="inlineStr">
        <is>
          <t>Refinery Gas</t>
        </is>
      </c>
      <c r="D335" t="inlineStr">
        <is>
          <t>Energy Carrier Net LOSS</t>
        </is>
      </c>
    </row>
    <row r="336">
      <c r="B336" t="inlineStr">
        <is>
          <t>Renting services of machinery and equipment without operator and of personal and household goods (71)</t>
        </is>
      </c>
      <c r="D336" t="inlineStr">
        <is>
          <t>Energy Carrier Net NENE</t>
        </is>
      </c>
    </row>
    <row r="337">
      <c r="B337" t="inlineStr">
        <is>
          <t>Research and development services (73)</t>
        </is>
      </c>
      <c r="D337" t="inlineStr">
        <is>
          <t>Energy Carrier Net NTRA</t>
        </is>
      </c>
    </row>
    <row r="338">
      <c r="B338" t="inlineStr">
        <is>
          <t>Retail  trade services, except of motor vehicles and motorcycles; repair services of personal and household goods (52)</t>
        </is>
      </c>
      <c r="D338" t="inlineStr">
        <is>
          <t>Energy Carrier Net TAVI</t>
        </is>
      </c>
    </row>
    <row r="339">
      <c r="B339" t="inlineStr">
        <is>
          <t>Retail trade services of motor fuel</t>
        </is>
      </c>
      <c r="D339" t="inlineStr">
        <is>
          <t>Energy Carrier Net TMAR</t>
        </is>
      </c>
    </row>
    <row r="340">
      <c r="B340" t="inlineStr">
        <is>
          <t>Rubber and plastic products (25)</t>
        </is>
      </c>
      <c r="D340" t="inlineStr">
        <is>
          <t>Energy Carrier Net TOTH</t>
        </is>
      </c>
    </row>
    <row r="341">
      <c r="B341" t="inlineStr">
        <is>
          <t>Sale, maintenance, repair of motor vehicles, motor vehicles parts, motorcycles, motor cycles parts and accessoiries</t>
        </is>
      </c>
      <c r="D341" t="inlineStr">
        <is>
          <t>Energy Carrier Net TRAI</t>
        </is>
      </c>
    </row>
    <row r="342">
      <c r="B342" t="inlineStr">
        <is>
          <t>Sand and clay</t>
        </is>
      </c>
      <c r="D342" t="inlineStr">
        <is>
          <t>Energy Carrier Net TROA</t>
        </is>
      </c>
    </row>
    <row r="343">
      <c r="B343" t="inlineStr">
        <is>
          <t>Sea and coastal water transportation services</t>
        </is>
      </c>
      <c r="D343" t="inlineStr">
        <is>
          <t>Energy Carrier Net Total</t>
        </is>
      </c>
    </row>
    <row r="344">
      <c r="B344" t="inlineStr">
        <is>
          <t>Secondary aluminium for treatment, Re-processing of secondary aluminium into new aluminium</t>
        </is>
      </c>
      <c r="D344" t="inlineStr">
        <is>
          <t>Energy Carrier Supply: Total</t>
        </is>
      </c>
    </row>
    <row r="345">
      <c r="B345" t="inlineStr">
        <is>
          <t>Secondary construction material for treatment, Re-processing of secondary construction material into aggregates</t>
        </is>
      </c>
      <c r="D345" t="inlineStr">
        <is>
          <t>Energy Carrier Use: Total</t>
        </is>
      </c>
    </row>
    <row r="346">
      <c r="B346" t="inlineStr">
        <is>
          <t>Secondary copper for treatment, Re-processing of secondary copper into new copper</t>
        </is>
      </c>
      <c r="D346" t="inlineStr">
        <is>
          <t>Energy Inputs from Nature: Total</t>
        </is>
      </c>
    </row>
    <row r="347">
      <c r="B347" t="inlineStr">
        <is>
          <t>Secondary glass for treatment, Re-processing of secondary glass into new glass</t>
        </is>
      </c>
      <c r="D347" t="inlineStr">
        <is>
          <t>Forest area - Forestry</t>
        </is>
      </c>
    </row>
    <row r="348">
      <c r="B348" t="inlineStr">
        <is>
          <t>Secondary lead for treatment, Re-processing of secondary lead into new lead</t>
        </is>
      </c>
      <c r="D348" t="inlineStr">
        <is>
          <t>Forest area - Marginal use</t>
        </is>
      </c>
    </row>
    <row r="349">
      <c r="B349" t="inlineStr">
        <is>
          <t>Secondary other non-ferrous metals for treatment, Re-processing of secondary other non-ferrous metals into new other non-ferrous metals</t>
        </is>
      </c>
      <c r="D349" t="inlineStr">
        <is>
          <t>HCB - combustion - air</t>
        </is>
      </c>
    </row>
    <row r="350">
      <c r="B350" t="inlineStr">
        <is>
          <t>Secondary paper for treatment, Re-processing of secondary paper into new pulp</t>
        </is>
      </c>
      <c r="D350" t="inlineStr">
        <is>
          <t>HCB - non combustion - Agglomeration plant - pellets - air</t>
        </is>
      </c>
    </row>
    <row r="351">
      <c r="B351" t="inlineStr">
        <is>
          <t>Secondary plastic for treatment, Re-processing of secondary plastic into new plastic</t>
        </is>
      </c>
      <c r="D351" t="inlineStr">
        <is>
          <t>HCB - non combustion - Agglomeration plant - sinter - air</t>
        </is>
      </c>
    </row>
    <row r="352">
      <c r="B352" t="inlineStr">
        <is>
          <t>Secondary preciuos metals for treatment, Re-processing of secondary preciuos metals into new preciuos metals</t>
        </is>
      </c>
      <c r="D352" t="inlineStr">
        <is>
          <t>HCB - non combustion - Secondary aluminium production - air</t>
        </is>
      </c>
    </row>
    <row r="353">
      <c r="B353" t="inlineStr">
        <is>
          <t>Secondary raw materials</t>
        </is>
      </c>
      <c r="D353" t="inlineStr">
        <is>
          <t>HFC - air</t>
        </is>
      </c>
    </row>
    <row r="354">
      <c r="B354" t="inlineStr">
        <is>
          <t>Secondary steel for treatment, Re-processing of secondary steel into new steel</t>
        </is>
      </c>
      <c r="D354" t="inlineStr">
        <is>
          <t>Hg - combustion - air</t>
        </is>
      </c>
    </row>
    <row r="355">
      <c r="B355" t="inlineStr">
        <is>
          <t>Services auxiliary to financial intermediation (67)</t>
        </is>
      </c>
      <c r="D355" t="inlineStr">
        <is>
          <t>Hg - non combustion - Agglomeration plant - pellets - air</t>
        </is>
      </c>
    </row>
    <row r="356">
      <c r="B356" t="inlineStr">
        <is>
          <t>Sewage sludge for treatment: biogasification and land application</t>
        </is>
      </c>
      <c r="D356" t="inlineStr">
        <is>
          <t>Hg - non combustion - Agglomeration plant - sinter - air</t>
        </is>
      </c>
    </row>
    <row r="357">
      <c r="B357" t="inlineStr">
        <is>
          <t>Steam and hot water supply services</t>
        </is>
      </c>
      <c r="D357" t="inlineStr">
        <is>
          <t>Hg - non combustion - Glass production - air</t>
        </is>
      </c>
    </row>
    <row r="358">
      <c r="B358" t="inlineStr">
        <is>
          <t>Stone</t>
        </is>
      </c>
      <c r="D358" t="inlineStr">
        <is>
          <t>Hg - non combustion - Nickel, unwrought - air</t>
        </is>
      </c>
    </row>
    <row r="359">
      <c r="B359" t="inlineStr">
        <is>
          <t>Sub-Bituminous Coal</t>
        </is>
      </c>
      <c r="D359" t="inlineStr">
        <is>
          <t>Hg - non combustion - Pig iron production, blast furnace - air</t>
        </is>
      </c>
    </row>
    <row r="360">
      <c r="B360" t="inlineStr">
        <is>
          <t>Sugar</t>
        </is>
      </c>
      <c r="D360" t="inlineStr">
        <is>
          <t>Hg - non combustion - Production of coke oven coke - air</t>
        </is>
      </c>
    </row>
    <row r="361">
      <c r="B361" t="inlineStr">
        <is>
          <t>Sugar cane, sugar beet</t>
        </is>
      </c>
      <c r="D361" t="inlineStr">
        <is>
          <t>Hg - non combustion - Production of gascoke - air</t>
        </is>
      </c>
    </row>
    <row r="362">
      <c r="B362" t="inlineStr">
        <is>
          <t>Supporting and auxiliary transport services; travel agency services (63)</t>
        </is>
      </c>
      <c r="D362" t="inlineStr">
        <is>
          <t>Hg - non combustion - Refined copper; unwrought, not alloyed - air</t>
        </is>
      </c>
    </row>
    <row r="363">
      <c r="B363" t="inlineStr">
        <is>
          <t>Textiles (17)</t>
        </is>
      </c>
      <c r="D363" t="inlineStr">
        <is>
          <t>Hg - non combustion - Refined lead, unwrought - air</t>
        </is>
      </c>
    </row>
    <row r="364">
      <c r="B364" t="inlineStr">
        <is>
          <t>Textiles waste for treatment: incineration</t>
        </is>
      </c>
      <c r="D364" t="inlineStr">
        <is>
          <t>Hg - non combustion - Steel production: basic oxygen furnace - air</t>
        </is>
      </c>
    </row>
    <row r="365">
      <c r="B365" t="inlineStr">
        <is>
          <t>Textiles waste for treatment: landfill</t>
        </is>
      </c>
      <c r="D365" t="inlineStr">
        <is>
          <t>Hg - non combustion - Steel production: electric arc furnace - air</t>
        </is>
      </c>
    </row>
    <row r="366">
      <c r="B366" t="inlineStr">
        <is>
          <t>Tobacco products (16)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Transmission services of electricity</t>
        </is>
      </c>
      <c r="D367" t="inlineStr">
        <is>
          <t>Hg - non combustion - Zinc, unwrought, not alloyed - air</t>
        </is>
      </c>
    </row>
    <row r="368">
      <c r="B368" t="inlineStr">
        <is>
          <t>Transportation services via pipelines</t>
        </is>
      </c>
      <c r="D368" t="inlineStr">
        <is>
          <t>Indeno - non combustion - Primary aluminium production - air</t>
        </is>
      </c>
    </row>
    <row r="369">
      <c r="B369" t="inlineStr">
        <is>
          <t>Uranium and thorium ores (12)</t>
        </is>
      </c>
      <c r="D369" t="inlineStr">
        <is>
          <t>Indeno - non combustion - Production of coke oven coke - air</t>
        </is>
      </c>
    </row>
    <row r="370">
      <c r="B370" t="inlineStr">
        <is>
          <t>Vegetables, fruit, nuts</t>
        </is>
      </c>
      <c r="D370" t="inlineStr">
        <is>
          <t>Indeno - non combustion - Production of gascoke - air</t>
        </is>
      </c>
    </row>
    <row r="371">
      <c r="B371" t="inlineStr">
        <is>
          <t>Wearing apparel; furs (18)</t>
        </is>
      </c>
      <c r="D371" t="inlineStr">
        <is>
          <t>Indeno(1,2,3-cd)pyrene - combustion - air</t>
        </is>
      </c>
    </row>
    <row r="372">
      <c r="B372" t="inlineStr">
        <is>
          <t>Wheat</t>
        </is>
      </c>
      <c r="D372" t="inlineStr">
        <is>
          <t>Infrastructure land</t>
        </is>
      </c>
    </row>
    <row r="373">
      <c r="B373" t="inlineStr">
        <is>
          <t>White Spirit &amp; SBP</t>
        </is>
      </c>
      <c r="D373" t="inlineStr">
        <is>
          <t>N - agriculture - water</t>
        </is>
      </c>
    </row>
    <row r="374">
      <c r="B374" t="inlineStr">
        <is>
          <t>Wholesale trade and commission trade services, except of motor vehicles and motorcycles (51)</t>
        </is>
      </c>
      <c r="D374" t="inlineStr">
        <is>
          <t>N - waste - water</t>
        </is>
      </c>
    </row>
    <row r="375">
      <c r="B375" t="inlineStr">
        <is>
          <t>Wood and products of wood and cork (except furniture); articles of straw and plaiting materials (20)</t>
        </is>
      </c>
      <c r="D375" t="inlineStr">
        <is>
          <t>N2O - agriculture - air</t>
        </is>
      </c>
    </row>
    <row r="376">
      <c r="B376" t="inlineStr">
        <is>
          <t>Wood material for treatment, Re-processing of secondary wood material into new wood material</t>
        </is>
      </c>
      <c r="D376" t="inlineStr">
        <is>
          <t>N2O - combustion - air</t>
        </is>
      </c>
    </row>
    <row r="377">
      <c r="B377" t="inlineStr">
        <is>
          <t>Wood waste for treatment: incineration</t>
        </is>
      </c>
      <c r="D377" t="inlineStr">
        <is>
          <t>NH3 - agriculture - air</t>
        </is>
      </c>
    </row>
    <row r="378">
      <c r="B378" t="inlineStr">
        <is>
          <t>Wood waste for treatment: landfill</t>
        </is>
      </c>
      <c r="D378" t="inlineStr">
        <is>
          <t>NH3 - combustion - air</t>
        </is>
      </c>
    </row>
    <row r="379">
      <c r="B379" t="inlineStr">
        <is>
          <t>Wool, silk-worm cocoons</t>
        </is>
      </c>
      <c r="D379" t="inlineStr">
        <is>
          <t>NH3 - non combustion - N- fertilizer production - air</t>
        </is>
      </c>
    </row>
    <row r="380">
      <c r="B380" t="inlineStr">
        <is>
          <t>products of Vegetable oils and fats</t>
        </is>
      </c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indeces!$B$1:$B$380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indeces!$B$1:$B$380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indeces!$B$1:$B$380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indeces!$B$1:$B$380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indeces!$B$1:$B$380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indeces!$B$1:$B$380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indeces!$B$1:$B$380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indeces!$B$1:$B$380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indeces!$B$1:$B$380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indeces!$B$1:$B$380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0.004380952557839546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0.1725023990976257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indeces!$B$1:$B$380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indeces!$B$1:$B$380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indeces!$B$1:$B$380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indeces!$B$1:$B$380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indeces!$B$1:$B$380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indeces!$B$1:$B$380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indeces!$B$1:$B$380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indeces!$B$1:$B$380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indeces!$B$1:$B$380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indeces!$B$1:$B$380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indeces!$B$1:$B$380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indeces!$B$1:$B$380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indeces!$B$1:$B$380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indeces!$B$1:$B$380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indeces!$B$1:$B$380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indeces!$B$1:$B$380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indeces!$B$1:$B$380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indeces!$B$1:$B$380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indeces!$B$1:$B$380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indeces!$B$1:$B$380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Mining of iron ores</t>
        </is>
      </c>
      <c r="D2" t="inlineStr">
        <is>
          <t>EU27+UK</t>
        </is>
      </c>
      <c r="E2" t="inlineStr">
        <is>
          <t>Commodity</t>
        </is>
      </c>
      <c r="F2" t="inlineStr">
        <is>
          <t>Neodymium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solar photovoltaic</t>
        </is>
      </c>
      <c r="G3" t="inlineStr">
        <is>
          <t>Update</t>
        </is>
      </c>
      <c r="H3" t="n">
        <v>0.4661810474421604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Onshore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0.09428788101851397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Offshore wind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wind</t>
        </is>
      </c>
      <c r="G5" t="inlineStr">
        <is>
          <t>Update</t>
        </is>
      </c>
      <c r="H5" t="n">
        <v>0.1860987198838604</v>
      </c>
    </row>
    <row r="6">
      <c r="A6" t="inlineStr">
        <is>
          <t>USA</t>
        </is>
      </c>
      <c r="B6" t="inlineStr">
        <is>
          <t>Activity</t>
        </is>
      </c>
      <c r="C6" t="inlineStr">
        <is>
          <t>Mining of iron ores</t>
        </is>
      </c>
      <c r="D6" t="inlineStr">
        <is>
          <t>USA</t>
        </is>
      </c>
      <c r="E6" t="inlineStr">
        <is>
          <t>Commodity</t>
        </is>
      </c>
      <c r="F6" t="inlineStr">
        <is>
          <t>Dysprosium</t>
        </is>
      </c>
      <c r="G6" t="inlineStr">
        <is>
          <t>Update</t>
        </is>
      </c>
      <c r="H6" t="n">
        <v>1</v>
      </c>
    </row>
    <row r="7">
      <c r="A7" t="inlineStr">
        <is>
          <t>USA</t>
        </is>
      </c>
      <c r="B7" t="inlineStr">
        <is>
          <t>Activity</t>
        </is>
      </c>
      <c r="C7" t="inlineStr">
        <is>
          <t>Quarrying of sand and clay</t>
        </is>
      </c>
      <c r="D7" t="inlineStr">
        <is>
          <t>USA</t>
        </is>
      </c>
      <c r="E7" t="inlineStr">
        <is>
          <t>Commodity</t>
        </is>
      </c>
      <c r="F7" t="inlineStr">
        <is>
          <t>Raw silicon</t>
        </is>
      </c>
      <c r="G7" t="inlineStr">
        <is>
          <t>Update</t>
        </is>
      </c>
      <c r="H7" t="n">
        <v>1</v>
      </c>
    </row>
    <row r="8">
      <c r="A8" t="inlineStr">
        <is>
          <t>China</t>
        </is>
      </c>
      <c r="B8" t="inlineStr">
        <is>
          <t>Activity</t>
        </is>
      </c>
      <c r="C8" t="inlineStr">
        <is>
          <t>Mining of iron ores</t>
        </is>
      </c>
      <c r="D8" t="inlineStr">
        <is>
          <t>China</t>
        </is>
      </c>
      <c r="E8" t="inlineStr">
        <is>
          <t>Commodity</t>
        </is>
      </c>
      <c r="F8" t="inlineStr">
        <is>
          <t>Neodymium</t>
        </is>
      </c>
      <c r="G8" t="inlineStr">
        <is>
          <t>Update</t>
        </is>
      </c>
      <c r="H8" t="n">
        <v>1</v>
      </c>
    </row>
    <row r="9">
      <c r="A9" t="inlineStr">
        <is>
          <t>China</t>
        </is>
      </c>
      <c r="B9" t="inlineStr">
        <is>
          <t>Activity</t>
        </is>
      </c>
      <c r="C9" t="inlineStr">
        <is>
          <t>Mining of iron ores</t>
        </is>
      </c>
      <c r="D9" t="inlineStr">
        <is>
          <t>China</t>
        </is>
      </c>
      <c r="E9" t="inlineStr">
        <is>
          <t>Commodity</t>
        </is>
      </c>
      <c r="F9" t="inlineStr">
        <is>
          <t>Dysprosium</t>
        </is>
      </c>
      <c r="G9" t="inlineStr">
        <is>
          <t>Update</t>
        </is>
      </c>
      <c r="H9" t="n">
        <v>1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Quarrying of sand and clay</t>
        </is>
      </c>
      <c r="D10" t="inlineStr">
        <is>
          <t>China</t>
        </is>
      </c>
      <c r="E10" t="inlineStr">
        <is>
          <t>Commodity</t>
        </is>
      </c>
      <c r="F10" t="inlineStr">
        <is>
          <t>Raw silicon</t>
        </is>
      </c>
      <c r="G10" t="inlineStr">
        <is>
          <t>Update</t>
        </is>
      </c>
      <c r="H10" t="n">
        <v>1</v>
      </c>
    </row>
    <row r="11">
      <c r="A11" t="inlineStr">
        <is>
          <t>RoW</t>
        </is>
      </c>
      <c r="B11" t="inlineStr">
        <is>
          <t>Activity</t>
        </is>
      </c>
      <c r="C11" t="inlineStr">
        <is>
          <t>Mining of iron ores</t>
        </is>
      </c>
      <c r="D11" t="inlineStr">
        <is>
          <t>RoW</t>
        </is>
      </c>
      <c r="E11" t="inlineStr">
        <is>
          <t>Commodity</t>
        </is>
      </c>
      <c r="F11" t="inlineStr">
        <is>
          <t>Neodymium</t>
        </is>
      </c>
      <c r="G11" t="inlineStr">
        <is>
          <t>Update</t>
        </is>
      </c>
      <c r="H11" t="n">
        <v>1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Mining of iron ores</t>
        </is>
      </c>
      <c r="D12" t="inlineStr">
        <is>
          <t>RoW</t>
        </is>
      </c>
      <c r="E12" t="inlineStr">
        <is>
          <t>Commodity</t>
        </is>
      </c>
      <c r="F12" t="inlineStr">
        <is>
          <t>Dysprosium</t>
        </is>
      </c>
      <c r="G12" t="inlineStr">
        <is>
          <t>Update</t>
        </is>
      </c>
      <c r="H12" t="n">
        <v>1</v>
      </c>
    </row>
    <row r="13">
      <c r="A13" t="inlineStr">
        <is>
          <t>RoW</t>
        </is>
      </c>
      <c r="B13" t="inlineStr">
        <is>
          <t>Activity</t>
        </is>
      </c>
      <c r="C13" t="inlineStr">
        <is>
          <t>Quarrying of sand and clay</t>
        </is>
      </c>
      <c r="D13" t="inlineStr">
        <is>
          <t>RoW</t>
        </is>
      </c>
      <c r="E13" t="inlineStr">
        <is>
          <t>Commodity</t>
        </is>
      </c>
      <c r="F13" t="inlineStr">
        <is>
          <t>Raw silicon</t>
        </is>
      </c>
      <c r="G13" t="inlineStr">
        <is>
          <t>Update</t>
        </is>
      </c>
      <c r="H13" t="n">
        <v>1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indeces!$B$1:$B$380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indeces!$B$1:$B$380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indeces!$B$1:$B$380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indeces!$B$1:$B$380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indeces!$B$1:$B$380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indeces!$B$1:$B$380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indeces!$B$1:$B$380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indeces!$B$1:$B$380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indeces!$B$1:$B$380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indeces!$B$1:$B$380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indeces!$B$1:$B$380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indeces!$B$1:$B$380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indeces!$B$1:$B$380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indeces!$B$1:$B$380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indeces!$B$1:$B$380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indeces!$B$1:$B$380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indeces!$B$1:$B$380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indeces!$B$1:$B$380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indeces!$B$1:$B$380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indeces!$B$1:$B$380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2023-05-23T15:21:38Z</dcterms:created>
  <dcterms:modified xmlns:dcterms="http://purl.org/dc/terms/" xmlns:xsi="http://www.w3.org/2001/XMLSchema-instance" xsi:type="dcterms:W3CDTF">2023-05-23T15:21:38Z</dcterms:modified>
</cp:coreProperties>
</file>