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https://chasablatchford-my.sharepoint.com/personal/robbie_woodhead_blatchford_co_uk/Documents/Documents/Development/Blatchford Enterprise Projects/EudamedUploader/Inputs/Samples/"/>
    </mc:Choice>
  </mc:AlternateContent>
  <xr:revisionPtr revIDLastSave="1" documentId="13_ncr:1_{693FA60E-8A7F-44B4-9968-62C023466EA3}" xr6:coauthVersionLast="47" xr6:coauthVersionMax="47" xr10:uidLastSave="{0B24B1C2-413E-D14A-830E-2C9DF321DA55}"/>
  <bookViews>
    <workbookView xWindow="34100" yWindow="2040" windowWidth="28380" windowHeight="14560" activeTab="1" xr2:uid="{00000000-000D-0000-FFFF-FFFF00000000}"/>
  </bookViews>
  <sheets>
    <sheet name="Products" sheetId="1" r:id="rId1"/>
    <sheet name="MDR-Basic" sheetId="2" r:id="rId2"/>
    <sheet name="MDR-UDI" sheetId="7" r:id="rId3"/>
    <sheet name="Basic-Cert-Links" sheetId="3" r:id="rId4"/>
    <sheet name="Basic-Comments" sheetId="4" r:id="rId5"/>
    <sheet name="Basic-Clinical-Investigations" sheetId="5" r:id="rId6"/>
    <sheet name="Basic-Device-Cert-Links" sheetId="6" r:id="rId7"/>
    <sheet name="UDI-Additional-Descriptions" sheetId="8" r:id="rId8"/>
    <sheet name="UDI-Trade-Names" sheetId="9" r:id="rId9"/>
    <sheet name="UDI-Storage-Conditions-Desc." sheetId="10" r:id="rId10"/>
    <sheet name="UDI-Storage-Conditions" sheetId="11" r:id="rId11"/>
    <sheet name="UDI-Packages" sheetId="12" r:id="rId12"/>
    <sheet name="UDI-Critical-Warnings-Desc." sheetId="13" r:id="rId13"/>
    <sheet name="UDI-Critical-Warnings" sheetId="14" r:id="rId14"/>
    <sheet name="UDI-Substatuses" sheetId="15" r:id="rId15"/>
    <sheet name="UDI-Market-Infos" sheetId="16" r:id="rId16"/>
    <sheet name="UDI-Product-Designer-Org" sheetId="17" r:id="rId17"/>
    <sheet name="MDR-UDI-Annex-XVI" sheetId="18" r:id="rId18"/>
    <sheet name="UDI-Substances" sheetId="19" r:id="rId19"/>
    <sheet name="UDI-Substance-Names" sheetId="20" r:id="rId20"/>
    <sheet name="UDI-Clinical-Sizes" sheetId="21" r:id="rId21"/>
    <sheet name="UDI-Clinical-Size-Descriptions" sheetId="22" r:id="rId22"/>
    <sheet name="UDI-Measure-Unit-Descriptions" sheetId="23" r:id="rId2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100-000001000000}">
      <text>
        <r>
          <rPr>
            <sz val="11"/>
            <color indexed="8"/>
            <rFont val="Aptos Narrow"/>
            <family val="2"/>
            <scheme val="minor"/>
          </rPr>
          <t>#FLD-UDID-16# - Risk Class. Risk Class of the Device associated with the Basic UDI-DI. Device Risk Class is dependent directly on the Applicable Legislation of the Device.</t>
        </r>
      </text>
    </comment>
    <comment ref="D1" authorId="0" shapeId="0" xr:uid="{00000000-0006-0000-0100-000004000000}">
      <text>
        <r>
          <rPr>
            <sz val="11"/>
            <color indexed="8"/>
            <rFont val="Aptos Narrow"/>
            <family val="2"/>
            <scheme val="minor"/>
          </rPr>
          <t>It must be provided in case the information about the Device/ System or Procedure Pack Name is available (applicable) or when both the Device/ System or Procedure Pack Model and Name are available (applicable)</t>
        </r>
      </text>
    </comment>
    <comment ref="E1" authorId="0" shapeId="0" xr:uid="{00000000-0006-0000-0100-000002000000}">
      <text>
        <r>
          <rPr>
            <sz val="11"/>
            <color indexed="8"/>
            <rFont val="Aptos Narrow"/>
            <family val="2"/>
            <scheme val="minor"/>
          </rPr>
          <t>#FLD-UDID-22# - Device Name. Information allowing the identification of the device - Device Name. At least one of the Device identification details (Device Model or the Device Name) have to be provided for a Basic UDI-DI.</t>
        </r>
      </text>
    </comment>
    <comment ref="F1" authorId="0" shapeId="0" xr:uid="{00000000-0006-0000-0100-000003000000}">
      <text>
        <r>
          <rPr>
            <sz val="11"/>
            <color indexed="8"/>
            <rFont val="Aptos Narrow"/>
            <family val="2"/>
            <scheme val="minor"/>
          </rPr>
          <t>#FLD-UDID-20# - Device Model.
                        Information allowing the identification of the device - Device Model.
                        At least one of the Device identification details (Device Model or the Device Name) have to be provided for a Basic UDI-DI.
                        It must be provided in case the information about both the Device/ System or Procedure Pack Model and Name are available (applicable).</t>
        </r>
      </text>
    </comment>
    <comment ref="G1" authorId="0" shapeId="0" xr:uid="{00000000-0006-0000-0100-000005000000}">
      <text>
        <r>
          <rPr>
            <sz val="11"/>
            <color indexed="8"/>
            <rFont val="Aptos Narrow"/>
            <family val="2"/>
            <scheme val="minor"/>
          </rPr>
          <t>Element will contain the details of the actual Certificates linked with the Device in EUDAMED.</t>
        </r>
      </text>
    </comment>
    <comment ref="H1" authorId="0" shapeId="0" xr:uid="{00000000-0006-0000-0100-000006000000}">
      <text>
        <r>
          <rPr>
            <sz val="11"/>
            <color indexed="8"/>
            <rFont val="Aptos Narrow"/>
            <family val="2"/>
            <scheme val="minor"/>
          </rPr>
          <t>#FLD-UDID-18# - Tissues and cells - Presence of animal tissues or Cells, or their derivates. Property defines if the Device has presence of animal tissues or cells or their derivates.</t>
        </r>
      </text>
    </comment>
    <comment ref="I1" authorId="0" shapeId="0" xr:uid="{00000000-0006-0000-0100-000007000000}">
      <text>
        <r>
          <rPr>
            <sz val="11"/>
            <color rgb="FF000000"/>
            <rFont val="Aptos Narrow"/>
            <family val="2"/>
          </rPr>
          <t>#FLD-UDID-15# - Authorised Representative. The SRN of the Authorised Representative associated with the Basic UDI-DI. For Manufacturers which are not established in the Union (NonEU Manufacturers) providing the Authorised Representative for the Basic UDI-DI is required.</t>
        </r>
      </text>
    </comment>
    <comment ref="J1" authorId="0" shapeId="0" xr:uid="{00000000-0006-0000-0100-000008000000}">
      <text>
        <r>
          <rPr>
            <sz val="11"/>
            <color indexed="8"/>
            <rFont val="Aptos Narrow"/>
            <family val="2"/>
            <scheme val="minor"/>
          </rPr>
          <t>#FLD-UDID-23# - Tissues and cells - presence of human tissues or cells, or their derivates. Property defines if the Device has presence of human tissues or cells or their derivates.</t>
        </r>
      </text>
    </comment>
    <comment ref="K1" authorId="0" shapeId="0" xr:uid="{00000000-0006-0000-0100-000009000000}">
      <text>
        <r>
          <rPr>
            <sz val="11"/>
            <color indexed="8"/>
            <rFont val="Aptos Narrow"/>
            <family val="2"/>
            <scheme val="minor"/>
          </rPr>
          <t>#FLD-UDID-10# - Manufacturer SRN. SRN of the Manufacturer that registers the Device.</t>
        </r>
      </text>
    </comment>
    <comment ref="L1" authorId="0" shapeId="0" xr:uid="{00000000-0006-0000-0100-00000A000000}">
      <text>
        <r>
          <rPr>
            <sz val="11"/>
            <color indexed="8"/>
            <rFont val="Aptos Narrow"/>
            <family val="2"/>
            <scheme val="minor"/>
          </rPr>
          <t>#FLD-UDID-41# - Comment. Comments made by the Authorised Representative related to the Device.</t>
        </r>
      </text>
    </comment>
    <comment ref="N1" authorId="0" shapeId="0" xr:uid="{00000000-0006-0000-0100-00000B000000}">
      <text>
        <r>
          <rPr>
            <sz val="11"/>
            <color indexed="8"/>
            <rFont val="Aptos Narrow"/>
            <family val="2"/>
            <scheme val="minor"/>
          </rPr>
          <t>Element will contain the information provided by the Manufacturer regarding the identification details for the Certificates covering the Device.
                                For Regulation Devices - Device Certificate Information is required to be provided for Devices requiring Notified Body validation  ** (BR-UDID-109 , BR-UDID-110)
                                For Legacy Devices - Providing the Certificate Information for Devices having Applicable Legislation MDD (MDD, Risk Class I and measuring function= false) or IVDD (IVD General) is optional</t>
        </r>
      </text>
    </comment>
    <comment ref="O1" authorId="0" shapeId="0" xr:uid="{00000000-0006-0000-0100-00000C000000}">
      <text>
        <r>
          <rPr>
            <sz val="11"/>
            <color indexed="8"/>
            <rFont val="Aptos Narrow"/>
            <family val="2"/>
            <scheme val="minor"/>
          </rPr>
          <t>#FLD-UDID-155# - Presence of a substance which , if used separately, may be considered to be a medicinal product derived from human blood or plasma. Defines if the Device containes substances which may be considered medicinal product derived from human blood or plasma.</t>
        </r>
      </text>
    </comment>
    <comment ref="P1" authorId="0" shapeId="0" xr:uid="{00000000-0006-0000-0100-00000D000000}">
      <text>
        <r>
          <rPr>
            <sz val="11"/>
            <color indexed="8"/>
            <rFont val="Aptos Narrow"/>
            <family val="2"/>
            <scheme val="minor"/>
          </rPr>
          <t>#FLD-UDID-265# - Property defines if the registered Device is sutures, staples, dental fillings, dental braces, tooth crowns, screws, wedges, plates wires, pins, clips and connectors. Property is applicable only for Devices having Risk Class II b and having the property implantable marked.</t>
        </r>
      </text>
    </comment>
    <comment ref="Q1" authorId="0" shapeId="0" xr:uid="{00000000-0006-0000-0100-00000E000000}">
      <text>
        <r>
          <rPr>
            <sz val="11"/>
            <color indexed="8"/>
            <rFont val="Aptos Narrow"/>
            <family val="2"/>
            <scheme val="minor"/>
          </rPr>
          <t>#FLD-UDID-158# - Presence of substance which, if used separately, may be considered to be a medicinal product. Defines if the Device containes substances which may be considered medicinal product.</t>
        </r>
      </text>
    </comment>
    <comment ref="R1" authorId="0" shapeId="0" xr:uid="{00000000-0006-0000-0100-00000F000000}">
      <text>
        <r>
          <rPr>
            <sz val="11"/>
            <color indexed="8"/>
            <rFont val="Aptos Narrow"/>
            <family val="2"/>
            <scheme val="minor"/>
          </rPr>
          <t>#FLD-UDID-13# - Special Device Type. Property defines if the Device is a Special Device Type anf if so , the type of Special device Type. In case the Device is a Standard Device having the option System or Procedure Pack (which is a Device in itself) or a System or Procedure Pack - field is not supplied.</t>
        </r>
      </text>
    </comment>
    <comment ref="T1" authorId="0" shapeId="0" xr:uid="{00000000-0006-0000-0100-000010000000}">
      <text>
        <r>
          <rPr>
            <sz val="11"/>
            <color indexed="8"/>
            <rFont val="Aptos Narrow"/>
            <family val="2"/>
            <scheme val="minor"/>
          </rPr>
          <t>#FLD-UDID-28# - Active Device. Property defines if the Basic UDI-DI corresponds to an Active device or not. Active device means any device, the operation of which depends on a source of energy other than that generated by the human body for that purpose, or by gravity, and which acts by changing the density of or converting that energy. Devices intended to transmit energy, substances or other elements between an active device and the patient, without any significant change, shall not be deemed to be active devices. Software shall also be deemed to be an active device.</t>
        </r>
      </text>
    </comment>
    <comment ref="U1" authorId="0" shapeId="0" xr:uid="{00000000-0006-0000-0100-000011000000}">
      <text>
        <r>
          <rPr>
            <sz val="11"/>
            <color indexed="8"/>
            <rFont val="Aptos Narrow"/>
            <family val="2"/>
            <scheme val="minor"/>
          </rPr>
          <t>#FLD-UDID-29# - Device Intended to administer and/or Remove medicinal product. Property defines if the Device is intended to administer or remove medicinal product.</t>
        </r>
      </text>
    </comment>
    <comment ref="V1" authorId="0" shapeId="0" xr:uid="{00000000-0006-0000-0100-000012000000}">
      <text>
        <r>
          <rPr>
            <sz val="11"/>
            <color indexed="8"/>
            <rFont val="Aptos Narrow"/>
            <family val="2"/>
            <scheme val="minor"/>
          </rPr>
          <t>#FLD-UDID-30# - Implantable. Property defines if the Basic UDI-DI corresponds to a device that is Implantable or not.
                        Any device intended to be partially introduced into the human body by clinical intervention and intended to remain in place after the procedure for at least 30 days shall also be deemed to be an implantable device.</t>
        </r>
      </text>
    </comment>
    <comment ref="W1" authorId="0" shapeId="0" xr:uid="{00000000-0006-0000-0100-000013000000}">
      <text>
        <r>
          <rPr>
            <sz val="11"/>
            <color indexed="8"/>
            <rFont val="Aptos Narrow"/>
            <family val="2"/>
            <scheme val="minor"/>
          </rPr>
          <t>#FLD-UDID-31# - Measuring Function. Property defines if the Device has a Measuring Function or not.</t>
        </r>
      </text>
    </comment>
    <comment ref="X1" authorId="0" shapeId="0" xr:uid="{00000000-0006-0000-0100-000014000000}">
      <text>
        <r>
          <rPr>
            <sz val="11"/>
            <color indexed="8"/>
            <rFont val="Aptos Narrow"/>
            <family val="2"/>
            <scheme val="minor"/>
          </rPr>
          <t>#FLD-UDID-32# - Reusable Surgical Instruments. Property defines if the Device is a Reusable Surgical Instrument or not. Reusable surgical instrument means an instrument intended for surgical use in cutting, drilling, sawing, scratching, scraping, clamping, retracting, clipping or similar procedures, without a connection to an active device and which is intended by the Manufacturer to be reused after appropriate procedures such as cleaning, disinfection and sterilisation have been carried out.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200-000001000000}">
      <text>
        <r>
          <rPr>
            <sz val="11"/>
            <color indexed="8"/>
            <rFont val="Aptos Narrow"/>
            <family val="2"/>
            <scheme val="minor"/>
          </rPr>
          <t>#FLD-UDID-130# - Device Status. Status of the Device (On the market, No longer placed on the market).</t>
        </r>
      </text>
    </comment>
    <comment ref="C1" authorId="0" shapeId="0" xr:uid="{00000000-0006-0000-0200-000002000000}">
      <text>
        <r>
          <rPr>
            <sz val="11"/>
            <color indexed="8"/>
            <rFont val="Aptos Narrow"/>
            <family val="2"/>
            <scheme val="minor"/>
          </rPr>
          <t>#FLD-UDID-175# - Additional product Description.
                                Additional Product Description. Additional Product Description is required for System or Procedure Packs or for Standard Devices being marked as System or Procedure Packs (as a Device in themselves).</t>
        </r>
      </text>
    </comment>
    <comment ref="D1" authorId="0" shapeId="0" xr:uid="{00000000-0006-0000-0200-000003000000}">
      <text>
        <r>
          <rPr>
            <sz val="11"/>
            <color indexed="8"/>
            <rFont val="Aptos Narrow"/>
            <family val="2"/>
            <scheme val="minor"/>
          </rPr>
          <t>#FLD-UDID-149# - Nomenclature code.
                                The Device Nomenclature Code(s) associated with the UDI-DI. The corresponding EMDN Code(s) will be provided/returned in the field. Several EMDN codes can be provided for a Device.</t>
        </r>
      </text>
    </comment>
    <comment ref="E1" authorId="0" shapeId="0" xr:uid="{00000000-0006-0000-0200-000004000000}">
      <text>
        <r>
          <rPr>
            <sz val="11"/>
            <color indexed="8"/>
            <rFont val="Aptos Narrow"/>
            <family val="2"/>
            <scheme val="minor"/>
          </rPr>
          <t>#FLD-UDID-148# - Type of UDI-PI.
                                Reference to the Types of UDI-PI (production Identifiers) applicable to the current Device (UDI-DI).
                                Defines the way the production is controlled. Attribute is required for Regulation Devices and System or Procedure Packs and must not be provided for Legacy Devices.</t>
        </r>
      </text>
    </comment>
    <comment ref="F1" authorId="0" shapeId="0" xr:uid="{00000000-0006-0000-0200-000005000000}">
      <text>
        <r>
          <rPr>
            <sz val="11"/>
            <color indexed="8"/>
            <rFont val="Aptos Narrow"/>
            <family val="2"/>
            <scheme val="minor"/>
          </rPr>
          <t>#FLD-UDID-163# - Reference / Catalogue Number. Property stores the Reference or Catalogue Number of the Device.</t>
        </r>
      </text>
    </comment>
    <comment ref="G1" authorId="0" shapeId="0" xr:uid="{00000000-0006-0000-0200-000006000000}">
      <text>
        <r>
          <rPr>
            <sz val="11"/>
            <color indexed="8"/>
            <rFont val="Aptos Narrow"/>
            <family val="2"/>
            <scheme val="minor"/>
          </rPr>
          <t>#FLD-UDID-02# - Basic UDI- DI Value / UDI-DI Code/ Package UDI-DI Code. Device Identified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 The UDI-DI is a unique numeric or alphanumeric code specific to a model of device and that is also used as the access key to information stored in a UDI database. The Unit of Use DI serves to associate the use of a device with a patient in instances in which a UDI is not labeled on the individual device at the level of its unit of use, for example in the event of several units of the same device being packaged together.</t>
        </r>
      </text>
    </comment>
    <comment ref="H1" authorId="0" shapeId="0" xr:uid="{00000000-0006-0000-0200-000007000000}">
      <text>
        <r>
          <rPr>
            <sz val="11"/>
            <color indexed="8"/>
            <rFont val="Aptos Narrow"/>
            <family val="2"/>
            <scheme val="minor"/>
          </rPr>
          <t>#FLD-UDID-01# - Issuing Entity. Assigned Issuing Entities that will generate the DI Codes allocated for all DI inside Eudamed (Basic UDI DI, UDI-DI, Unit of Use DI, Secondary Di , Package level DI). The Commission shall designate one or several entities to operate a system for assignment of UDIs (issuing entity).</t>
        </r>
      </text>
    </comment>
    <comment ref="I1" authorId="0" shapeId="0" xr:uid="{00000000-0006-0000-0200-000008000000}">
      <text>
        <r>
          <rPr>
            <sz val="11"/>
            <color indexed="8"/>
            <rFont val="Aptos Narrow"/>
            <family val="2"/>
            <scheme val="minor"/>
          </rPr>
          <t>#FLD-UDID-169# - Device labeled sterile. Property defines if the UDI-DI is labeled as Sterile or not.</t>
        </r>
      </text>
    </comment>
    <comment ref="J1" authorId="0" shapeId="0" xr:uid="{00000000-0006-0000-0200-000009000000}">
      <text>
        <r>
          <rPr>
            <sz val="11"/>
            <color indexed="8"/>
            <rFont val="Aptos Narrow"/>
            <family val="2"/>
            <scheme val="minor"/>
          </rPr>
          <t>#FLD-UDID-170# - Need for sterilisation before use. Property defines if the UDI-DI needs to be sterilised before use or not.</t>
        </r>
      </text>
    </comment>
    <comment ref="K1" authorId="0" shapeId="0" xr:uid="{00000000-0006-0000-0200-00000A000000}">
      <text>
        <r>
          <rPr>
            <sz val="11"/>
            <color indexed="8"/>
            <rFont val="Aptos Narrow"/>
            <family val="2"/>
            <scheme val="minor"/>
          </rPr>
          <t>#FLD-UDID-176# - Trade name.
                                Device Trade Name assigned to the UDI-DI. Trade names can be provided if applicable for the device. Several Trade- Names can be provided for the Device in the same language or in different languages.</t>
        </r>
      </text>
    </comment>
    <comment ref="L1" authorId="0" shapeId="0" xr:uid="{00000000-0006-0000-0200-00000B000000}">
      <text>
        <r>
          <rPr>
            <sz val="11"/>
            <color indexed="8"/>
            <rFont val="Aptos Narrow"/>
            <family val="2"/>
            <scheme val="minor"/>
          </rPr>
          <t>#FLD-UDID-174# - URL for additional information. Manufacturer website where additional information about the device (UDI-DI) are available.</t>
        </r>
      </text>
    </comment>
    <comment ref="M1" authorId="0" shapeId="0" xr:uid="{00000000-0006-0000-0200-00000C000000}">
      <text>
        <r>
          <rPr>
            <sz val="11"/>
            <color indexed="8"/>
            <rFont val="Aptos Narrow"/>
            <family val="2"/>
            <scheme val="minor"/>
          </rPr>
          <t>#FLD-UDID-211# - Storage/handling conditions type. Field stores the Type of Storage and Handling Conditions. Field is Applicable only when the type of Conditions for Use have the Type Storage / handling Conditions, being required in this case.</t>
        </r>
      </text>
    </comment>
    <comment ref="N1" authorId="0" shapeId="0" xr:uid="{00000000-0006-0000-0200-00000D000000}">
      <text>
        <r>
          <rPr>
            <sz val="11"/>
            <color indexed="8"/>
            <rFont val="Aptos Narrow"/>
            <family val="2"/>
            <scheme val="minor"/>
          </rPr>
          <t>Element will contain the details of the Packages structure for the current Device(UDI-DI).
                                Information about Package structure must not be provided for Legacy Devices.</t>
        </r>
      </text>
    </comment>
    <comment ref="O1" authorId="0" shapeId="0" xr:uid="{00000000-0006-0000-0200-00000E000000}">
      <text>
        <r>
          <rPr>
            <sz val="11"/>
            <color indexed="8"/>
            <rFont val="Aptos Narrow"/>
            <family val="2"/>
            <scheme val="minor"/>
          </rPr>
          <t>#FLD-UDID-212# - Critical Warnings type.
                        Field stores the Type of Critical Warnings or Contra-Indications, being required in this case. (Applicable only for Critical warnings or Contra-Indications).</t>
        </r>
      </text>
    </comment>
    <comment ref="Q1" authorId="0" shapeId="0" xr:uid="{00000000-0006-0000-0200-00000F000000}">
      <text>
        <r>
          <rPr>
            <sz val="11"/>
            <color indexed="8"/>
            <rFont val="Aptos Narrow"/>
            <family val="2"/>
            <scheme val="minor"/>
          </rPr>
          <t>#FLD-UDID-157# - Maximum number of reuses. Property defines the Maximum Number of reuses applicable for the Device. Use -1 value when the maximum number of reuses is not defined (Maximum number of reuses are not applicable), 0 if the Device is considered Single-use device and a positive number when the Device has a limited number of reuses (provided number being the number of reuses applicable).</t>
        </r>
      </text>
    </comment>
    <comment ref="R1" authorId="0" shapeId="0" xr:uid="{00000000-0006-0000-0200-000010000000}">
      <text>
        <r>
          <rPr>
            <sz val="11"/>
            <color indexed="8"/>
            <rFont val="Aptos Narrow"/>
            <family val="2"/>
            <scheme val="minor"/>
          </rPr>
          <t>#FLD-UDID-02# - Basic UDI- DI Value / UDI-DI Code/ Package UDI-DI Code. Device Identified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 The UDI-DI is a unique numeric or alphanumeric code specific to a model of device and that is also used as the access key to information stored in a UDI database. The Unit of Use DI serves to associate the use of a device with a patient in instances in which a UDI is not labeled on the individual device at the level of its unit of use, for example in the event of several units of the same device being packaged together.</t>
        </r>
      </text>
    </comment>
    <comment ref="S1" authorId="0" shapeId="0" xr:uid="{00000000-0006-0000-0200-000011000000}">
      <text>
        <r>
          <rPr>
            <sz val="11"/>
            <color indexed="8"/>
            <rFont val="Aptos Narrow"/>
            <family val="2"/>
            <scheme val="minor"/>
          </rPr>
          <t>#FLD-UDID-01# - Issuing Entity. Assigned Issuing Entities that will generate the DI Codes allocated for all DI inside Eudamed (Basic UDI DI, UDI-DI, Unit of Use DI, Secondary Di , Package level DI). The Commission shall designate one or several entities to operate a system for assignment of UDIs (issuing entity).</t>
        </r>
      </text>
    </comment>
    <comment ref="U1" authorId="0" shapeId="0" xr:uid="{00000000-0006-0000-0200-000014000000}">
      <text>
        <r>
          <rPr>
            <sz val="11"/>
            <color indexed="8"/>
            <rFont val="Aptos Narrow"/>
            <family val="2"/>
            <scheme val="minor"/>
          </rPr>
          <t>Element contains the information regarding the Direct Marking DI or Unit of Use DI referencing the Device.
                                Attribute can be provided for Regulation Devices (from the first registration or later in the update of the UDI) and must not be provided for Legacy Devices.</t>
        </r>
      </text>
    </comment>
    <comment ref="V1" authorId="0" shapeId="0" xr:uid="{00000000-0006-0000-0200-000012000000}">
      <text>
        <r>
          <rPr>
            <sz val="11"/>
            <color indexed="8"/>
            <rFont val="Aptos Narrow"/>
            <family val="2"/>
            <scheme val="minor"/>
          </rPr>
          <t>#FLD-UDID-02# - Basic UDI- DI Value / UDI-DI Code/ Package UDI-DI Code. Device Identified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 The UDI-DI is a unique numeric or alphanumeric code specific to a model of device and that is also used as the access key to information stored in a UDI database. The Unit of Use DI serves to associate the use of a device with a patient in instances in which a UDI is not labeled on the individual device at the level of its unit of use, for example in the event of several units of the same device being packaged together.</t>
        </r>
      </text>
    </comment>
    <comment ref="W1" authorId="0" shapeId="0" xr:uid="{00000000-0006-0000-0200-000013000000}">
      <text>
        <r>
          <rPr>
            <sz val="11"/>
            <color indexed="8"/>
            <rFont val="Aptos Narrow"/>
            <family val="2"/>
            <scheme val="minor"/>
          </rPr>
          <t>#FLD-UDID-01# - Issuing Entity. Assigned Issuing Entities that will generate the DI Codes allocated for all DI inside Eudamed (Basic UDI DI, UDI-DI, Unit of Use DI, Secondary Di , Package level DI). The Commission shall designate one or several entities to operate a system for assignment of UDIs (issuing entity).</t>
        </r>
      </text>
    </comment>
    <comment ref="X1" authorId="0" shapeId="0" xr:uid="{00000000-0006-0000-0200-000015000000}">
      <text>
        <r>
          <rPr>
            <sz val="11"/>
            <color indexed="8"/>
            <rFont val="Aptos Narrow"/>
            <family val="2"/>
            <scheme val="minor"/>
          </rPr>
          <t>#FLD-UDID-151# - Quantity of Device. The base quantity in which the Device is provided.
                                Attribute is required for Regulation Devices and must not be provided for Legacy Devices.</t>
        </r>
      </text>
    </comment>
    <comment ref="AB1" authorId="0" shapeId="0" xr:uid="{00000000-0006-0000-0200-000016000000}">
      <text>
        <r>
          <rPr>
            <sz val="11"/>
            <color indexed="8"/>
            <rFont val="Aptos Narrow"/>
            <family val="2"/>
            <scheme val="minor"/>
          </rPr>
          <t>#FLD-UDID-147# - Intended purpose other than medical (Annex XVI).
                                Field stores the values regarding the Intended purpose of the Device, other the medical, as they are described in the Annex XVI of MDR Regulation.
                                Field can be provided for Regulation Devices (if applicable) and must not be provided for Legacy Devices.
                                Not available for a Master UDI-DI</t>
        </r>
      </text>
    </comment>
    <comment ref="AD1" authorId="0" shapeId="0" xr:uid="{00000000-0006-0000-0200-000017000000}">
      <text>
        <r>
          <rPr>
            <sz val="11"/>
            <color indexed="8"/>
            <rFont val="Aptos Narrow"/>
            <family val="2"/>
            <scheme val="minor"/>
          </rPr>
          <t>#FLD-UDID-156# - Containing latex. Property defines if the Device contains latex into it`s composition.</t>
        </r>
      </text>
    </comment>
    <comment ref="AE1" authorId="0" shapeId="0" xr:uid="{00000000-0006-0000-0200-000018000000}">
      <text>
        <r>
          <rPr>
            <sz val="11"/>
            <color indexed="8"/>
            <rFont val="Aptos Narrow"/>
            <family val="2"/>
            <scheme val="minor"/>
          </rPr>
          <t>#FLD-UDID-164# - Reprocessed single use device. Property defines if the Device is a Reprocessed single use device or not.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300-000001000000}">
      <text>
        <r>
          <rPr>
            <sz val="11"/>
            <color indexed="8"/>
            <rFont val="Aptos Narrow"/>
            <family val="2"/>
            <scheme val="minor"/>
          </rPr>
          <t>Version represent the version of the linked object</t>
        </r>
      </text>
    </comment>
    <comment ref="D1" authorId="0" shapeId="0" xr:uid="{00000000-0006-0000-0300-000002000000}">
      <text>
        <r>
          <rPr>
            <sz val="11"/>
            <color indexed="8"/>
            <rFont val="Aptos Narrow"/>
            <family val="2"/>
            <scheme val="minor"/>
          </rPr>
          <t>#FLD-UDID-61# - Certificate Number. When registering the Device, for Devices covered by Product certificates, user will have to provide identification details of the Product Certificate covering the Device. Property stores the Certificate Number of the Product Certificate</t>
        </r>
      </text>
    </comment>
    <comment ref="E1" authorId="0" shapeId="0" xr:uid="{00000000-0006-0000-0300-000003000000}">
      <text>
        <r>
          <rPr>
            <sz val="11"/>
            <color indexed="8"/>
            <rFont val="Aptos Narrow"/>
            <family val="2"/>
            <scheme val="minor"/>
          </rPr>
          <t>#FLD-UDID-62# - Revision Number. When registering the Device, for Devices covered by Product certificates, user will have to provide identification details of the Product Certificate covering the Device. Property stores the Certificate Revision Number of the Product Certificate.</t>
        </r>
      </text>
    </comment>
    <comment ref="F1" authorId="0" shapeId="0" xr:uid="{00000000-0006-0000-0300-000004000000}">
      <text>
        <r>
          <rPr>
            <sz val="11"/>
            <color indexed="8"/>
            <rFont val="Aptos Narrow"/>
            <family val="2"/>
            <scheme val="minor"/>
          </rPr>
          <t>#FLD-UDID-63# - Notified Body. When registering the Device, for Devices covered by Product certificates, user will have to provide identification details of the Product Certificate covering the Device. Property stores the reference to the Notified Body that issued the Product Certificate.</t>
        </r>
      </text>
    </comment>
    <comment ref="G1" authorId="0" shapeId="0" xr:uid="{00000000-0006-0000-0300-000005000000}">
      <text>
        <r>
          <rPr>
            <sz val="11"/>
            <color indexed="8"/>
            <rFont val="Aptos Narrow"/>
            <family val="2"/>
            <scheme val="minor"/>
          </rPr>
          <t>#FLD-UDID-60# - Certificate Type (Technical Documentation, Type Examination, etc). When registering the Device, for Devices covered by Product certificates, user will have to provide identification details of the Product Certificate covering the Device. Property defines the type of Product Certificate associate with the Device.</t>
        </r>
      </text>
    </comment>
    <comment ref="H1" authorId="0" shapeId="0" xr:uid="{00000000-0006-0000-0300-000006000000}">
      <text>
        <r>
          <rPr>
            <sz val="11"/>
            <color indexed="8"/>
            <rFont val="Aptos Narrow"/>
            <family val="2"/>
            <scheme val="minor"/>
          </rPr>
          <t>#FLD-UDID-64# - Expiry Date.When registering the Device, for Devices covered by Product certificates, user will have to provide identification details of the Product Certificate covering the Device. Property stores the Certificate Expiry Date of the Product Certificate
                                (mandatory only for Directive certificates)</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F1" authorId="0" shapeId="0" xr:uid="{00000000-0006-0000-0400-000001000000}">
      <text>
        <r>
          <rPr>
            <sz val="11"/>
            <color indexed="8"/>
            <rFont val="Aptos Narrow"/>
            <family val="2"/>
            <scheme val="minor"/>
          </rPr>
          <t>The value NA can be exported for empty values related to the mandate termination</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500-000001000000}">
      <text>
        <r>
          <rPr>
            <sz val="11"/>
            <color indexed="8"/>
            <rFont val="Aptos Narrow"/>
            <family val="2"/>
            <scheme val="minor"/>
          </rPr>
          <t>#FLD-UDID-51# - Clinical Investigation reference number. When registering the Device - where applicable, the single identification number of the clinical investigation or investigations conducted in relation to the device or a link to the clinical investigation must be provided. Field stores the Clinical Investigation Number provided by the user when the Clinical Investigation is not registered in EUDAMED.</t>
        </r>
      </text>
    </comment>
    <comment ref="D1" authorId="0" shapeId="0" xr:uid="{00000000-0006-0000-0500-000002000000}">
      <text>
        <r>
          <rPr>
            <sz val="11"/>
            <color indexed="8"/>
            <rFont val="Aptos Narrow"/>
            <family val="2"/>
            <scheme val="minor"/>
          </rPr>
          <t>#FLD-UDID-300# List of Countries were the Clinical Investigation has been performed. Field is optional and must be provided only for Clinical Investigations performed Outside EU (Non EU Countries only). Several countries codes can be provided in the field, separated by space. Ex: AD AE AM</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600-000001000000}">
      <text>
        <r>
          <rPr>
            <sz val="11"/>
            <color indexed="8"/>
            <rFont val="Aptos Narrow"/>
            <family val="2"/>
            <scheme val="minor"/>
          </rPr>
          <t>#FLD-UDID-61# - Certificate Number . Property stores the Certificate Number of the Certificate. Attribute is required for Legacy Devices.</t>
        </r>
      </text>
    </comment>
    <comment ref="D1" authorId="0" shapeId="0" xr:uid="{00000000-0006-0000-0600-000002000000}">
      <text>
        <r>
          <rPr>
            <sz val="11"/>
            <color indexed="8"/>
            <rFont val="Aptos Narrow"/>
            <family val="2"/>
            <scheme val="minor"/>
          </rPr>
          <t>#FLD-UDID-64# - Expiry Date. Property stores the Certificate Expiry Date of the Certificate. Attribute is required for Legacy Devices.</t>
        </r>
      </text>
    </comment>
    <comment ref="E1" authorId="0" shapeId="0" xr:uid="{00000000-0006-0000-0600-000003000000}">
      <text>
        <r>
          <rPr>
            <sz val="11"/>
            <color indexed="8"/>
            <rFont val="Aptos Narrow"/>
            <family val="2"/>
            <scheme val="minor"/>
          </rPr>
          <t>#FLD-UDID-63# - Notified Body actor code. Property stores the reference to the Notified Body who issued the Certificate.</t>
        </r>
      </text>
    </comment>
    <comment ref="F1" authorId="0" shapeId="0" xr:uid="{00000000-0006-0000-0600-000004000000}">
      <text>
        <r>
          <rPr>
            <sz val="11"/>
            <color indexed="8"/>
            <rFont val="Aptos Narrow"/>
            <family val="2"/>
            <scheme val="minor"/>
          </rPr>
          <t>#FLD-UDID-62# - Revision Number. Property stores the Certificate Revision Number of the Certificate.</t>
        </r>
      </text>
    </comment>
    <comment ref="G1" authorId="0" shapeId="0" xr:uid="{00000000-0006-0000-0600-000005000000}">
      <text>
        <r>
          <rPr>
            <sz val="11"/>
            <color indexed="8"/>
            <rFont val="Aptos Narrow"/>
            <family val="2"/>
            <scheme val="minor"/>
          </rPr>
          <t>#FLD-UDID-60# - Certificate Type (Technical Documentation, Type Examination, etc). Property defines the type of Product Certificate associate with the Device.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700-000001000000}">
      <text>
        <r>
          <rPr>
            <sz val="11"/>
            <color indexed="8"/>
            <rFont val="Aptos Narrow"/>
            <family val="2"/>
            <scheme val="minor"/>
          </rPr>
          <t>The value NA can be exported for empty values related to the mandate termination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0800-000001000000}">
      <text>
        <r>
          <rPr>
            <sz val="11"/>
            <color indexed="8"/>
            <rFont val="Aptos Narrow"/>
            <family val="2"/>
            <scheme val="minor"/>
          </rPr>
          <t>The value NA can be exported for empty values related to the mandate termination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A00-000001000000}">
      <text>
        <r>
          <rPr>
            <sz val="11"/>
            <color indexed="8"/>
            <rFont val="Aptos Narrow"/>
            <family val="2"/>
            <scheme val="minor"/>
          </rPr>
          <t>#FLD-UDID-213# - Storage/Handling conditions. Comments or description associated to the values selected form the Storage or handling Conditions or Critical warnings.</t>
        </r>
      </text>
    </comment>
    <comment ref="D1" authorId="0" shapeId="0" xr:uid="{00000000-0006-0000-0A00-000002000000}">
      <text>
        <r>
          <rPr>
            <sz val="11"/>
            <color indexed="8"/>
            <rFont val="Aptos Narrow"/>
            <family val="2"/>
            <scheme val="minor"/>
          </rPr>
          <t>#FLD-UDID-211# - Storage/handling conditions type. Field stores the Type of Storage and Handling Conditions. Field is Applicable only when the type of Conditions for Use have the Type Storage / handling Conditions, being required in this case.</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B00-000001000000}">
      <text>
        <r>
          <rPr>
            <sz val="11"/>
            <color indexed="8"/>
            <rFont val="Aptos Narrow"/>
            <family val="2"/>
            <scheme val="minor"/>
          </rPr>
          <t>#FLD-UDID-02# - Basic UDI- DI Value / UDI-DI Code/ Package UDI-DI Code. Device Identified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 The UDI-DI is a unique numeric or alphanumeric code specific to a model of device and that is also used as the access key to information stored in a UDI database. The Unit of Use DI serves to associate the use of a device with a patient in instances in which a UDI is not labeled on the individual device at the level of its unit of use, for example in the event of several units of the same device being packaged together.</t>
        </r>
      </text>
    </comment>
    <comment ref="C1" authorId="0" shapeId="0" xr:uid="{00000000-0006-0000-0B00-000002000000}">
      <text>
        <r>
          <rPr>
            <sz val="11"/>
            <color indexed="8"/>
            <rFont val="Aptos Narrow"/>
            <family val="2"/>
            <scheme val="minor"/>
          </rPr>
          <t>#FLD-UDID-01# - Issuing Entity. Assigned Issuing Entities that will generate the DI Codes allocated for all DI inside Eudamed (Basic UDI DI, UDI-DI, Unit of Use DI, Secondary Di , Package level DI). The Commission shall designate one or several entities to operate a system for assignment of UDIs (issuing entity).</t>
        </r>
      </text>
    </comment>
    <comment ref="D1" authorId="0" shapeId="0" xr:uid="{00000000-0006-0000-0B00-000003000000}">
      <text>
        <r>
          <rPr>
            <sz val="11"/>
            <color indexed="8"/>
            <rFont val="Aptos Narrow"/>
            <family val="2"/>
            <scheme val="minor"/>
          </rPr>
          <t>#FLD-UDID-130# - Device Status. Status of the Device (On the market, No longer placed on the market).</t>
        </r>
      </text>
    </comment>
    <comment ref="E1" authorId="0" shapeId="0" xr:uid="{00000000-0006-0000-0B00-000004000000}">
      <text>
        <r>
          <rPr>
            <sz val="11"/>
            <color indexed="8"/>
            <rFont val="Aptos Narrow"/>
            <family val="2"/>
            <scheme val="minor"/>
          </rPr>
          <t>#FLD-UDID-02# - Basic UDI- DI Value / UDI-DI Code/ Package UDI-DI Code. Device Identified code/value (DI Code). Together with the Issuing Entity creates the uniqness of the element to which they are assigned (Basic UDI-DI , UDI-DI, etc.). The Basic UDI-DI is the primary identifier of a device model.It is the main key for records in the UDI database and is referenced in relevant certificates and EU declarations of conformity. The UDI-DI is a unique numeric or alphanumeric code specific to a model of device and that is also used as the access key to information stored in a UDI database. The Unit of Use DI serves to associate the use of a device with a patient in instances in which a UDI is not labeled on the individual device at the level of its unit of use, for example in the event of several units of the same device being packaged together.</t>
        </r>
      </text>
    </comment>
    <comment ref="F1" authorId="0" shapeId="0" xr:uid="{00000000-0006-0000-0B00-000005000000}">
      <text>
        <r>
          <rPr>
            <sz val="11"/>
            <color indexed="8"/>
            <rFont val="Aptos Narrow"/>
            <family val="2"/>
            <scheme val="minor"/>
          </rPr>
          <t>#FLD-UDID-01# - Issuing Entity. Assigned Issuing Entities that will generate the DI Codes allocated for all DI inside Eudamed (Basic UDI DI, UDI-DI, Unit of Use DI, Secondary Di , Package level DI). The Commission shall designate one or several entities to operate a system for assignment of UDIs (issuing entity).</t>
        </r>
      </text>
    </comment>
    <comment ref="G1" authorId="0" shapeId="0" xr:uid="{00000000-0006-0000-0B00-000006000000}">
      <text>
        <r>
          <rPr>
            <sz val="11"/>
            <color indexed="8"/>
            <rFont val="Aptos Narrow"/>
            <family val="2"/>
            <scheme val="minor"/>
          </rPr>
          <t>#FLD-UDID-121# - Quantity per package. Number of Items in the Package Structure.</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D00-000001000000}">
      <text>
        <r>
          <rPr>
            <sz val="11"/>
            <color indexed="8"/>
            <rFont val="Aptos Narrow"/>
            <family val="2"/>
            <scheme val="minor"/>
          </rPr>
          <t>#FLD-UDID-319# - Critical warnings or contra-indications.
                        Comments or description associated to the values selected form the Storage or handling Conditions or Critical warnings.</t>
        </r>
      </text>
    </comment>
    <comment ref="D1" authorId="0" shapeId="0" xr:uid="{00000000-0006-0000-0D00-000002000000}">
      <text>
        <r>
          <rPr>
            <sz val="11"/>
            <color indexed="8"/>
            <rFont val="Aptos Narrow"/>
            <family val="2"/>
            <scheme val="minor"/>
          </rPr>
          <t>#FLD-UDID-212# - Critical Warnings type.
                        Field stores the Type of Critical Warnings or Contra-Indications, being required in this case. (Applicable only for Critical warnings or Contra-Indications).</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E00-000001000000}">
      <text>
        <r>
          <rPr>
            <sz val="11"/>
            <color indexed="8"/>
            <rFont val="Aptos Narrow"/>
            <family val="2"/>
            <scheme val="minor"/>
          </rPr>
          <t>#FLD-UDID-131# - SubStatus of the Device (Recalled, Field safety corrective action initiated).</t>
        </r>
      </text>
    </comment>
    <comment ref="E1" authorId="0" shapeId="0" xr:uid="{00000000-0006-0000-0E00-000002000000}">
      <text>
        <r>
          <rPr>
            <sz val="11"/>
            <color indexed="8"/>
            <rFont val="Aptos Narrow"/>
            <family val="2"/>
            <scheme val="minor"/>
          </rPr>
          <t>#FLD-UDID-127# - Estimated end date when the Substatus is to be closed (Triggered by Vigilance module).</t>
        </r>
      </text>
    </comment>
    <comment ref="F1" authorId="0" shapeId="0" xr:uid="{00000000-0006-0000-0E00-000003000000}">
      <text>
        <r>
          <rPr>
            <sz val="11"/>
            <color indexed="8"/>
            <rFont val="Aptos Narrow"/>
            <family val="2"/>
            <scheme val="minor"/>
          </rPr>
          <t>#FLD-UDID-126# - Start Date when the Substatus has been initialised.</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0F00-000001000000}">
      <text>
        <r>
          <rPr>
            <sz val="11"/>
            <color indexed="8"/>
            <rFont val="Aptos Narrow"/>
            <family val="2"/>
            <scheme val="minor"/>
          </rPr>
          <t>#FLD-UDID-137# - Member State of the placing on the EU market of the device. Defines the Country were the device has been placed on the Market (Member State in which the device is to or has been placed on the market in the Union).
#FLD-UDID-252# - Member State were the device is or is to be made available. Details regarding the Countries were the Device (UDI-DI) is made available on the market. There can be a Start Date (optional) and an End Date (also optional) of making available on a specific market the product. Field stores details about the Country were the Device is made available on the market. To be used in combination with originalPlacedOnTheMarket.</t>
        </r>
      </text>
    </comment>
    <comment ref="D1" authorId="0" shapeId="0" xr:uid="{00000000-0006-0000-0F00-000002000000}">
      <text>
        <r>
          <rPr>
            <sz val="11"/>
            <color indexed="8"/>
            <rFont val="Aptos Narrow"/>
            <family val="2"/>
            <scheme val="minor"/>
          </rPr>
          <t>#FLD-UDID-251# - End date. Details regarding the Countries were the Device (UDI-DI) is made available on the market. There can be a Start Date (optional) and an End Date (also optional) of making available on a specific market the product. Field stores details about the End Date when the Device is made available on the marked.</t>
        </r>
      </text>
    </comment>
    <comment ref="E1" authorId="0" shapeId="0" xr:uid="{00000000-0006-0000-0F00-000003000000}">
      <text>
        <r>
          <rPr>
            <sz val="11"/>
            <color indexed="8"/>
            <rFont val="Aptos Narrow"/>
            <family val="2"/>
            <scheme val="minor"/>
          </rPr>
          <t>#FLD-UDID-137# - Member State of the placing on the EU market of the device. Defines the Country were the device has been placed on the Market (Member State in which the device is to or has been placed on the market in the Union).</t>
        </r>
      </text>
    </comment>
    <comment ref="F1" authorId="0" shapeId="0" xr:uid="{00000000-0006-0000-0F00-000004000000}">
      <text>
        <r>
          <rPr>
            <sz val="11"/>
            <color indexed="8"/>
            <rFont val="Aptos Narrow"/>
            <family val="2"/>
            <scheme val="minor"/>
          </rPr>
          <t>#FLD-UDID-250# - Start date. Details regarding the Countries were the Device (UDI-DI) is made available on the market. There can be a Start Date (optional) and an End Date (also optional) of making available on a specific market the product. Field stores details about the Start Date when the Device is made available on the market.</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1200-000001000000}">
      <text>
        <r>
          <rPr>
            <sz val="11"/>
            <color indexed="8"/>
            <rFont val="Aptos Narrow"/>
            <family val="2"/>
            <scheme val="minor"/>
          </rPr>
          <t>#FLD-UDID-201# - Name of Substance.
                        Field stores the Name of Substance (applicable for all types of substances - CMR, Endocrine, Medicinal product, Medicinal product derived from human blood or human).
                        In case INN information is provided (for substances being Medicinal product, Medicinal product derived from human blood or human), the field is no longer required - must not be provided.
                        In case CASCode or ECCode are provided (for substances being CMR or Endocrine substances), Name of substance can be provided only once - having the Language ANY</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
  </authors>
  <commentList>
    <comment ref="D1" authorId="0" shapeId="0" xr:uid="{00000000-0006-0000-1400-000001000000}">
      <text>
        <r>
          <rPr>
            <sz val="11"/>
            <color indexed="8"/>
            <rFont val="Aptos Narrow"/>
            <family val="2"/>
            <scheme val="minor"/>
          </rPr>
          <t>#FLD-UDID-190# - Clinical Size. The Type of Clinical Size (example : length, width, etc.).</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
  </authors>
  <commentList>
    <comment ref="C1" authorId="0" shapeId="0" xr:uid="{00000000-0006-0000-1500-000001000000}">
      <text>
        <r>
          <rPr>
            <sz val="11"/>
            <color indexed="8"/>
            <rFont val="Aptos Narrow"/>
            <family val="2"/>
            <scheme val="minor"/>
          </rPr>
          <t>The value NA can be exported for empty values related to the mandate termination</t>
        </r>
      </text>
    </comment>
  </commentList>
</comments>
</file>

<file path=xl/sharedStrings.xml><?xml version="1.0" encoding="utf-8"?>
<sst xmlns="http://schemas.openxmlformats.org/spreadsheetml/2006/main" count="246" uniqueCount="160">
  <si>
    <t>Material Number</t>
  </si>
  <si>
    <t>Product Master</t>
  </si>
  <si>
    <t>Name</t>
  </si>
  <si>
    <t>Product Code (Type)</t>
  </si>
  <si>
    <t>Product Code (Value)</t>
  </si>
  <si>
    <t>Labels</t>
  </si>
  <si>
    <t>Product Template</t>
  </si>
  <si>
    <t>Authority Configuration</t>
  </si>
  <si>
    <t>Risk Class</t>
  </si>
  <si>
    <t>Model Type</t>
  </si>
  <si>
    <t>Model Name</t>
  </si>
  <si>
    <t>Model</t>
  </si>
  <si>
    <t>Reference Number</t>
  </si>
  <si>
    <t>Label</t>
  </si>
  <si>
    <t>Basic-Cert-Links</t>
  </si>
  <si>
    <t>Version</t>
  </si>
  <si>
    <t>Certificate Number</t>
  </si>
  <si>
    <t>Certificate Revision Number</t>
  </si>
  <si>
    <t>Notified Body Actor Code</t>
  </si>
  <si>
    <t>Certificate Type</t>
  </si>
  <si>
    <t>Expiry Date</t>
  </si>
  <si>
    <t>Issue Date</t>
  </si>
  <si>
    <t>Validity Start Date</t>
  </si>
  <si>
    <t>Certificate Status</t>
  </si>
  <si>
    <t>Decision Date</t>
  </si>
  <si>
    <t>Applicability Start Date</t>
  </si>
  <si>
    <t>Animal Tissues Cells</t>
  </si>
  <si>
    <t>Authorised Representative Actor Code</t>
  </si>
  <si>
    <t>Human Tissues Cells</t>
  </si>
  <si>
    <t>Manufacturer Code</t>
  </si>
  <si>
    <t>Basic-Comments</t>
  </si>
  <si>
    <t>Date</t>
  </si>
  <si>
    <t>Owner Actor Code</t>
  </si>
  <si>
    <t>Language</t>
  </si>
  <si>
    <t>Text</t>
  </si>
  <si>
    <t>Basic-Clinical-Investigations</t>
  </si>
  <si>
    <t>Clinical Investigation Reference</t>
  </si>
  <si>
    <t>Non EU Investigations</t>
  </si>
  <si>
    <t>Basic-Device-Cert-Links</t>
  </si>
  <si>
    <t>Notified Body</t>
  </si>
  <si>
    <t>Human Product</t>
  </si>
  <si>
    <t>Risk Class II B Implantable</t>
  </si>
  <si>
    <t>Medicinal Product</t>
  </si>
  <si>
    <t>Special Device</t>
  </si>
  <si>
    <t>Type</t>
  </si>
  <si>
    <t>Active</t>
  </si>
  <si>
    <t>Administers or/and Removes Medicine</t>
  </si>
  <si>
    <t>Implantable</t>
  </si>
  <si>
    <t>Measuring Function</t>
  </si>
  <si>
    <t>Reusable</t>
  </si>
  <si>
    <t>Device Status</t>
  </si>
  <si>
    <t>UDI-Additional-Descriptions</t>
  </si>
  <si>
    <t>EMDN Codes</t>
  </si>
  <si>
    <t>Production Identifier</t>
  </si>
  <si>
    <t>Secondary Identifier - Code</t>
  </si>
  <si>
    <t>Secondary Identifier - Issuing Entity</t>
  </si>
  <si>
    <t>Sterile</t>
  </si>
  <si>
    <t>Sterilization</t>
  </si>
  <si>
    <t>UDI-Trade-Names</t>
  </si>
  <si>
    <t>Website</t>
  </si>
  <si>
    <t>UDI-Storage-Conditions-Desc.</t>
  </si>
  <si>
    <t>UDI-Storage-Conditions</t>
  </si>
  <si>
    <t>UDI-Packages</t>
  </si>
  <si>
    <t>Identifier - Code</t>
  </si>
  <si>
    <t>Identifier - Issuing Entity</t>
  </si>
  <si>
    <t>Status</t>
  </si>
  <si>
    <t>Child - Code</t>
  </si>
  <si>
    <t>Child - Issuing Entity</t>
  </si>
  <si>
    <t>Number Of Items</t>
  </si>
  <si>
    <t>UDI-Critical-Warnings-Desc.</t>
  </si>
  <si>
    <t>UDI-Critical-Warnings</t>
  </si>
  <si>
    <t>UDI-Substatuses</t>
  </si>
  <si>
    <t>Substatus</t>
  </si>
  <si>
    <t>Corrective Actions</t>
  </si>
  <si>
    <t>Estimated End Date</t>
  </si>
  <si>
    <t>Start Date</t>
  </si>
  <si>
    <t>Number Of Reuses</t>
  </si>
  <si>
    <t>Legacy Device Link - Code</t>
  </si>
  <si>
    <t>Legacy Device Link - Issuing Entity</t>
  </si>
  <si>
    <t>UDI-Market-Infos</t>
  </si>
  <si>
    <t>Country</t>
  </si>
  <si>
    <t>End Date</t>
  </si>
  <si>
    <t>Original Placed On The Market</t>
  </si>
  <si>
    <t>Device Marking</t>
  </si>
  <si>
    <t>Device Marking - Code</t>
  </si>
  <si>
    <t>Device Marking - Issuing Entity</t>
  </si>
  <si>
    <t>Base Quantity</t>
  </si>
  <si>
    <t>Product Designer - Type</t>
  </si>
  <si>
    <t>Product Designer - Actor Code</t>
  </si>
  <si>
    <t>UDI-Product-Designer-Org</t>
  </si>
  <si>
    <t>City</t>
  </si>
  <si>
    <t>Post Code</t>
  </si>
  <si>
    <t>Street</t>
  </si>
  <si>
    <t>Street Num</t>
  </si>
  <si>
    <t>Email</t>
  </si>
  <si>
    <t>Master-UDI-DI-Annex-XVI</t>
  </si>
  <si>
    <t>MDR-UDI-Annex-XVI</t>
  </si>
  <si>
    <t>Non Medical Device Type</t>
  </si>
  <si>
    <t>Latex</t>
  </si>
  <si>
    <t>Reprocessed</t>
  </si>
  <si>
    <t>UDI-Substances</t>
  </si>
  <si>
    <t>UDI-Substance-Names</t>
  </si>
  <si>
    <t>Type (CMR, Endocrine) - CAS Number</t>
  </si>
  <si>
    <t>Type (CMR, Endocrine) - EC Number</t>
  </si>
  <si>
    <t>Type (CMR) - Category</t>
  </si>
  <si>
    <t>Type (Medicinal Product) - INN</t>
  </si>
  <si>
    <t>Type (Medicinal Product) - Category</t>
  </si>
  <si>
    <t>UDI-Clinical-Sizes</t>
  </si>
  <si>
    <t>Precision</t>
  </si>
  <si>
    <t>Clinical Size Type</t>
  </si>
  <si>
    <t>UDI-Clinical-Size-Descriptions</t>
  </si>
  <si>
    <t>Precision (Text) - Text</t>
  </si>
  <si>
    <t>Precision (Range) - Maximum</t>
  </si>
  <si>
    <t>Precision (Range) - Minimum</t>
  </si>
  <si>
    <t>Precision (Value, Range) - Unit</t>
  </si>
  <si>
    <t>UDI-Measure-Unit-Descriptions</t>
  </si>
  <si>
    <t>Precision (Value) - Value</t>
  </si>
  <si>
    <t>tracekey Instruments Ir</t>
  </si>
  <si>
    <t>GMN</t>
  </si>
  <si>
    <t>EUDAMED Basic UDI-DI</t>
  </si>
  <si>
    <t>GTIN14</t>
  </si>
  <si>
    <t>EUDAMED UDI-DI</t>
  </si>
  <si>
    <t>CLASS_I</t>
  </si>
  <si>
    <t>false</t>
  </si>
  <si>
    <t>DEVICE</t>
  </si>
  <si>
    <t>true</t>
  </si>
  <si>
    <t>ON_THE_MARKET</t>
  </si>
  <si>
    <t>#STORAGE-HANDLING-0-1, #STORAGE-HANDLING-0-2</t>
  </si>
  <si>
    <t>#CRITICAL-WARNING-0-1, #CRITICAL-WARNING-0-2</t>
  </si>
  <si>
    <t>1</t>
  </si>
  <si>
    <t>#MARKET-INFO-0-1,#MARKET-INFO-0-2,#MARKET-INFO-0-3,#MARKET-INFO-0-4</t>
  </si>
  <si>
    <t>#STORAGE-HANDLING-DESCRIPTION-0-1</t>
  </si>
  <si>
    <t>0</t>
  </si>
  <si>
    <t>ANY</t>
  </si>
  <si>
    <t>25°C</t>
  </si>
  <si>
    <t>#STORAGE-HANDLING-0-1</t>
  </si>
  <si>
    <t>SHC002</t>
  </si>
  <si>
    <t>#STORAGE-HANDLING-0-2</t>
  </si>
  <si>
    <t>SHC007</t>
  </si>
  <si>
    <t>#CRITICAL-WARNING-0-1</t>
  </si>
  <si>
    <t>CW009</t>
  </si>
  <si>
    <t>#CRITICAL-WARNING-0-2</t>
  </si>
  <si>
    <t>CW022</t>
  </si>
  <si>
    <t>#MARKET-INFO-0-1</t>
  </si>
  <si>
    <t>BE</t>
  </si>
  <si>
    <t>#MARKET-INFO-0-2</t>
  </si>
  <si>
    <t>DK</t>
  </si>
  <si>
    <t>#MARKET-INFO-0-3</t>
  </si>
  <si>
    <t>DE</t>
  </si>
  <si>
    <t>#MARKET-INFO-0-4</t>
  </si>
  <si>
    <t>EL</t>
  </si>
  <si>
    <t>5050649ECHELONMV</t>
  </si>
  <si>
    <t>Echelon</t>
  </si>
  <si>
    <t>DE-AR-000006292</t>
  </si>
  <si>
    <t>UK-MF-000048777</t>
  </si>
  <si>
    <t>05050649062025</t>
  </si>
  <si>
    <t>Y062409</t>
  </si>
  <si>
    <t>EVAC22L1S</t>
  </si>
  <si>
    <t>ECH VAC 22L CAT1-EXT. FOOT PROSTHESIS</t>
  </si>
  <si>
    <t>SERIALISATION_NUMBER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</si>
</sst>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indexed="8"/>
      <name val="Aptos Narrow"/>
      <family val="2"/>
      <scheme val="minor"/>
    </font>
    <font>
      <b/>
      <sz val="11"/>
      <name val="Calibri"/>
      <family val="2"/>
    </font>
    <font>
      <b/>
      <sz val="11"/>
      <name val="Calibri"/>
      <family val="2"/>
    </font>
    <font>
      <b/>
      <sz val="11"/>
      <name val="Calibri"/>
      <family val="2"/>
    </font>
    <font>
      <sz val="11"/>
      <color rgb="FF000000"/>
      <name val="Aptos Narrow"/>
      <family val="2"/>
    </font>
  </fonts>
  <fills count="5">
    <fill>
      <patternFill patternType="none"/>
    </fill>
    <fill>
      <patternFill patternType="gray125"/>
    </fill>
    <fill>
      <patternFill patternType="solid">
        <fgColor indexed="10"/>
      </patternFill>
    </fill>
    <fill>
      <patternFill patternType="solid">
        <fgColor indexed="13"/>
      </patternFill>
    </fill>
    <fill>
      <patternFill patternType="solid">
        <fgColor theme="9" tint="0.39997558519241921"/>
        <bgColor indexed="64"/>
      </patternFill>
    </fill>
  </fills>
  <borders count="1">
    <border>
      <left/>
      <right/>
      <top/>
      <bottom/>
      <diagonal/>
    </border>
  </borders>
  <cellStyleXfs count="1">
    <xf numFmtId="0" fontId="0" fillId="0" borderId="0"/>
  </cellStyleXfs>
  <cellXfs count="15">
    <xf numFmtId="0" fontId="0" fillId="0" borderId="0" xfId="0"/>
    <xf numFmtId="0" fontId="1" fillId="0" borderId="0" xfId="0" applyFont="1"/>
    <xf numFmtId="0" fontId="1" fillId="2" borderId="0" xfId="0" applyFont="1" applyFill="1"/>
    <xf numFmtId="0" fontId="2" fillId="0" borderId="0" xfId="0" applyFont="1"/>
    <xf numFmtId="0" fontId="2" fillId="2" borderId="0" xfId="0" applyFont="1" applyFill="1"/>
    <xf numFmtId="0" fontId="2" fillId="3" borderId="0" xfId="0" applyFont="1" applyFill="1"/>
    <xf numFmtId="0" fontId="3" fillId="0" borderId="0" xfId="0" applyFont="1"/>
    <xf numFmtId="0" fontId="3" fillId="2" borderId="0" xfId="0" applyFont="1" applyFill="1"/>
    <xf numFmtId="0" fontId="3" fillId="3" borderId="0" xfId="0" applyFont="1" applyFill="1"/>
    <xf numFmtId="0" fontId="0" fillId="4" borderId="0" xfId="0" applyFill="1"/>
    <xf numFmtId="0" fontId="0" fillId="0" borderId="0" xfId="0" quotePrefix="1"/>
    <xf numFmtId="49" fontId="0" fillId="0" borderId="0" xfId="0" quotePrefix="1" applyNumberFormat="1"/>
    <xf numFmtId="49" fontId="3" fillId="2" borderId="0" xfId="0" applyNumberFormat="1" applyFont="1" applyFill="1"/>
    <xf numFmtId="49" fontId="0" fillId="0" borderId="0" xfId="0" applyNumberFormat="1"/>
    <xf numFmtId="49" fontId="1" fillId="2" borderId="0" xfId="0" applyNumberFormat="1"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1.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4.xml.rels><?xml version="1.0" encoding="UTF-8" standalone="yes"?>
<Relationships xmlns="http://schemas.openxmlformats.org/package/2006/relationships"><Relationship Id="rId2" Type="http://schemas.openxmlformats.org/officeDocument/2006/relationships/comments" Target="../comments11.xml"/><Relationship Id="rId1" Type="http://schemas.openxmlformats.org/officeDocument/2006/relationships/vmlDrawing" Target="../drawings/vmlDrawing11.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19.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1.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indexed="10"/>
  </sheetPr>
  <dimension ref="A1:G4"/>
  <sheetViews>
    <sheetView workbookViewId="0">
      <selection activeCell="A3" sqref="A3"/>
    </sheetView>
  </sheetViews>
  <sheetFormatPr baseColWidth="10" defaultColWidth="9.1640625" defaultRowHeight="15" x14ac:dyDescent="0.2"/>
  <cols>
    <col min="1" max="1" width="21.1640625" style="13" customWidth="1"/>
    <col min="2" max="2" width="20.1640625" customWidth="1"/>
    <col min="3" max="3" width="35.6640625" customWidth="1"/>
    <col min="4" max="4" width="22.5" bestFit="1" customWidth="1"/>
    <col min="5" max="5" width="23.33203125" bestFit="1" customWidth="1"/>
    <col min="6" max="6" width="7.83203125" bestFit="1" customWidth="1"/>
    <col min="7" max="7" width="19.5" bestFit="1" customWidth="1"/>
  </cols>
  <sheetData>
    <row r="1" spans="1:7" x14ac:dyDescent="0.2">
      <c r="A1" s="14" t="s">
        <v>0</v>
      </c>
      <c r="B1" s="1" t="s">
        <v>1</v>
      </c>
      <c r="C1" s="2" t="s">
        <v>2</v>
      </c>
      <c r="D1" s="2" t="s">
        <v>3</v>
      </c>
      <c r="E1" s="2" t="s">
        <v>4</v>
      </c>
      <c r="F1" s="1" t="s">
        <v>5</v>
      </c>
      <c r="G1" s="2" t="s">
        <v>6</v>
      </c>
    </row>
    <row r="2" spans="1:7" x14ac:dyDescent="0.2">
      <c r="A2" s="13" t="s">
        <v>151</v>
      </c>
      <c r="C2" t="s">
        <v>152</v>
      </c>
      <c r="D2" t="s">
        <v>118</v>
      </c>
      <c r="E2" s="13" t="s">
        <v>151</v>
      </c>
      <c r="G2" t="s">
        <v>119</v>
      </c>
    </row>
    <row r="3" spans="1:7" x14ac:dyDescent="0.2">
      <c r="A3" s="11" t="s">
        <v>157</v>
      </c>
      <c r="B3" t="s">
        <v>151</v>
      </c>
      <c r="C3" t="s">
        <v>158</v>
      </c>
      <c r="D3" t="s">
        <v>120</v>
      </c>
      <c r="E3" s="11" t="s">
        <v>155</v>
      </c>
      <c r="G3" t="s">
        <v>121</v>
      </c>
    </row>
    <row r="4" spans="1:7" x14ac:dyDescent="0.2">
      <c r="A4" s="11"/>
      <c r="E4" s="10"/>
    </row>
  </sheetData>
  <dataValidations count="4">
    <dataValidation type="list" allowBlank="1" showInputMessage="1" showErrorMessage="1" sqref="D5:D1048576" xr:uid="{00000000-0002-0000-0000-000000000000}">
      <formula1>"GTIN14,SCC,CN_EDMC,GMN,EUDAMED,HIBC_UPN,HIBC_BASIC_UDI_DI,HIBC_UDI_DI,IFA_BASIC_UDI_DI,IFA_UDI_DI,ICCBBA_BASIC_UDI_DI,ICCBBA_UDI_DI"</formula1>
    </dataValidation>
    <dataValidation type="list" allowBlank="1" showInputMessage="1" showErrorMessage="1" sqref="G5:G1048576" xr:uid="{00000000-0002-0000-0000-000001000000}">
      <formula1>"EUDAMED Basic UDI-DI,EUDAMED Legacy Device,EUDAMED UDI-DI"</formula1>
    </dataValidation>
    <dataValidation type="list" allowBlank="1" showInputMessage="1" showErrorMessage="1" sqref="G2:G4" xr:uid="{064DCC13-D078-43E3-9EE6-5E47011D269C}">
      <formula1>"&lt;None&gt;,EMVO-MAH,EUDAMED Basic UDI-DI,EUDAMED Legacy Device,EUDAMED UDI-DI,PD"</formula1>
    </dataValidation>
    <dataValidation type="list" allowBlank="1" showInputMessage="1" showErrorMessage="1" sqref="D2:D4" xr:uid="{78650112-A704-4FC2-9975-EF95C615E7BC}">
      <formula1>"GTIN14,SCC,GMN,EUDAMED,HIBC_UPN,HIBC_BASIC_UDI_DI"</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indexed="10"/>
  </sheetPr>
  <dimension ref="A1:X2"/>
  <sheetViews>
    <sheetView tabSelected="1" topLeftCell="H1" workbookViewId="0">
      <selection activeCell="J1" sqref="J1:J1048576"/>
    </sheetView>
  </sheetViews>
  <sheetFormatPr baseColWidth="10" defaultColWidth="9.1640625" defaultRowHeight="15" x14ac:dyDescent="0.2"/>
  <cols>
    <col min="1" max="1" width="18.5" bestFit="1" customWidth="1"/>
    <col min="2" max="2" width="25.6640625" bestFit="1" customWidth="1"/>
    <col min="3" max="3" width="11.5" bestFit="1" customWidth="1"/>
    <col min="4" max="4" width="13.1640625" bestFit="1" customWidth="1"/>
    <col min="5" max="5" width="21.33203125" bestFit="1" customWidth="1"/>
    <col min="6" max="6" width="7.5" bestFit="1" customWidth="1"/>
    <col min="7" max="7" width="18" bestFit="1" customWidth="1"/>
    <col min="8" max="8" width="22.33203125" bestFit="1" customWidth="1"/>
    <col min="9" max="9" width="41" bestFit="1" customWidth="1"/>
    <col min="10" max="10" width="22.5" hidden="1" customWidth="1"/>
    <col min="11" max="11" width="21" bestFit="1" customWidth="1"/>
    <col min="12" max="12" width="18.33203125" bestFit="1" customWidth="1"/>
    <col min="13" max="13" width="30.5" bestFit="1" customWidth="1"/>
    <col min="14" max="14" width="25.5" bestFit="1" customWidth="1"/>
    <col min="15" max="15" width="17.1640625" bestFit="1" customWidth="1"/>
    <col min="16" max="16" width="28.5" bestFit="1" customWidth="1"/>
    <col min="17" max="17" width="19.83203125" bestFit="1" customWidth="1"/>
    <col min="18" max="18" width="16.1640625" bestFit="1" customWidth="1"/>
    <col min="19" max="19" width="6.1640625" bestFit="1" customWidth="1"/>
    <col min="20" max="20" width="7.5" bestFit="1" customWidth="1"/>
    <col min="21" max="21" width="40.83203125" bestFit="1" customWidth="1"/>
    <col min="22" max="22" width="13.5" bestFit="1" customWidth="1"/>
    <col min="23" max="23" width="21.6640625" bestFit="1" customWidth="1"/>
    <col min="24" max="24" width="10.6640625" bestFit="1" customWidth="1"/>
  </cols>
  <sheetData>
    <row r="1" spans="1:24" x14ac:dyDescent="0.2">
      <c r="A1" s="4" t="s">
        <v>0</v>
      </c>
      <c r="B1" s="3" t="s">
        <v>7</v>
      </c>
      <c r="C1" s="4" t="s">
        <v>8</v>
      </c>
      <c r="D1" s="4" t="s">
        <v>9</v>
      </c>
      <c r="E1" s="5" t="s">
        <v>10</v>
      </c>
      <c r="F1" s="5" t="s">
        <v>11</v>
      </c>
      <c r="G1" s="5" t="s">
        <v>14</v>
      </c>
      <c r="H1" s="4" t="s">
        <v>26</v>
      </c>
      <c r="I1" s="3" t="s">
        <v>27</v>
      </c>
      <c r="J1" s="4" t="s">
        <v>28</v>
      </c>
      <c r="K1" s="4" t="s">
        <v>29</v>
      </c>
      <c r="L1" s="5" t="s">
        <v>30</v>
      </c>
      <c r="M1" s="5" t="s">
        <v>35</v>
      </c>
      <c r="N1" s="5" t="s">
        <v>38</v>
      </c>
      <c r="O1" s="4" t="s">
        <v>40</v>
      </c>
      <c r="P1" s="3" t="s">
        <v>41</v>
      </c>
      <c r="Q1" s="4" t="s">
        <v>42</v>
      </c>
      <c r="R1" s="3" t="s">
        <v>43</v>
      </c>
      <c r="S1" s="4" t="s">
        <v>44</v>
      </c>
      <c r="T1" s="4" t="s">
        <v>45</v>
      </c>
      <c r="U1" s="4" t="s">
        <v>46</v>
      </c>
      <c r="V1" s="4" t="s">
        <v>47</v>
      </c>
      <c r="W1" s="4" t="s">
        <v>48</v>
      </c>
      <c r="X1" s="4" t="s">
        <v>49</v>
      </c>
    </row>
    <row r="2" spans="1:24" x14ac:dyDescent="0.2">
      <c r="A2" t="s">
        <v>151</v>
      </c>
      <c r="C2" t="s">
        <v>122</v>
      </c>
      <c r="D2" t="s">
        <v>11</v>
      </c>
      <c r="E2" t="s">
        <v>152</v>
      </c>
      <c r="F2" t="s">
        <v>117</v>
      </c>
      <c r="H2" t="s">
        <v>123</v>
      </c>
      <c r="I2" t="s">
        <v>153</v>
      </c>
      <c r="J2" t="s">
        <v>123</v>
      </c>
      <c r="K2" s="9" t="s">
        <v>154</v>
      </c>
      <c r="O2" t="s">
        <v>123</v>
      </c>
      <c r="P2" t="s">
        <v>123</v>
      </c>
      <c r="Q2" t="s">
        <v>123</v>
      </c>
      <c r="S2" t="s">
        <v>124</v>
      </c>
      <c r="T2" t="s">
        <v>123</v>
      </c>
      <c r="U2" t="s">
        <v>123</v>
      </c>
      <c r="V2" t="s">
        <v>123</v>
      </c>
      <c r="W2" t="s">
        <v>123</v>
      </c>
      <c r="X2" t="s">
        <v>125</v>
      </c>
    </row>
  </sheetData>
  <dataValidations count="4">
    <dataValidation type="list" allowBlank="1" showInputMessage="1" showErrorMessage="1" sqref="C2:C1048576" xr:uid="{00000000-0002-0000-0100-000000000000}">
      <formula1>"CLASS_A,CLASS_B,CLASS_C,CLASS_D,CLASS_I,CLASS_IIA,CLASS_IIB,CLASS_III,IVD_ANNEX_II_LIST_A,IVD_ANNEX_II_LIST_B,IVD_DEVICES_SELF_TESTING,IVD_GENERAL,AIMDD"</formula1>
    </dataValidation>
    <dataValidation type="list" allowBlank="1" showInputMessage="1" showErrorMessage="1" sqref="D2:D1048576" xr:uid="{00000000-0002-0000-0100-000001000000}">
      <formula1>"Model / Model Name,Model"</formula1>
    </dataValidation>
    <dataValidation type="list" allowBlank="1" showInputMessage="1" showErrorMessage="1" sqref="T2:X1048576 O2:Q1048576 J2:J1048576 H2:H1048576" xr:uid="{00000000-0002-0000-0100-000002000000}">
      <formula1>"true,false"</formula1>
    </dataValidation>
    <dataValidation type="list" allowBlank="1" showInputMessage="1" showErrorMessage="1" sqref="S2:S1048576" xr:uid="{00000000-0002-0000-0100-000007000000}">
      <formula1>"DEVICE,PROCEDURE_PACK,SYSTEM"</formula1>
    </dataValidation>
  </dataValidations>
  <pageMargins left="0.7" right="0.7" top="0.75" bottom="0.75" header="0.3" footer="0.3"/>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indexed="10"/>
  </sheetPr>
  <dimension ref="A1:AG2"/>
  <sheetViews>
    <sheetView workbookViewId="0">
      <selection activeCell="E15" sqref="E15"/>
    </sheetView>
  </sheetViews>
  <sheetFormatPr baseColWidth="10" defaultColWidth="9.1640625" defaultRowHeight="15" x14ac:dyDescent="0.2"/>
  <cols>
    <col min="1" max="1" width="18.5" style="13" bestFit="1" customWidth="1"/>
    <col min="2" max="2" width="15.83203125" bestFit="1" customWidth="1"/>
    <col min="3" max="3" width="30" bestFit="1" customWidth="1"/>
    <col min="4" max="4" width="14.1640625" bestFit="1" customWidth="1"/>
    <col min="5" max="5" width="22.6640625" bestFit="1" customWidth="1"/>
    <col min="6" max="6" width="20.5" bestFit="1" customWidth="1"/>
    <col min="7" max="7" width="29.5" bestFit="1" customWidth="1"/>
    <col min="8" max="8" width="38.5" bestFit="1" customWidth="1"/>
    <col min="9" max="9" width="8" bestFit="1" customWidth="1"/>
    <col min="10" max="10" width="13.83203125" bestFit="1" customWidth="1"/>
    <col min="11" max="11" width="19.5" bestFit="1" customWidth="1"/>
    <col min="12" max="12" width="9.5" bestFit="1" customWidth="1"/>
    <col min="13" max="13" width="25.5" bestFit="1" customWidth="1"/>
    <col min="14" max="14" width="15.5" bestFit="1" customWidth="1"/>
    <col min="15" max="15" width="23.5" bestFit="1" customWidth="1"/>
    <col min="16" max="16" width="18.5" bestFit="1" customWidth="1"/>
    <col min="17" max="17" width="20.5" bestFit="1" customWidth="1"/>
    <col min="18" max="18" width="28.1640625" bestFit="1" customWidth="1"/>
    <col min="19" max="19" width="37.1640625" bestFit="1" customWidth="1"/>
    <col min="20" max="20" width="18.83203125" bestFit="1" customWidth="1"/>
    <col min="21" max="21" width="17.1640625" bestFit="1" customWidth="1"/>
    <col min="22" max="22" width="24.5" bestFit="1" customWidth="1"/>
    <col min="23" max="23" width="33.5" bestFit="1" customWidth="1"/>
    <col min="24" max="24" width="15.6640625" bestFit="1" customWidth="1"/>
    <col min="25" max="25" width="26.1640625" bestFit="1" customWidth="1"/>
    <col min="26" max="26" width="32.5" bestFit="1" customWidth="1"/>
    <col min="27" max="27" width="28.33203125" bestFit="1" customWidth="1"/>
    <col min="28" max="28" width="27.33203125" bestFit="1" customWidth="1"/>
    <col min="29" max="29" width="21.83203125" bestFit="1" customWidth="1"/>
    <col min="30" max="30" width="6.83203125" bestFit="1" customWidth="1"/>
    <col min="31" max="31" width="14.5" bestFit="1" customWidth="1"/>
    <col min="32" max="32" width="17.5" bestFit="1" customWidth="1"/>
    <col min="33" max="33" width="19.33203125" bestFit="1" customWidth="1"/>
  </cols>
  <sheetData>
    <row r="1" spans="1:33" x14ac:dyDescent="0.2">
      <c r="A1" s="12" t="s">
        <v>0</v>
      </c>
      <c r="B1" s="7" t="s">
        <v>50</v>
      </c>
      <c r="C1" s="8" t="s">
        <v>51</v>
      </c>
      <c r="D1" s="7" t="s">
        <v>52</v>
      </c>
      <c r="E1" s="7" t="s">
        <v>53</v>
      </c>
      <c r="F1" s="7" t="s">
        <v>12</v>
      </c>
      <c r="G1" s="8" t="s">
        <v>54</v>
      </c>
      <c r="H1" s="8" t="s">
        <v>55</v>
      </c>
      <c r="I1" s="7" t="s">
        <v>56</v>
      </c>
      <c r="J1" s="7" t="s">
        <v>57</v>
      </c>
      <c r="K1" s="8" t="s">
        <v>58</v>
      </c>
      <c r="L1" s="6" t="s">
        <v>59</v>
      </c>
      <c r="M1" s="8" t="s">
        <v>61</v>
      </c>
      <c r="N1" s="8" t="s">
        <v>62</v>
      </c>
      <c r="O1" s="8" t="s">
        <v>70</v>
      </c>
      <c r="P1" s="8" t="s">
        <v>71</v>
      </c>
      <c r="Q1" s="7" t="s">
        <v>76</v>
      </c>
      <c r="R1" s="8" t="s">
        <v>77</v>
      </c>
      <c r="S1" s="8" t="s">
        <v>78</v>
      </c>
      <c r="T1" s="8" t="s">
        <v>79</v>
      </c>
      <c r="U1" s="8" t="s">
        <v>83</v>
      </c>
      <c r="V1" s="8" t="s">
        <v>84</v>
      </c>
      <c r="W1" s="8" t="s">
        <v>85</v>
      </c>
      <c r="X1" s="7" t="s">
        <v>86</v>
      </c>
      <c r="Y1" s="8" t="s">
        <v>87</v>
      </c>
      <c r="Z1" s="8" t="s">
        <v>88</v>
      </c>
      <c r="AA1" s="8" t="s">
        <v>89</v>
      </c>
      <c r="AB1" s="8" t="s">
        <v>95</v>
      </c>
      <c r="AC1" s="8" t="s">
        <v>96</v>
      </c>
      <c r="AD1" s="7" t="s">
        <v>98</v>
      </c>
      <c r="AE1" s="7" t="s">
        <v>99</v>
      </c>
      <c r="AF1" s="8" t="s">
        <v>100</v>
      </c>
      <c r="AG1" s="8" t="s">
        <v>107</v>
      </c>
    </row>
    <row r="2" spans="1:33" x14ac:dyDescent="0.2">
      <c r="A2" s="11" t="s">
        <v>157</v>
      </c>
      <c r="B2" t="s">
        <v>126</v>
      </c>
      <c r="D2" t="s">
        <v>156</v>
      </c>
      <c r="E2" t="s">
        <v>159</v>
      </c>
      <c r="F2" s="10" t="s">
        <v>157</v>
      </c>
      <c r="I2" t="s">
        <v>123</v>
      </c>
      <c r="J2" t="b">
        <v>0</v>
      </c>
      <c r="M2" t="s">
        <v>127</v>
      </c>
      <c r="O2" t="s">
        <v>128</v>
      </c>
      <c r="Q2">
        <v>0</v>
      </c>
      <c r="T2" t="s">
        <v>130</v>
      </c>
      <c r="X2" t="s">
        <v>129</v>
      </c>
      <c r="AD2" t="s">
        <v>123</v>
      </c>
      <c r="AE2" t="s">
        <v>123</v>
      </c>
    </row>
  </sheetData>
  <dataValidations count="8">
    <dataValidation type="list" allowBlank="1" showInputMessage="1" showErrorMessage="1" sqref="B2:B1048576" xr:uid="{00000000-0002-0000-0200-000000000000}">
      <formula1>"NOT_INTENDED_FOR_EU_MARKET,ON_THE_MARKET,NO_LONGER_PLACED_ON_THE_MARKET"</formula1>
    </dataValidation>
    <dataValidation type="list" allowBlank="1" showInputMessage="1" showErrorMessage="1" sqref="W3:W1048576 S2:S1048576 H2:H1048576" xr:uid="{00000000-0002-0000-0200-000001000000}">
      <formula1>"EUDAMED,GS1,IFA,HIBCC,ICCBBA"</formula1>
    </dataValidation>
    <dataValidation type="list" allowBlank="1" showInputMessage="1" showErrorMessage="1" sqref="I2:J1048576 AD2:AE1048576" xr:uid="{00000000-0002-0000-0200-000002000000}">
      <formula1>"true,false"</formula1>
    </dataValidation>
    <dataValidation type="list" allowBlank="1" showInputMessage="1" showErrorMessage="1" sqref="U3:U1048576" xr:uid="{00000000-0002-0000-0200-000006000000}">
      <formula1>"Direct Marking,Unit of Use"</formula1>
    </dataValidation>
    <dataValidation type="list" allowBlank="1" showInputMessage="1" showErrorMessage="1" sqref="Y3:Y1048576" xr:uid="{00000000-0002-0000-0200-000007000000}">
      <formula1>"Organization Details,Actor Code"</formula1>
    </dataValidation>
    <dataValidation type="list" allowBlank="1" showInputMessage="1" showErrorMessage="1" sqref="AB3:AB1048576" xr:uid="{00000000-0002-0000-0200-000008000000}">
      <formula1>"Intended purpose is medical,Intended purpose other than medical"</formula1>
    </dataValidation>
    <dataValidation type="list" allowBlank="1" showInputMessage="1" showErrorMessage="1" sqref="W2" xr:uid="{665073C3-1E34-4604-B6ED-6B5AD330BE08}">
      <formula1>"Verwendungseinheit,Direkte Kennzeichnung"</formula1>
    </dataValidation>
    <dataValidation type="list" allowBlank="1" showInputMessage="1" showErrorMessage="1" sqref="AB2" xr:uid="{CD5C9954-2F31-447F-A415-DC3CE573107E}">
      <formula1>"Organisation,Akteur"</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indexed="13"/>
  </sheetPr>
  <dimension ref="A1:M1"/>
  <sheetViews>
    <sheetView workbookViewId="0"/>
  </sheetViews>
  <sheetFormatPr baseColWidth="10" defaultColWidth="9.1640625" defaultRowHeight="15" x14ac:dyDescent="0.2"/>
  <cols>
    <col min="1" max="1" width="20.5" bestFit="1" customWidth="1"/>
    <col min="2" max="2" width="6.6640625" bestFit="1" customWidth="1"/>
    <col min="3" max="3" width="9" bestFit="1" customWidth="1"/>
    <col min="4" max="4" width="20.83203125" bestFit="1" customWidth="1"/>
    <col min="5" max="5" width="30.33203125" bestFit="1" customWidth="1"/>
    <col min="6" max="6" width="27.33203125" bestFit="1" customWidth="1"/>
    <col min="7" max="7" width="17.6640625" bestFit="1" customWidth="1"/>
    <col min="8" max="8" width="13.1640625" bestFit="1" customWidth="1"/>
    <col min="9" max="9" width="12.1640625" bestFit="1" customWidth="1"/>
    <col min="10" max="10" width="20.5" bestFit="1" customWidth="1"/>
    <col min="11" max="11" width="19.5" bestFit="1" customWidth="1"/>
    <col min="12" max="12" width="15.5" bestFit="1" customWidth="1"/>
    <col min="13" max="13" width="25.5" bestFit="1" customWidth="1"/>
  </cols>
  <sheetData>
    <row r="1" spans="1:13" x14ac:dyDescent="0.2">
      <c r="A1" s="4" t="s">
        <v>12</v>
      </c>
      <c r="B1" s="3" t="s">
        <v>13</v>
      </c>
      <c r="C1" s="3" t="s">
        <v>15</v>
      </c>
      <c r="D1" s="4" t="s">
        <v>16</v>
      </c>
      <c r="E1" s="3" t="s">
        <v>17</v>
      </c>
      <c r="F1" s="4" t="s">
        <v>18</v>
      </c>
      <c r="G1" s="4" t="s">
        <v>19</v>
      </c>
      <c r="H1" s="3" t="s">
        <v>20</v>
      </c>
      <c r="I1" s="4" t="s">
        <v>21</v>
      </c>
      <c r="J1" s="4" t="s">
        <v>22</v>
      </c>
      <c r="K1" s="4" t="s">
        <v>23</v>
      </c>
      <c r="L1" s="3" t="s">
        <v>24</v>
      </c>
      <c r="M1" s="3" t="s">
        <v>25</v>
      </c>
    </row>
  </sheetData>
  <dataValidations count="2">
    <dataValidation type="list" allowBlank="1" showInputMessage="1" showErrorMessage="1" sqref="G2:G1048576" xr:uid="{00000000-0002-0000-0300-000000000000}">
      <formula1>"IVDR_PRODUCTION_QUALITY_ASSURANCE,IVDR_QUALITY_MANAGEMENT_SYSTEM,IVDR_TECHNICAL_DOCUMENTATION,IVDR_TYPE_EXAMINATION,MDR_PRODUCT_VERIFICATION,MDR_QUALITY_ASSURANCE,MDR_QUALITY_MANAGEMENT_SYSTEM,MDR_TECHNICAL_DOCUMENTATION,MDR_TYPE_EXAMINATION"</formula1>
    </dataValidation>
    <dataValidation type="list" allowBlank="1" showInputMessage="1" showErrorMessage="1" sqref="K2:K1048576" xr:uid="{00000000-0002-0000-0300-000001000000}">
      <formula1>"ISSUED,RESTRICTED,SUSPENDED,REINSTATED,WITHDRAWN,AMENDED,SUPPLEMENTED,REISSUED,CANCELLED"</formula1>
    </dataValidation>
  </dataValidation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indexed="13"/>
  </sheetPr>
  <dimension ref="A1:F1"/>
  <sheetViews>
    <sheetView workbookViewId="0"/>
  </sheetViews>
  <sheetFormatPr baseColWidth="10" defaultColWidth="9.1640625" defaultRowHeight="15" x14ac:dyDescent="0.2"/>
  <cols>
    <col min="1" max="1" width="20.5" bestFit="1" customWidth="1"/>
    <col min="2" max="2" width="6.6640625" bestFit="1" customWidth="1"/>
    <col min="3" max="3" width="6" bestFit="1" customWidth="1"/>
    <col min="4" max="4" width="19.83203125" bestFit="1" customWidth="1"/>
    <col min="5" max="5" width="11.33203125" bestFit="1" customWidth="1"/>
    <col min="6" max="6" width="5.6640625" bestFit="1" customWidth="1"/>
  </cols>
  <sheetData>
    <row r="1" spans="1:6" x14ac:dyDescent="0.2">
      <c r="A1" s="4" t="s">
        <v>12</v>
      </c>
      <c r="B1" s="3" t="s">
        <v>13</v>
      </c>
      <c r="C1" s="3" t="s">
        <v>31</v>
      </c>
      <c r="D1" s="4" t="s">
        <v>32</v>
      </c>
      <c r="E1" s="4" t="s">
        <v>33</v>
      </c>
      <c r="F1" s="4" t="s">
        <v>34</v>
      </c>
    </row>
  </sheetData>
  <dataValidations count="1">
    <dataValidation type="list" allowBlank="1" showInputMessage="1" showErrorMessage="1" sqref="E2:E1048576" xr:uid="{00000000-0002-0000-0400-000000000000}">
      <formula1>"ANY,EN,FR,DE,NL,ES,BG,CS,DA,ET,EL,GA,HR,IT,LV,LT,HU,MT,PL,PT,RO,SK,SL,FI,SV,IS,NO,TR"</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indexed="13"/>
  </sheetPr>
  <dimension ref="A1:D1"/>
  <sheetViews>
    <sheetView workbookViewId="0"/>
  </sheetViews>
  <sheetFormatPr baseColWidth="10" defaultColWidth="9.1640625" defaultRowHeight="15" x14ac:dyDescent="0.2"/>
  <cols>
    <col min="1" max="1" width="20.5" bestFit="1" customWidth="1"/>
    <col min="2" max="2" width="6.6640625" bestFit="1" customWidth="1"/>
    <col min="3" max="3" width="34" bestFit="1" customWidth="1"/>
    <col min="4" max="4" width="24" bestFit="1" customWidth="1"/>
  </cols>
  <sheetData>
    <row r="1" spans="1:4" x14ac:dyDescent="0.2">
      <c r="A1" s="4" t="s">
        <v>12</v>
      </c>
      <c r="B1" s="3" t="s">
        <v>13</v>
      </c>
      <c r="C1" s="4" t="s">
        <v>36</v>
      </c>
      <c r="D1" s="3" t="s">
        <v>37</v>
      </c>
    </row>
  </sheetData>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indexed="13"/>
  </sheetPr>
  <dimension ref="A1:G1"/>
  <sheetViews>
    <sheetView workbookViewId="0"/>
  </sheetViews>
  <sheetFormatPr baseColWidth="10" defaultColWidth="9.1640625" defaultRowHeight="15" x14ac:dyDescent="0.2"/>
  <cols>
    <col min="1" max="1" width="20.5" bestFit="1" customWidth="1"/>
    <col min="2" max="2" width="6.6640625" bestFit="1" customWidth="1"/>
    <col min="3" max="3" width="20.83203125" bestFit="1" customWidth="1"/>
    <col min="4" max="4" width="13.1640625" bestFit="1" customWidth="1"/>
    <col min="5" max="5" width="15.33203125" bestFit="1" customWidth="1"/>
    <col min="6" max="6" width="30.33203125" bestFit="1" customWidth="1"/>
    <col min="7" max="7" width="17.6640625" bestFit="1" customWidth="1"/>
  </cols>
  <sheetData>
    <row r="1" spans="1:7" x14ac:dyDescent="0.2">
      <c r="A1" s="4" t="s">
        <v>12</v>
      </c>
      <c r="B1" s="3" t="s">
        <v>13</v>
      </c>
      <c r="C1" s="3" t="s">
        <v>16</v>
      </c>
      <c r="D1" s="3" t="s">
        <v>20</v>
      </c>
      <c r="E1" s="4" t="s">
        <v>39</v>
      </c>
      <c r="F1" s="3" t="s">
        <v>17</v>
      </c>
      <c r="G1" s="4" t="s">
        <v>19</v>
      </c>
    </row>
  </sheetData>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indexed="13"/>
  </sheetPr>
  <dimension ref="A1:D1"/>
  <sheetViews>
    <sheetView workbookViewId="0"/>
  </sheetViews>
  <sheetFormatPr baseColWidth="10" defaultColWidth="9.1640625" defaultRowHeight="15" x14ac:dyDescent="0.2"/>
  <cols>
    <col min="1" max="1" width="20.5" bestFit="1" customWidth="1"/>
    <col min="2" max="2" width="6.6640625" bestFit="1" customWidth="1"/>
    <col min="3" max="3" width="11.33203125" bestFit="1" customWidth="1"/>
    <col min="4" max="4" width="5.6640625" bestFit="1" customWidth="1"/>
  </cols>
  <sheetData>
    <row r="1" spans="1:4" x14ac:dyDescent="0.2">
      <c r="A1" s="7" t="s">
        <v>12</v>
      </c>
      <c r="B1" s="6" t="s">
        <v>13</v>
      </c>
      <c r="C1" s="7" t="s">
        <v>33</v>
      </c>
      <c r="D1" s="7" t="s">
        <v>34</v>
      </c>
    </row>
  </sheetData>
  <dataValidations count="1">
    <dataValidation type="list" allowBlank="1" showInputMessage="1" showErrorMessage="1" sqref="C2:C1048576" xr:uid="{00000000-0002-0000-0700-000000000000}">
      <formula1>"ANY,EN,FR,DE,NL,ES,BG,CS,DA,ET,EL,GA,HR,IT,LV,LT,HU,MT,PL,PT,RO,SK,SL,FI,SV,IS,NO,TR"</formula1>
    </dataValidation>
  </dataValidations>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indexed="13"/>
  </sheetPr>
  <dimension ref="A1:D1"/>
  <sheetViews>
    <sheetView workbookViewId="0"/>
  </sheetViews>
  <sheetFormatPr baseColWidth="10" defaultColWidth="9.1640625" defaultRowHeight="15" x14ac:dyDescent="0.2"/>
  <cols>
    <col min="1" max="1" width="20.5" bestFit="1" customWidth="1"/>
    <col min="2" max="2" width="6.6640625" bestFit="1" customWidth="1"/>
    <col min="3" max="3" width="11.33203125" bestFit="1" customWidth="1"/>
    <col min="4" max="4" width="5.6640625" bestFit="1" customWidth="1"/>
  </cols>
  <sheetData>
    <row r="1" spans="1:4" x14ac:dyDescent="0.2">
      <c r="A1" s="7" t="s">
        <v>12</v>
      </c>
      <c r="B1" s="6" t="s">
        <v>13</v>
      </c>
      <c r="C1" s="7" t="s">
        <v>33</v>
      </c>
      <c r="D1" s="7" t="s">
        <v>34</v>
      </c>
    </row>
  </sheetData>
  <dataValidations count="1">
    <dataValidation type="list" allowBlank="1" showInputMessage="1" showErrorMessage="1" sqref="C2:C1048576" xr:uid="{00000000-0002-0000-0800-000000000000}">
      <formula1>"ANY,EN,FR,DE,NL,ES,BG,CS,DA,ET,EL,GA,HR,IT,LV,LT,HU,MT,PL,PT,RO,SK,SL,FI,SV,IS,NO,TR"</formula1>
    </dataValidation>
  </dataValidation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indexed="13"/>
  </sheetPr>
  <dimension ref="A1:D2"/>
  <sheetViews>
    <sheetView workbookViewId="0">
      <selection activeCell="A2" sqref="A2"/>
    </sheetView>
  </sheetViews>
  <sheetFormatPr baseColWidth="10" defaultColWidth="9.1640625" defaultRowHeight="15" x14ac:dyDescent="0.2"/>
  <cols>
    <col min="1" max="1" width="20.5" bestFit="1" customWidth="1"/>
    <col min="2" max="2" width="6.6640625" bestFit="1" customWidth="1"/>
    <col min="3" max="3" width="11.33203125" bestFit="1" customWidth="1"/>
    <col min="4" max="4" width="5.6640625" bestFit="1" customWidth="1"/>
  </cols>
  <sheetData>
    <row r="1" spans="1:4" x14ac:dyDescent="0.2">
      <c r="A1" s="7" t="s">
        <v>12</v>
      </c>
      <c r="B1" s="6" t="s">
        <v>13</v>
      </c>
      <c r="C1" s="6" t="s">
        <v>33</v>
      </c>
      <c r="D1" s="7" t="s">
        <v>34</v>
      </c>
    </row>
    <row r="2" spans="1:4" x14ac:dyDescent="0.2">
      <c r="A2" t="s">
        <v>131</v>
      </c>
      <c r="B2" t="s">
        <v>132</v>
      </c>
      <c r="C2" t="s">
        <v>133</v>
      </c>
      <c r="D2" t="s">
        <v>134</v>
      </c>
    </row>
  </sheetData>
  <dataValidations count="1">
    <dataValidation type="list" allowBlank="1" showInputMessage="1" showErrorMessage="1" sqref="C2:C1048576" xr:uid="{00000000-0002-0000-0900-000000000000}">
      <formula1>"ANY,EN,FR,DE,NL,ES,BG,CS,DA,ET,EL,GA,HR,IT,LV,LT,HU,MT,PL,PT,RO,SK,SL,FI,SV,IS,NO,TR"</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indexed="13"/>
  </sheetPr>
  <dimension ref="A1:D3"/>
  <sheetViews>
    <sheetView workbookViewId="0">
      <selection activeCell="A2" sqref="A2"/>
    </sheetView>
  </sheetViews>
  <sheetFormatPr baseColWidth="10" defaultColWidth="9.1640625" defaultRowHeight="15" x14ac:dyDescent="0.2"/>
  <cols>
    <col min="1" max="1" width="20.5" bestFit="1" customWidth="1"/>
    <col min="2" max="2" width="6.6640625" bestFit="1" customWidth="1"/>
    <col min="3" max="3" width="32" bestFit="1" customWidth="1"/>
    <col min="4" max="4" width="6.1640625" bestFit="1" customWidth="1"/>
  </cols>
  <sheetData>
    <row r="1" spans="1:4" x14ac:dyDescent="0.2">
      <c r="A1" s="7" t="s">
        <v>12</v>
      </c>
      <c r="B1" s="6" t="s">
        <v>13</v>
      </c>
      <c r="C1" s="8" t="s">
        <v>60</v>
      </c>
      <c r="D1" s="7" t="s">
        <v>44</v>
      </c>
    </row>
    <row r="2" spans="1:4" x14ac:dyDescent="0.2">
      <c r="A2" t="s">
        <v>135</v>
      </c>
      <c r="B2" t="s">
        <v>132</v>
      </c>
      <c r="D2" t="s">
        <v>136</v>
      </c>
    </row>
    <row r="3" spans="1:4" x14ac:dyDescent="0.2">
      <c r="A3" t="s">
        <v>137</v>
      </c>
      <c r="B3" t="s">
        <v>129</v>
      </c>
      <c r="C3" t="s">
        <v>131</v>
      </c>
      <c r="D3" t="s">
        <v>138</v>
      </c>
    </row>
  </sheetData>
  <dataValidations count="1">
    <dataValidation type="list" allowBlank="1" showInputMessage="1" showErrorMessage="1" sqref="D2:D1048576" xr:uid="{00000000-0002-0000-0A00-000000000000}">
      <formula1>"SHC001,SHC002,SHC003,SHC004,SHC005,SHC006,SHC007,SHC008,SHC009,SHC010,SHC012,SHC013,SHC014,SHC015,SHC016,SHC017,SHC018,SHC019,SHC021,SHC022,SHC023,SHC024,SHC025,SHC033,SHC035,SHC036,SHC037,SHC038,SHC042,SHC044,SHC045,SHC046,SHC099"</formula1>
    </dataValidation>
  </dataValidation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indexed="13"/>
  </sheetPr>
  <dimension ref="A1:G1"/>
  <sheetViews>
    <sheetView workbookViewId="0"/>
  </sheetViews>
  <sheetFormatPr baseColWidth="10" defaultColWidth="9.1640625" defaultRowHeight="15" x14ac:dyDescent="0.2"/>
  <cols>
    <col min="1" max="1" width="20.5" bestFit="1" customWidth="1"/>
    <col min="2" max="2" width="18" bestFit="1" customWidth="1"/>
    <col min="3" max="3" width="27" bestFit="1" customWidth="1"/>
    <col min="4" max="4" width="7.83203125" bestFit="1" customWidth="1"/>
    <col min="5" max="5" width="13.5" bestFit="1" customWidth="1"/>
    <col min="6" max="6" width="22.5" bestFit="1" customWidth="1"/>
    <col min="7" max="7" width="18.83203125" bestFit="1" customWidth="1"/>
  </cols>
  <sheetData>
    <row r="1" spans="1:7" x14ac:dyDescent="0.2">
      <c r="A1" s="7" t="s">
        <v>12</v>
      </c>
      <c r="B1" s="7" t="s">
        <v>63</v>
      </c>
      <c r="C1" s="7" t="s">
        <v>64</v>
      </c>
      <c r="D1" s="7" t="s">
        <v>65</v>
      </c>
      <c r="E1" s="7" t="s">
        <v>66</v>
      </c>
      <c r="F1" s="7" t="s">
        <v>67</v>
      </c>
      <c r="G1" s="7" t="s">
        <v>68</v>
      </c>
    </row>
  </sheetData>
  <dataValidations count="2">
    <dataValidation type="list" allowBlank="1" showInputMessage="1" showErrorMessage="1" sqref="C2:C1048576 F2:F1048576" xr:uid="{00000000-0002-0000-0B00-000000000000}">
      <formula1>"EUDAMED,GS1,IFA,HIBCC,ICCBBA"</formula1>
    </dataValidation>
    <dataValidation type="list" allowBlank="1" showInputMessage="1" showErrorMessage="1" sqref="D2:D1048576" xr:uid="{00000000-0002-0000-0B00-000001000000}">
      <formula1>"NOT_INTENDED_FOR_EU_MARKET,ON_THE_MARKET,NO_LONGER_PLACED_ON_THE_MARKET"</formula1>
    </dataValidation>
  </dataValidations>
  <pageMargins left="0.7" right="0.7" top="0.75" bottom="0.75" header="0.3" footer="0.3"/>
  <legacy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indexed="13"/>
  </sheetPr>
  <dimension ref="A1:D1"/>
  <sheetViews>
    <sheetView workbookViewId="0"/>
  </sheetViews>
  <sheetFormatPr baseColWidth="10" defaultColWidth="9.1640625" defaultRowHeight="15" x14ac:dyDescent="0.2"/>
  <cols>
    <col min="1" max="1" width="20.5" bestFit="1" customWidth="1"/>
    <col min="2" max="2" width="6.6640625" bestFit="1" customWidth="1"/>
    <col min="3" max="3" width="11.33203125" bestFit="1" customWidth="1"/>
    <col min="4" max="4" width="5.6640625" bestFit="1" customWidth="1"/>
  </cols>
  <sheetData>
    <row r="1" spans="1:4" x14ac:dyDescent="0.2">
      <c r="A1" s="7" t="s">
        <v>12</v>
      </c>
      <c r="B1" s="6" t="s">
        <v>13</v>
      </c>
      <c r="C1" s="6" t="s">
        <v>33</v>
      </c>
      <c r="D1" s="7" t="s">
        <v>34</v>
      </c>
    </row>
  </sheetData>
  <dataValidations count="1">
    <dataValidation type="list" allowBlank="1" showInputMessage="1" showErrorMessage="1" sqref="C2:C1048576" xr:uid="{00000000-0002-0000-0C00-000000000000}">
      <formula1>"ANY,EN,FR,DE,NL,ES,BG,CS,DA,ET,EL,GA,HR,IT,LV,LT,HU,MT,PL,PT,RO,SK,SL,FI,SV,IS,NO,TR"</formula1>
    </dataValidation>
  </dataValidations>
  <pageMargins left="0.7" right="0.7" top="0.75" bottom="0.75" header="0.3" footer="0.3"/>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indexed="13"/>
  </sheetPr>
  <dimension ref="A1:D3"/>
  <sheetViews>
    <sheetView workbookViewId="0">
      <selection activeCell="A2" sqref="A2"/>
    </sheetView>
  </sheetViews>
  <sheetFormatPr baseColWidth="10" defaultColWidth="9.1640625" defaultRowHeight="15" x14ac:dyDescent="0.2"/>
  <cols>
    <col min="1" max="1" width="20.5" bestFit="1" customWidth="1"/>
    <col min="2" max="2" width="6.6640625" bestFit="1" customWidth="1"/>
    <col min="3" max="3" width="30" bestFit="1" customWidth="1"/>
    <col min="4" max="4" width="6.1640625" bestFit="1" customWidth="1"/>
  </cols>
  <sheetData>
    <row r="1" spans="1:4" x14ac:dyDescent="0.2">
      <c r="A1" s="7" t="s">
        <v>12</v>
      </c>
      <c r="B1" s="6" t="s">
        <v>13</v>
      </c>
      <c r="C1" s="8" t="s">
        <v>69</v>
      </c>
      <c r="D1" s="7" t="s">
        <v>44</v>
      </c>
    </row>
    <row r="2" spans="1:4" x14ac:dyDescent="0.2">
      <c r="A2" t="s">
        <v>139</v>
      </c>
      <c r="B2" t="s">
        <v>132</v>
      </c>
      <c r="D2" t="s">
        <v>140</v>
      </c>
    </row>
    <row r="3" spans="1:4" x14ac:dyDescent="0.2">
      <c r="A3" t="s">
        <v>141</v>
      </c>
      <c r="B3" t="s">
        <v>129</v>
      </c>
      <c r="D3" t="s">
        <v>142</v>
      </c>
    </row>
  </sheetData>
  <pageMargins left="0.7" right="0.7" top="0.75" bottom="0.75" header="0.3" footer="0.3"/>
  <legacy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indexed="13"/>
  </sheetPr>
  <dimension ref="A1:F1"/>
  <sheetViews>
    <sheetView workbookViewId="0"/>
  </sheetViews>
  <sheetFormatPr baseColWidth="10" defaultColWidth="9.1640625" defaultRowHeight="15" x14ac:dyDescent="0.2"/>
  <cols>
    <col min="1" max="1" width="20.5" bestFit="1" customWidth="1"/>
    <col min="2" max="2" width="6.6640625" bestFit="1" customWidth="1"/>
    <col min="3" max="3" width="11.5" bestFit="1" customWidth="1"/>
    <col min="4" max="4" width="20.1640625" bestFit="1" customWidth="1"/>
    <col min="5" max="5" width="21.5" bestFit="1" customWidth="1"/>
    <col min="6" max="6" width="11.83203125" bestFit="1" customWidth="1"/>
  </cols>
  <sheetData>
    <row r="1" spans="1:6" x14ac:dyDescent="0.2">
      <c r="A1" s="7" t="s">
        <v>12</v>
      </c>
      <c r="B1" s="6" t="s">
        <v>13</v>
      </c>
      <c r="C1" s="7" t="s">
        <v>72</v>
      </c>
      <c r="D1" s="6" t="s">
        <v>73</v>
      </c>
      <c r="E1" s="6" t="s">
        <v>74</v>
      </c>
      <c r="F1" s="7" t="s">
        <v>75</v>
      </c>
    </row>
  </sheetData>
  <dataValidations count="1">
    <dataValidation type="list" allowBlank="1" showInputMessage="1" showErrorMessage="1" sqref="C2:C1048576" xr:uid="{00000000-0002-0000-0E00-000000000000}">
      <formula1>"RECALLED,FIELD_SAFETY_CORRECTIVE_ACTION_INITIATED"</formula1>
    </dataValidation>
  </dataValidations>
  <pageMargins left="0.7" right="0.7" top="0.75" bottom="0.75" header="0.3" footer="0.3"/>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indexed="13"/>
  </sheetPr>
  <dimension ref="A1:F5"/>
  <sheetViews>
    <sheetView workbookViewId="0">
      <selection activeCell="A2" sqref="A2"/>
    </sheetView>
  </sheetViews>
  <sheetFormatPr baseColWidth="10" defaultColWidth="9.1640625" defaultRowHeight="15" x14ac:dyDescent="0.2"/>
  <cols>
    <col min="1" max="1" width="20.5" bestFit="1" customWidth="1"/>
    <col min="2" max="2" width="6.6640625" bestFit="1" customWidth="1"/>
    <col min="3" max="3" width="9.5" bestFit="1" customWidth="1"/>
    <col min="4" max="4" width="10.5" bestFit="1" customWidth="1"/>
    <col min="5" max="5" width="32.6640625" bestFit="1" customWidth="1"/>
    <col min="6" max="6" width="11.83203125" bestFit="1" customWidth="1"/>
  </cols>
  <sheetData>
    <row r="1" spans="1:6" x14ac:dyDescent="0.2">
      <c r="A1" s="7" t="s">
        <v>12</v>
      </c>
      <c r="B1" s="6" t="s">
        <v>13</v>
      </c>
      <c r="C1" s="7" t="s">
        <v>80</v>
      </c>
      <c r="D1" s="6" t="s">
        <v>81</v>
      </c>
      <c r="E1" s="7" t="s">
        <v>82</v>
      </c>
      <c r="F1" s="6" t="s">
        <v>75</v>
      </c>
    </row>
    <row r="2" spans="1:6" x14ac:dyDescent="0.2">
      <c r="A2" t="s">
        <v>143</v>
      </c>
      <c r="C2" t="s">
        <v>144</v>
      </c>
      <c r="E2" t="s">
        <v>123</v>
      </c>
    </row>
    <row r="3" spans="1:6" x14ac:dyDescent="0.2">
      <c r="A3" t="s">
        <v>145</v>
      </c>
      <c r="C3" t="s">
        <v>146</v>
      </c>
      <c r="E3" t="s">
        <v>123</v>
      </c>
    </row>
    <row r="4" spans="1:6" x14ac:dyDescent="0.2">
      <c r="A4" t="s">
        <v>147</v>
      </c>
      <c r="C4" t="s">
        <v>148</v>
      </c>
      <c r="E4" t="s">
        <v>125</v>
      </c>
    </row>
    <row r="5" spans="1:6" x14ac:dyDescent="0.2">
      <c r="A5" t="s">
        <v>149</v>
      </c>
      <c r="C5" t="s">
        <v>150</v>
      </c>
      <c r="E5" t="s">
        <v>123</v>
      </c>
    </row>
  </sheetData>
  <dataValidations count="2">
    <dataValidation type="list" allowBlank="1" showInputMessage="1" showErrorMessage="1" sqref="C2:C1048576" xr:uid="{00000000-0002-0000-0F00-000000000000}">
      <formula1>"AT,BE,BG,CY,CZ,DE,DK,EE,EL,ES,FI,FR,HR,HU,IE,IT,IS,LI,LT,LU,LV,MT,NL,NO,PL,PT,RO,SE,SI,SK,TR,XI"</formula1>
    </dataValidation>
    <dataValidation type="list" allowBlank="1" showInputMessage="1" showErrorMessage="1" sqref="E2:E1048576" xr:uid="{00000000-0002-0000-0F00-000001000000}">
      <formula1>"true,false"</formula1>
    </dataValidation>
  </dataValidations>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tabColor indexed="13"/>
  </sheetPr>
  <dimension ref="A1:H1"/>
  <sheetViews>
    <sheetView workbookViewId="0"/>
  </sheetViews>
  <sheetFormatPr baseColWidth="10" defaultColWidth="9.1640625" defaultRowHeight="15" x14ac:dyDescent="0.2"/>
  <cols>
    <col min="1" max="1" width="20.5" bestFit="1" customWidth="1"/>
    <col min="2" max="2" width="7.1640625" bestFit="1" customWidth="1"/>
    <col min="3" max="3" width="7.6640625" bestFit="1" customWidth="1"/>
    <col min="4" max="4" width="13" bestFit="1" customWidth="1"/>
    <col min="5" max="5" width="5.33203125" bestFit="1" customWidth="1"/>
    <col min="6" max="6" width="11.5" bestFit="1" customWidth="1"/>
    <col min="7" max="7" width="9.5" bestFit="1" customWidth="1"/>
    <col min="8" max="8" width="6.83203125" bestFit="1" customWidth="1"/>
  </cols>
  <sheetData>
    <row r="1" spans="1:8" x14ac:dyDescent="0.2">
      <c r="A1" s="7" t="s">
        <v>12</v>
      </c>
      <c r="B1" s="7" t="s">
        <v>2</v>
      </c>
      <c r="C1" s="6" t="s">
        <v>92</v>
      </c>
      <c r="D1" s="6" t="s">
        <v>93</v>
      </c>
      <c r="E1" s="7" t="s">
        <v>90</v>
      </c>
      <c r="F1" s="7" t="s">
        <v>91</v>
      </c>
      <c r="G1" s="7" t="s">
        <v>80</v>
      </c>
      <c r="H1" s="7" t="s">
        <v>94</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tabColor indexed="13"/>
  </sheetPr>
  <dimension ref="A1:B1"/>
  <sheetViews>
    <sheetView workbookViewId="0"/>
  </sheetViews>
  <sheetFormatPr baseColWidth="10" defaultColWidth="9.1640625" defaultRowHeight="15" x14ac:dyDescent="0.2"/>
  <cols>
    <col min="1" max="1" width="20.5" bestFit="1" customWidth="1"/>
    <col min="2" max="2" width="27.1640625" bestFit="1" customWidth="1"/>
  </cols>
  <sheetData>
    <row r="1" spans="1:2" x14ac:dyDescent="0.2">
      <c r="A1" s="7" t="s">
        <v>12</v>
      </c>
      <c r="B1" s="6" t="s">
        <v>97</v>
      </c>
    </row>
  </sheetData>
  <dataValidations count="1">
    <dataValidation type="list" allowBlank="1" showInputMessage="1" showErrorMessage="1" sqref="B2:B1048576" xr:uid="{00000000-0002-0000-1100-000000000000}">
      <formula1>"BRAIN_ELECTROSTIMULATION,CONTACT_LENSES,EMR,FILLING_BY_INJECTION,PRODUCT_IN_BODY,EQUIPMENT_FOR_ADIPOSE_TISSUE"</formula1>
    </dataValidation>
  </dataValidations>
  <pageMargins left="0.7" right="0.7" top="0.75" bottom="0.75" header="0.3" footer="0.3"/>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tabColor indexed="13"/>
  </sheetPr>
  <dimension ref="A1:I1"/>
  <sheetViews>
    <sheetView workbookViewId="0"/>
  </sheetViews>
  <sheetFormatPr baseColWidth="10" defaultColWidth="9.1640625" defaultRowHeight="15" x14ac:dyDescent="0.2"/>
  <cols>
    <col min="1" max="1" width="20.5" bestFit="1" customWidth="1"/>
    <col min="2" max="2" width="6.6640625" bestFit="1" customWidth="1"/>
    <col min="3" max="3" width="6.1640625" bestFit="1" customWidth="1"/>
    <col min="4" max="4" width="24.1640625" bestFit="1" customWidth="1"/>
    <col min="5" max="5" width="39.6640625" bestFit="1" customWidth="1"/>
    <col min="6" max="6" width="38.1640625" bestFit="1" customWidth="1"/>
    <col min="7" max="7" width="24.5" bestFit="1" customWidth="1"/>
    <col min="8" max="8" width="32.83203125" bestFit="1" customWidth="1"/>
    <col min="9" max="9" width="38.5" bestFit="1" customWidth="1"/>
  </cols>
  <sheetData>
    <row r="1" spans="1:9" x14ac:dyDescent="0.2">
      <c r="A1" s="7" t="s">
        <v>12</v>
      </c>
      <c r="B1" s="6" t="s">
        <v>13</v>
      </c>
      <c r="C1" s="7" t="s">
        <v>44</v>
      </c>
      <c r="D1" s="8" t="s">
        <v>101</v>
      </c>
      <c r="E1" s="6" t="s">
        <v>102</v>
      </c>
      <c r="F1" s="6" t="s">
        <v>103</v>
      </c>
      <c r="G1" s="7" t="s">
        <v>104</v>
      </c>
      <c r="H1" s="6" t="s">
        <v>105</v>
      </c>
      <c r="I1" s="7" t="s">
        <v>106</v>
      </c>
    </row>
  </sheetData>
  <dataValidations count="3">
    <dataValidation type="list" allowBlank="1" showInputMessage="1" showErrorMessage="1" sqref="C2:C1048576" xr:uid="{00000000-0002-0000-1200-000000000000}">
      <formula1>"CMRSubstanceType,MedicalHumanProductSubstanceType,EndocrineSubstanceType"</formula1>
    </dataValidation>
    <dataValidation type="list" allowBlank="1" showInputMessage="1" showErrorMessage="1" sqref="G2:G1048576" xr:uid="{00000000-0002-0000-1200-000001000000}">
      <formula1>"CMR_1A,CMR_1B"</formula1>
    </dataValidation>
    <dataValidation type="list" allowBlank="1" showInputMessage="1" showErrorMessage="1" sqref="I2:I1048576" xr:uid="{00000000-0002-0000-1200-000002000000}">
      <formula1>"MEDICINAL_PRODUCT_SUBSTANCE,HUMAN_PRODUCT_SUBSTANCE"</formula1>
    </dataValidation>
  </dataValidations>
  <pageMargins left="0.7" right="0.7" top="0.75" bottom="0.75" header="0.3" footer="0.3"/>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tabColor indexed="13"/>
  </sheetPr>
  <dimension ref="A1:C1"/>
  <sheetViews>
    <sheetView workbookViewId="0"/>
  </sheetViews>
  <sheetFormatPr baseColWidth="10" defaultColWidth="9.1640625" defaultRowHeight="15" x14ac:dyDescent="0.2"/>
  <cols>
    <col min="1" max="1" width="20.5" bestFit="1" customWidth="1"/>
    <col min="2" max="2" width="11.33203125" bestFit="1" customWidth="1"/>
    <col min="3" max="3" width="5.6640625" bestFit="1" customWidth="1"/>
  </cols>
  <sheetData>
    <row r="1" spans="1:3" x14ac:dyDescent="0.2">
      <c r="A1" s="7" t="s">
        <v>12</v>
      </c>
      <c r="B1" s="7" t="s">
        <v>33</v>
      </c>
      <c r="C1" s="7" t="s">
        <v>34</v>
      </c>
    </row>
  </sheetData>
  <dataValidations count="1">
    <dataValidation type="list" allowBlank="1" showInputMessage="1" showErrorMessage="1" sqref="B2:B1048576" xr:uid="{00000000-0002-0000-1300-000000000000}">
      <formula1>"ANY,EN,FR,DE,NL,ES,BG,CS,DA,ET,EL,GA,HR,IT,LV,LT,HU,MT,PL,PT,RO,SK,SL,FI,SV,IS,NO,TR"</formula1>
    </dataValidation>
  </dataValidations>
  <pageMargins left="0.7" right="0.7" top="0.75" bottom="0.75" header="0.3" footer="0.3"/>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tabColor indexed="13"/>
  </sheetPr>
  <dimension ref="A1:K1"/>
  <sheetViews>
    <sheetView workbookViewId="0"/>
  </sheetViews>
  <sheetFormatPr baseColWidth="10" defaultColWidth="9.1640625" defaultRowHeight="15" x14ac:dyDescent="0.2"/>
  <cols>
    <col min="1" max="1" width="20.5" bestFit="1" customWidth="1"/>
    <col min="2" max="2" width="6.6640625" bestFit="1" customWidth="1"/>
    <col min="3" max="3" width="10.6640625" bestFit="1" customWidth="1"/>
    <col min="4" max="4" width="19.1640625" bestFit="1" customWidth="1"/>
    <col min="5" max="5" width="31.83203125" bestFit="1" customWidth="1"/>
    <col min="6" max="6" width="24.1640625" bestFit="1" customWidth="1"/>
    <col min="7" max="7" width="26.6640625" bestFit="1" customWidth="1"/>
    <col min="8" max="8" width="31.5" bestFit="1" customWidth="1"/>
    <col min="9" max="9" width="31" bestFit="1" customWidth="1"/>
    <col min="10" max="10" width="33" bestFit="1" customWidth="1"/>
    <col min="11" max="11" width="33.33203125" bestFit="1" customWidth="1"/>
  </cols>
  <sheetData>
    <row r="1" spans="1:11" x14ac:dyDescent="0.2">
      <c r="A1" s="7" t="s">
        <v>12</v>
      </c>
      <c r="B1" s="6" t="s">
        <v>13</v>
      </c>
      <c r="C1" s="7" t="s">
        <v>108</v>
      </c>
      <c r="D1" s="7" t="s">
        <v>109</v>
      </c>
      <c r="E1" s="8" t="s">
        <v>110</v>
      </c>
      <c r="F1" s="7" t="s">
        <v>111</v>
      </c>
      <c r="G1" s="7" t="s">
        <v>116</v>
      </c>
      <c r="H1" s="7" t="s">
        <v>112</v>
      </c>
      <c r="I1" s="7" t="s">
        <v>113</v>
      </c>
      <c r="J1" s="7" t="s">
        <v>114</v>
      </c>
      <c r="K1" s="8" t="s">
        <v>115</v>
      </c>
    </row>
  </sheetData>
  <dataValidations count="1">
    <dataValidation type="list" allowBlank="1" showInputMessage="1" showErrorMessage="1" sqref="C2:C1048576" xr:uid="{00000000-0002-0000-1400-000000000000}">
      <formula1>"TextClinicalSizeType,RangeClinicalSizeType,ValueClinicalSizeType"</formula1>
    </dataValidation>
  </dataValidations>
  <pageMargins left="0.7" right="0.7" top="0.75" bottom="0.75" header="0.3" footer="0.3"/>
  <legacyDrawing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tabColor indexed="13"/>
  </sheetPr>
  <dimension ref="A1:C1"/>
  <sheetViews>
    <sheetView workbookViewId="0"/>
  </sheetViews>
  <sheetFormatPr baseColWidth="10" defaultColWidth="9.1640625" defaultRowHeight="15" x14ac:dyDescent="0.2"/>
  <cols>
    <col min="1" max="1" width="20.5" bestFit="1" customWidth="1"/>
    <col min="2" max="2" width="11.33203125" bestFit="1" customWidth="1"/>
    <col min="3" max="3" width="5.6640625" bestFit="1" customWidth="1"/>
  </cols>
  <sheetData>
    <row r="1" spans="1:3" x14ac:dyDescent="0.2">
      <c r="A1" s="7" t="s">
        <v>12</v>
      </c>
      <c r="B1" s="7" t="s">
        <v>33</v>
      </c>
      <c r="C1" s="7" t="s">
        <v>34</v>
      </c>
    </row>
  </sheetData>
  <dataValidations count="1">
    <dataValidation type="list" allowBlank="1" showInputMessage="1" showErrorMessage="1" sqref="B2:B1048576" xr:uid="{00000000-0002-0000-1500-000000000000}">
      <formula1>"ANY,EN,FR,DE,NL,ES,BG,CS,DA,ET,EL,GA,HR,IT,LV,LT,HU,MT,PL,PT,RO,SK,SL,FI,SV,IS,NO,TR"</formula1>
    </dataValidation>
  </dataValidations>
  <pageMargins left="0.7" right="0.7" top="0.75" bottom="0.75" header="0.3" footer="0.3"/>
  <legacy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tabColor indexed="13"/>
  </sheetPr>
  <dimension ref="A1:C1"/>
  <sheetViews>
    <sheetView workbookViewId="0"/>
  </sheetViews>
  <sheetFormatPr baseColWidth="10" defaultColWidth="9.1640625" defaultRowHeight="15" x14ac:dyDescent="0.2"/>
  <cols>
    <col min="1" max="1" width="20.5" bestFit="1" customWidth="1"/>
    <col min="2" max="2" width="11.33203125" bestFit="1" customWidth="1"/>
    <col min="3" max="3" width="5.6640625" bestFit="1" customWidth="1"/>
  </cols>
  <sheetData>
    <row r="1" spans="1:3" x14ac:dyDescent="0.2">
      <c r="A1" s="7" t="s">
        <v>12</v>
      </c>
      <c r="B1" s="7" t="s">
        <v>33</v>
      </c>
      <c r="C1" s="7" t="s">
        <v>34</v>
      </c>
    </row>
  </sheetData>
  <dataValidations count="1">
    <dataValidation type="list" allowBlank="1" showInputMessage="1" showErrorMessage="1" sqref="B2:B1048576" xr:uid="{00000000-0002-0000-1600-000000000000}">
      <formula1>"ANY,EN,FR,DE,NL,ES,BG,CS,DA,ET,EL,GA,HR,IT,LV,LT,HU,MT,PL,PT,RO,SK,SL,FI,SV,IS,NO,TR"</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23</vt:i4>
      </vt:variant>
    </vt:vector>
  </HeadingPairs>
  <TitlesOfParts>
    <vt:vector size="23" baseType="lpstr">
      <vt:lpstr>Products</vt:lpstr>
      <vt:lpstr>MDR-Basic</vt:lpstr>
      <vt:lpstr>MDR-UDI</vt:lpstr>
      <vt:lpstr>Basic-Cert-Links</vt:lpstr>
      <vt:lpstr>Basic-Comments</vt:lpstr>
      <vt:lpstr>Basic-Clinical-Investigations</vt:lpstr>
      <vt:lpstr>Basic-Device-Cert-Links</vt:lpstr>
      <vt:lpstr>UDI-Additional-Descriptions</vt:lpstr>
      <vt:lpstr>UDI-Trade-Names</vt:lpstr>
      <vt:lpstr>UDI-Storage-Conditions-Desc.</vt:lpstr>
      <vt:lpstr>UDI-Storage-Conditions</vt:lpstr>
      <vt:lpstr>UDI-Packages</vt:lpstr>
      <vt:lpstr>UDI-Critical-Warnings-Desc.</vt:lpstr>
      <vt:lpstr>UDI-Critical-Warnings</vt:lpstr>
      <vt:lpstr>UDI-Substatuses</vt:lpstr>
      <vt:lpstr>UDI-Market-Infos</vt:lpstr>
      <vt:lpstr>UDI-Product-Designer-Org</vt:lpstr>
      <vt:lpstr>MDR-UDI-Annex-XVI</vt:lpstr>
      <vt:lpstr>UDI-Substances</vt:lpstr>
      <vt:lpstr>UDI-Substance-Names</vt:lpstr>
      <vt:lpstr>UDI-Clinical-Sizes</vt:lpstr>
      <vt:lpstr>UDI-Clinical-Size-Descriptions</vt:lpstr>
      <vt:lpstr>UDI-Measure-Unit-Descriptions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Robbie Woodhead</cp:lastModifiedBy>
  <dcterms:created xsi:type="dcterms:W3CDTF">2026-02-23T15:57:30Z</dcterms:created>
  <dcterms:modified xsi:type="dcterms:W3CDTF">2026-05-20T11:08:06Z</dcterms:modified>
</cp:coreProperties>
</file>