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ise modeller9.25\"/>
    </mc:Choice>
  </mc:AlternateContent>
  <xr:revisionPtr revIDLastSave="0" documentId="8_{BFF67573-90A5-4EA6-BC37-D40951B4975B}" xr6:coauthVersionLast="46" xr6:coauthVersionMax="46" xr10:uidLastSave="{00000000-0000-0000-0000-000000000000}"/>
  <bookViews>
    <workbookView xWindow="192" yWindow="1188" windowWidth="17280" windowHeight="8964"/>
  </bookViews>
  <sheets>
    <sheet name="resultado AaJHbinding protein" sheetId="1" r:id="rId1"/>
  </sheets>
  <definedNames>
    <definedName name="_xlnm._FilterDatabase" localSheetId="0" hidden="1">'resultado AaJHbinding protein'!$A$2:$D$2</definedName>
  </definedNames>
  <calcPr calcId="0"/>
</workbook>
</file>

<file path=xl/sharedStrings.xml><?xml version="1.0" encoding="utf-8"?>
<sst xmlns="http://schemas.openxmlformats.org/spreadsheetml/2006/main" count="15" uniqueCount="15">
  <si>
    <t>&gt;&gt; Summary of successfully produced models:</t>
  </si>
  <si>
    <t>Filename</t>
  </si>
  <si>
    <t>molpdf</t>
  </si>
  <si>
    <t>DOPE score</t>
  </si>
  <si>
    <t>GA341 score</t>
  </si>
  <si>
    <t>AaJHbinding2.B99990001</t>
  </si>
  <si>
    <t>AaJHbinding2.B99990002</t>
  </si>
  <si>
    <t>AaJHbinding2.B99990003</t>
  </si>
  <si>
    <t>AaJHbinding2.B99990004</t>
  </si>
  <si>
    <t>AaJHbinding2.B99990005</t>
  </si>
  <si>
    <t>AaJHbinding2.B99990006</t>
  </si>
  <si>
    <t>AaJHbinding2.B99990007</t>
  </si>
  <si>
    <t>AaJHbinding2.B99990008</t>
  </si>
  <si>
    <t>AaJHbinding2.B99990009</t>
  </si>
  <si>
    <t>AaJHbinding2.B99990010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</si>
</sst>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3" sqref="A3"/>
    </sheetView>
  </sheetViews>
  <sheetFormatPr defaultRowHeight="14.4" x14ac:dyDescent="0.3"/>
  <cols>
    <col min="1" max="1" width="28.88671875" customWidth="1"/>
    <col min="2" max="2" width="16.109375" customWidth="1"/>
    <col min="3" max="3" width="13.21875" customWidth="1"/>
  </cols>
  <sheetData>
    <row r="1" spans="1:4" x14ac:dyDescent="0.3">
      <c r="A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 t="s">
        <v>8</v>
      </c>
      <c r="B3">
        <v>1307</v>
      </c>
      <c r="C3">
        <v>-33255</v>
      </c>
      <c r="D3">
        <v>1</v>
      </c>
    </row>
    <row r="4" spans="1:4" x14ac:dyDescent="0.3">
      <c r="A4" t="s">
        <v>5</v>
      </c>
      <c r="B4">
        <v>1393</v>
      </c>
      <c r="C4">
        <v>-32924</v>
      </c>
      <c r="D4">
        <v>1</v>
      </c>
    </row>
    <row r="5" spans="1:4" x14ac:dyDescent="0.3">
      <c r="A5" t="s">
        <v>7</v>
      </c>
      <c r="B5">
        <v>1420</v>
      </c>
      <c r="C5">
        <v>-32819</v>
      </c>
      <c r="D5">
        <v>1</v>
      </c>
    </row>
    <row r="6" spans="1:4" x14ac:dyDescent="0.3">
      <c r="A6" t="s">
        <v>12</v>
      </c>
      <c r="B6">
        <v>1426</v>
      </c>
      <c r="C6">
        <v>-32808</v>
      </c>
      <c r="D6">
        <v>1</v>
      </c>
    </row>
    <row r="7" spans="1:4" x14ac:dyDescent="0.3">
      <c r="A7" t="s">
        <v>13</v>
      </c>
      <c r="B7">
        <v>1406</v>
      </c>
      <c r="C7">
        <v>-32750</v>
      </c>
      <c r="D7">
        <v>1</v>
      </c>
    </row>
    <row r="8" spans="1:4" x14ac:dyDescent="0.3">
      <c r="A8" t="s">
        <v>6</v>
      </c>
      <c r="B8">
        <v>1410</v>
      </c>
      <c r="C8">
        <v>-32744</v>
      </c>
      <c r="D8">
        <v>1</v>
      </c>
    </row>
    <row r="9" spans="1:4" x14ac:dyDescent="0.3">
      <c r="A9" t="s">
        <v>14</v>
      </c>
      <c r="B9">
        <v>1418</v>
      </c>
      <c r="C9">
        <v>-32692</v>
      </c>
      <c r="D9">
        <v>1</v>
      </c>
    </row>
    <row r="10" spans="1:4" x14ac:dyDescent="0.3">
      <c r="A10" t="s">
        <v>11</v>
      </c>
      <c r="B10">
        <v>1422</v>
      </c>
      <c r="C10">
        <v>-32686</v>
      </c>
      <c r="D10">
        <v>1</v>
      </c>
    </row>
    <row r="11" spans="1:4" x14ac:dyDescent="0.3">
      <c r="A11" t="s">
        <v>9</v>
      </c>
      <c r="B11">
        <v>1317</v>
      </c>
      <c r="C11">
        <v>-32621</v>
      </c>
      <c r="D11">
        <v>1</v>
      </c>
    </row>
    <row r="12" spans="1:4" x14ac:dyDescent="0.3">
      <c r="A12" t="s">
        <v>10</v>
      </c>
      <c r="B12">
        <v>1389</v>
      </c>
      <c r="C12">
        <v>-32621</v>
      </c>
      <c r="D12">
        <v>1</v>
      </c>
    </row>
  </sheetData>
  <autoFilter ref="A2:D2">
    <sortState xmlns:xlrd2="http://schemas.microsoft.com/office/spreadsheetml/2017/richdata2" ref="A3:D12">
      <sortCondition ref="C2"/>
    </sortState>
  </autoFilter>
  <conditionalFormatting sqref="B3:B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{16C65CDC-CC07-4B23-A10A-A00DA2AC9974}</x14:id>
        </ext>
      </extLst>
    </cfRule>
  </conditionalFormatting>
  <conditionalFormatting sqref="C3:C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{72535A7B-7CE1-4875-A271-1CDE6B2F172E}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C65CDC-CC07-4B23-A10A-A00DA2AC99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B3:B12</xm:sqref>
        </x14:conditionalFormatting>
        <x14:conditionalFormatting xmlns:xm="http://schemas.microsoft.com/office/excel/2006/main">
          <x14:cfRule type="dataBar" id="{72535A7B-7CE1-4875-A271-1CDE6B2F17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 AaJHbinding protein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modified xsi:type="dcterms:W3CDTF">2021-03-25T21:37:03Z</dcterms:modified>
</cp:coreProperties>
</file>