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ise modeller9.25\"/>
    </mc:Choice>
  </mc:AlternateContent>
  <xr:revisionPtr revIDLastSave="0" documentId="8_{5970D609-EC80-4F7F-AF0E-ABD17ADE822A}" xr6:coauthVersionLast="46" xr6:coauthVersionMax="46" xr10:uidLastSave="{00000000-0000-0000-0000-000000000000}"/>
  <bookViews>
    <workbookView xWindow="-108" yWindow="-108" windowWidth="23256" windowHeight="12576"/>
  </bookViews>
  <sheets>
    <sheet name="resultado EcdRec4ozt" sheetId="1" r:id="rId1"/>
  </sheets>
  <definedNames>
    <definedName name="_xlnm._FilterDatabase" localSheetId="0" hidden="1">'resultado EcdRec4ozt'!$A$2:$D$2</definedName>
  </definedNames>
  <calcPr calcId="0"/>
</workbook>
</file>

<file path=xl/sharedStrings.xml><?xml version="1.0" encoding="utf-8"?>
<sst xmlns="http://schemas.openxmlformats.org/spreadsheetml/2006/main" count="16" uniqueCount="16">
  <si>
    <t>&gt;&gt; Summary of successfully produced models:</t>
  </si>
  <si>
    <t>----------------------------------------------------------------------</t>
  </si>
  <si>
    <t>Filename</t>
  </si>
  <si>
    <t>molpdf</t>
  </si>
  <si>
    <t>DOPE score</t>
  </si>
  <si>
    <t>GA341 score</t>
  </si>
  <si>
    <t>EcdRec2.B99990001.pdb</t>
  </si>
  <si>
    <t>EcdRec2.B99990002.pdb</t>
  </si>
  <si>
    <t>EcdRec2.B99990003.pdb</t>
  </si>
  <si>
    <t>EcdRec2.B99990004.pdb</t>
  </si>
  <si>
    <t>EcdRec2.B99990005.pdb</t>
  </si>
  <si>
    <t>EcdRec2.B99990006.pdb</t>
  </si>
  <si>
    <t>EcdRec2.B99990007.pdb</t>
  </si>
  <si>
    <t>EcdRec2.B99990008.pdb</t>
  </si>
  <si>
    <t>EcdRec2.B99990009.pdb</t>
  </si>
  <si>
    <t>EcdRec2.B99990010.pdb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</si>
</sst>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0" sqref="A10"/>
    </sheetView>
  </sheetViews>
  <sheetFormatPr defaultRowHeight="14.4" x14ac:dyDescent="0.3"/>
  <cols>
    <col min="1" max="1" width="26.5546875" customWidth="1"/>
    <col min="2" max="2" width="15.6640625" customWidth="1"/>
    <col min="3" max="3" width="17.77734375" customWidth="1"/>
  </cols>
  <sheetData>
    <row r="1" spans="1:4" x14ac:dyDescent="0.3">
      <c r="A1" t="s">
        <v>0</v>
      </c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12</v>
      </c>
      <c r="B3">
        <v>1410</v>
      </c>
      <c r="C3">
        <v>-30697</v>
      </c>
      <c r="D3">
        <v>1</v>
      </c>
    </row>
    <row r="4" spans="1:4" x14ac:dyDescent="0.3">
      <c r="A4" t="s">
        <v>14</v>
      </c>
      <c r="B4">
        <v>1169</v>
      </c>
      <c r="C4">
        <v>-30814</v>
      </c>
      <c r="D4">
        <v>1</v>
      </c>
    </row>
    <row r="5" spans="1:4" x14ac:dyDescent="0.3">
      <c r="A5" t="s">
        <v>15</v>
      </c>
      <c r="B5">
        <v>1046</v>
      </c>
      <c r="C5">
        <v>-30977</v>
      </c>
      <c r="D5">
        <v>1</v>
      </c>
    </row>
    <row r="6" spans="1:4" x14ac:dyDescent="0.3">
      <c r="A6" t="s">
        <v>9</v>
      </c>
      <c r="B6">
        <v>1008</v>
      </c>
      <c r="C6">
        <v>-30992</v>
      </c>
      <c r="D6">
        <v>1</v>
      </c>
    </row>
    <row r="7" spans="1:4" x14ac:dyDescent="0.3">
      <c r="A7" t="s">
        <v>11</v>
      </c>
      <c r="B7">
        <v>1006</v>
      </c>
      <c r="C7">
        <v>-31023</v>
      </c>
      <c r="D7">
        <v>1</v>
      </c>
    </row>
    <row r="8" spans="1:4" x14ac:dyDescent="0.3">
      <c r="A8" t="s">
        <v>10</v>
      </c>
      <c r="B8">
        <v>1074</v>
      </c>
      <c r="C8">
        <v>-31064</v>
      </c>
      <c r="D8">
        <v>1</v>
      </c>
    </row>
    <row r="9" spans="1:4" x14ac:dyDescent="0.3">
      <c r="A9" t="s">
        <v>6</v>
      </c>
      <c r="B9">
        <v>1118</v>
      </c>
      <c r="C9">
        <v>-31081</v>
      </c>
      <c r="D9">
        <v>1</v>
      </c>
    </row>
    <row r="10" spans="1:4" x14ac:dyDescent="0.3">
      <c r="A10" t="s">
        <v>7</v>
      </c>
      <c r="B10">
        <v>1095</v>
      </c>
      <c r="C10">
        <v>-31158</v>
      </c>
      <c r="D10">
        <v>1</v>
      </c>
    </row>
    <row r="11" spans="1:4" x14ac:dyDescent="0.3">
      <c r="A11" t="s">
        <v>13</v>
      </c>
      <c r="B11">
        <v>1037</v>
      </c>
      <c r="C11">
        <v>-31231</v>
      </c>
      <c r="D11">
        <v>1</v>
      </c>
    </row>
    <row r="12" spans="1:4" x14ac:dyDescent="0.3">
      <c r="A12" t="s">
        <v>8</v>
      </c>
      <c r="B12">
        <v>959</v>
      </c>
      <c r="C12">
        <v>-31291</v>
      </c>
      <c r="D12">
        <v>1</v>
      </c>
    </row>
    <row r="13" spans="1:4" x14ac:dyDescent="0.3">
      <c r="A13" t="s">
        <v>1</v>
      </c>
    </row>
  </sheetData>
  <autoFilter ref="A2:D2">
    <sortState xmlns:xlrd2="http://schemas.microsoft.com/office/spreadsheetml/2017/richdata2" ref="A3:D13">
      <sortCondition descending="1" ref="C2"/>
    </sortState>
  </autoFilter>
  <conditionalFormatting sqref="C3:C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{445860EF-6E64-4DCA-98F2-775E02AC4EBC}</x14:id>
        </ext>
      </extLst>
    </cfRule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B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{310DAB86-5264-4FBE-A245-DC2DD335EC34}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5860EF-6E64-4DCA-98F2-775E02AC4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  <x14:conditionalFormatting xmlns:xm="http://schemas.microsoft.com/office/excel/2006/main">
          <x14:cfRule type="dataBar" id="{310DAB86-5264-4FBE-A245-DC2DD335EC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iconSet" priority="2" id="{94A3E179-B616-4701-8758-B08D24BAE61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 EcdRec4ozt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2021-03-05T20:54:27Z</dcterms:created>
  <dcterms:modified xsi:type="dcterms:W3CDTF">2021-03-05T20:54:27Z</dcterms:modified>
</cp:coreProperties>
</file>