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Диаграмма1" sheetId="2" state="hidden" r:id="rId1"/>
    <sheet name="Диаграмма2" sheetId="3" r:id="rId2"/>
    <sheet name="Первое задание точность 0,01" sheetId="4" r:id="rId3"/>
    <sheet name="Лист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40" i="1"/>
  <c r="F41" i="1"/>
  <c r="F42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3" i="1"/>
  <c r="G3" i="1" s="1"/>
  <c r="G2" i="1"/>
  <c r="B2" i="1"/>
  <c r="A3" i="1"/>
  <c r="B3" i="1" l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B28" i="1" l="1"/>
  <c r="A29" i="1"/>
  <c r="B29" i="1" l="1"/>
  <c r="A30" i="1"/>
  <c r="B30" i="1" l="1"/>
  <c r="A31" i="1"/>
  <c r="B31" i="1" l="1"/>
  <c r="A32" i="1"/>
  <c r="B32" i="1" l="1"/>
  <c r="A33" i="1"/>
  <c r="B33" i="1" l="1"/>
  <c r="A34" i="1"/>
  <c r="B34" i="1" l="1"/>
  <c r="A35" i="1"/>
  <c r="B35" i="1" l="1"/>
  <c r="A36" i="1"/>
  <c r="B36" i="1" l="1"/>
  <c r="A37" i="1"/>
  <c r="B37" i="1" l="1"/>
  <c r="A38" i="1"/>
  <c r="B38" i="1" l="1"/>
  <c r="A39" i="1"/>
  <c r="B39" i="1" l="1"/>
  <c r="A40" i="1"/>
  <c r="A41" i="1" l="1"/>
  <c r="B40" i="1"/>
  <c r="B41" i="1" l="1"/>
  <c r="A42" i="1"/>
  <c r="B42" i="1" l="1"/>
  <c r="A43" i="1"/>
  <c r="B43" i="1" l="1"/>
  <c r="A44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B51" i="1" l="1"/>
  <c r="A52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s="1"/>
</calcChain>
</file>

<file path=xl/sharedStrings.xml><?xml version="1.0" encoding="utf-8"?>
<sst xmlns="http://schemas.openxmlformats.org/spreadsheetml/2006/main" count="4" uniqueCount="2">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</sst>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</a:t>
            </a:r>
            <a:r>
              <a:rPr lang="en-US" sz="1400" b="0" i="0" u="none" strike="noStrike" baseline="30000">
                <a:effectLst/>
              </a:rPr>
              <a:t>4</a:t>
            </a:r>
            <a:r>
              <a:rPr lang="en-US" sz="1400" b="0" i="0" u="none" strike="noStrike" baseline="0">
                <a:effectLst/>
              </a:rPr>
              <a:t> – 18x</a:t>
            </a:r>
            <a:r>
              <a:rPr lang="en-US" sz="1400" b="0" i="0" u="none" strike="noStrike" baseline="30000">
                <a:effectLst/>
              </a:rPr>
              <a:t>2</a:t>
            </a:r>
            <a:r>
              <a:rPr lang="en-US" sz="1400" b="0" i="0" u="none" strike="noStrike" baseline="0">
                <a:effectLst/>
              </a:rPr>
              <a:t>+6=0;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-0.75</c:v>
                </c:pt>
                <c:pt idx="1">
                  <c:v>-0.74</c:v>
                </c:pt>
                <c:pt idx="2">
                  <c:v>-0.73</c:v>
                </c:pt>
                <c:pt idx="3">
                  <c:v>-0.72</c:v>
                </c:pt>
                <c:pt idx="4">
                  <c:v>-0.71</c:v>
                </c:pt>
                <c:pt idx="5">
                  <c:v>-0.7</c:v>
                </c:pt>
                <c:pt idx="6">
                  <c:v>-0.69</c:v>
                </c:pt>
                <c:pt idx="7">
                  <c:v>-0.67999999999999994</c:v>
                </c:pt>
                <c:pt idx="8">
                  <c:v>-0.66999999999999993</c:v>
                </c:pt>
                <c:pt idx="9">
                  <c:v>-0.65999999999999992</c:v>
                </c:pt>
                <c:pt idx="10">
                  <c:v>-0.64999999999999991</c:v>
                </c:pt>
                <c:pt idx="11">
                  <c:v>-0.6399999999999999</c:v>
                </c:pt>
                <c:pt idx="12">
                  <c:v>-0.62999999999999989</c:v>
                </c:pt>
                <c:pt idx="13">
                  <c:v>-0.61999999999999988</c:v>
                </c:pt>
                <c:pt idx="14">
                  <c:v>-0.60999999999999988</c:v>
                </c:pt>
                <c:pt idx="15">
                  <c:v>-0.59999999999999987</c:v>
                </c:pt>
                <c:pt idx="16">
                  <c:v>-0.58999999999999986</c:v>
                </c:pt>
                <c:pt idx="17">
                  <c:v>-0.57999999999999985</c:v>
                </c:pt>
                <c:pt idx="18">
                  <c:v>-0.56999999999999984</c:v>
                </c:pt>
                <c:pt idx="19">
                  <c:v>-0.55999999999999983</c:v>
                </c:pt>
                <c:pt idx="20">
                  <c:v>-0.54999999999999982</c:v>
                </c:pt>
                <c:pt idx="21">
                  <c:v>-0.53999999999999981</c:v>
                </c:pt>
                <c:pt idx="22">
                  <c:v>-0.5299999999999998</c:v>
                </c:pt>
                <c:pt idx="23">
                  <c:v>-0.5199999999999998</c:v>
                </c:pt>
                <c:pt idx="24">
                  <c:v>-0.50999999999999979</c:v>
                </c:pt>
                <c:pt idx="25">
                  <c:v>-0.49999999999999978</c:v>
                </c:pt>
                <c:pt idx="26">
                  <c:v>-0.48999999999999977</c:v>
                </c:pt>
                <c:pt idx="27">
                  <c:v>-0.47999999999999976</c:v>
                </c:pt>
                <c:pt idx="28">
                  <c:v>-0.46999999999999975</c:v>
                </c:pt>
                <c:pt idx="29">
                  <c:v>-0.45999999999999974</c:v>
                </c:pt>
                <c:pt idx="30">
                  <c:v>-0.44999999999999973</c:v>
                </c:pt>
                <c:pt idx="31">
                  <c:v>-0.43999999999999972</c:v>
                </c:pt>
                <c:pt idx="32">
                  <c:v>-0.42999999999999972</c:v>
                </c:pt>
                <c:pt idx="33">
                  <c:v>-0.41999999999999971</c:v>
                </c:pt>
                <c:pt idx="34">
                  <c:v>-0.4099999999999997</c:v>
                </c:pt>
                <c:pt idx="35">
                  <c:v>-0.39999999999999969</c:v>
                </c:pt>
                <c:pt idx="36">
                  <c:v>-0.38999999999999968</c:v>
                </c:pt>
                <c:pt idx="37">
                  <c:v>-0.37999999999999967</c:v>
                </c:pt>
                <c:pt idx="38">
                  <c:v>-0.36999999999999966</c:v>
                </c:pt>
                <c:pt idx="39">
                  <c:v>-0.35999999999999965</c:v>
                </c:pt>
                <c:pt idx="40">
                  <c:v>-0.34999999999999964</c:v>
                </c:pt>
                <c:pt idx="41">
                  <c:v>-0.33999999999999964</c:v>
                </c:pt>
                <c:pt idx="42">
                  <c:v>-0.32999999999999963</c:v>
                </c:pt>
                <c:pt idx="43">
                  <c:v>-0.31999999999999962</c:v>
                </c:pt>
                <c:pt idx="44">
                  <c:v>-0.30999999999999961</c:v>
                </c:pt>
                <c:pt idx="45">
                  <c:v>-0.2999999999999996</c:v>
                </c:pt>
                <c:pt idx="46">
                  <c:v>-0.28999999999999959</c:v>
                </c:pt>
                <c:pt idx="47">
                  <c:v>-0.27999999999999958</c:v>
                </c:pt>
                <c:pt idx="48">
                  <c:v>-0.26999999999999957</c:v>
                </c:pt>
                <c:pt idx="49">
                  <c:v>-0.25999999999999956</c:v>
                </c:pt>
                <c:pt idx="50">
                  <c:v>-0.24999999999999956</c:v>
                </c:pt>
                <c:pt idx="51">
                  <c:v>-0.23999999999999955</c:v>
                </c:pt>
                <c:pt idx="52">
                  <c:v>-0.22999999999999954</c:v>
                </c:pt>
                <c:pt idx="53">
                  <c:v>-0.21999999999999953</c:v>
                </c:pt>
                <c:pt idx="54">
                  <c:v>-0.20999999999999952</c:v>
                </c:pt>
                <c:pt idx="55">
                  <c:v>-0.19999999999999951</c:v>
                </c:pt>
                <c:pt idx="56">
                  <c:v>-0.1899999999999995</c:v>
                </c:pt>
                <c:pt idx="57">
                  <c:v>-0.17999999999999949</c:v>
                </c:pt>
                <c:pt idx="58">
                  <c:v>-0.16999999999999948</c:v>
                </c:pt>
                <c:pt idx="59">
                  <c:v>-0.15999999999999948</c:v>
                </c:pt>
                <c:pt idx="60">
                  <c:v>-0.14999999999999947</c:v>
                </c:pt>
                <c:pt idx="61">
                  <c:v>-0.13999999999999946</c:v>
                </c:pt>
                <c:pt idx="62">
                  <c:v>-0.12999999999999945</c:v>
                </c:pt>
                <c:pt idx="63">
                  <c:v>-0.11999999999999945</c:v>
                </c:pt>
                <c:pt idx="64">
                  <c:v>-0.10999999999999946</c:v>
                </c:pt>
                <c:pt idx="65">
                  <c:v>-9.9999999999999464E-2</c:v>
                </c:pt>
                <c:pt idx="66">
                  <c:v>-8.9999999999999469E-2</c:v>
                </c:pt>
                <c:pt idx="67">
                  <c:v>-7.9999999999999474E-2</c:v>
                </c:pt>
                <c:pt idx="68">
                  <c:v>-6.9999999999999479E-2</c:v>
                </c:pt>
                <c:pt idx="69">
                  <c:v>-5.9999999999999477E-2</c:v>
                </c:pt>
                <c:pt idx="70">
                  <c:v>-4.9999999999999475E-2</c:v>
                </c:pt>
                <c:pt idx="71">
                  <c:v>-3.9999999999999473E-2</c:v>
                </c:pt>
                <c:pt idx="72">
                  <c:v>-2.9999999999999472E-2</c:v>
                </c:pt>
                <c:pt idx="73">
                  <c:v>-1.999999999999947E-2</c:v>
                </c:pt>
                <c:pt idx="74">
                  <c:v>-9.9999999999994694E-3</c:v>
                </c:pt>
                <c:pt idx="75">
                  <c:v>5.3082538364890297E-16</c:v>
                </c:pt>
                <c:pt idx="76">
                  <c:v>1.0000000000000531E-2</c:v>
                </c:pt>
                <c:pt idx="77">
                  <c:v>2.0000000000000531E-2</c:v>
                </c:pt>
                <c:pt idx="78">
                  <c:v>3.0000000000000533E-2</c:v>
                </c:pt>
                <c:pt idx="79">
                  <c:v>4.0000000000000535E-2</c:v>
                </c:pt>
                <c:pt idx="80">
                  <c:v>5.0000000000000537E-2</c:v>
                </c:pt>
                <c:pt idx="81">
                  <c:v>6.0000000000000539E-2</c:v>
                </c:pt>
                <c:pt idx="82">
                  <c:v>7.0000000000000534E-2</c:v>
                </c:pt>
                <c:pt idx="83">
                  <c:v>8.0000000000000529E-2</c:v>
                </c:pt>
                <c:pt idx="84">
                  <c:v>9.0000000000000524E-2</c:v>
                </c:pt>
                <c:pt idx="85">
                  <c:v>0.10000000000000052</c:v>
                </c:pt>
                <c:pt idx="86">
                  <c:v>0.11000000000000051</c:v>
                </c:pt>
                <c:pt idx="87">
                  <c:v>0.12000000000000051</c:v>
                </c:pt>
                <c:pt idx="88">
                  <c:v>0.1300000000000005</c:v>
                </c:pt>
                <c:pt idx="89">
                  <c:v>0.14000000000000051</c:v>
                </c:pt>
                <c:pt idx="90">
                  <c:v>0.15000000000000052</c:v>
                </c:pt>
                <c:pt idx="91">
                  <c:v>0.16000000000000053</c:v>
                </c:pt>
                <c:pt idx="92">
                  <c:v>0.17000000000000054</c:v>
                </c:pt>
                <c:pt idx="93">
                  <c:v>0.18000000000000055</c:v>
                </c:pt>
                <c:pt idx="94">
                  <c:v>0.19000000000000056</c:v>
                </c:pt>
                <c:pt idx="95">
                  <c:v>0.20000000000000057</c:v>
                </c:pt>
                <c:pt idx="96">
                  <c:v>0.21000000000000058</c:v>
                </c:pt>
                <c:pt idx="97">
                  <c:v>0.22000000000000058</c:v>
                </c:pt>
                <c:pt idx="98">
                  <c:v>0.23000000000000059</c:v>
                </c:pt>
                <c:pt idx="99">
                  <c:v>0.2400000000000006</c:v>
                </c:pt>
                <c:pt idx="100">
                  <c:v>0.25000000000000061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-3.80859375</c:v>
                </c:pt>
                <c:pt idx="1">
                  <c:v>-3.5569342400000004</c:v>
                </c:pt>
                <c:pt idx="2">
                  <c:v>-3.3082175899999982</c:v>
                </c:pt>
                <c:pt idx="3">
                  <c:v>-3.0624614399999999</c:v>
                </c:pt>
                <c:pt idx="4">
                  <c:v>-2.819683190000001</c:v>
                </c:pt>
                <c:pt idx="5">
                  <c:v>-2.5798999999999985</c:v>
                </c:pt>
                <c:pt idx="6">
                  <c:v>-2.3431287899999997</c:v>
                </c:pt>
                <c:pt idx="7">
                  <c:v>-2.1093862399999974</c:v>
                </c:pt>
                <c:pt idx="8">
                  <c:v>-1.8786887899999982</c:v>
                </c:pt>
                <c:pt idx="9">
                  <c:v>-1.6510526399999979</c:v>
                </c:pt>
                <c:pt idx="10">
                  <c:v>-1.4264937499999979</c:v>
                </c:pt>
                <c:pt idx="11">
                  <c:v>-1.205027839999997</c:v>
                </c:pt>
                <c:pt idx="12">
                  <c:v>-0.98667038999999779</c:v>
                </c:pt>
                <c:pt idx="13">
                  <c:v>-0.77143663999999745</c:v>
                </c:pt>
                <c:pt idx="14">
                  <c:v>-0.55934158999999717</c:v>
                </c:pt>
                <c:pt idx="15">
                  <c:v>-0.35039999999999694</c:v>
                </c:pt>
                <c:pt idx="16">
                  <c:v>-0.14462638999999733</c:v>
                </c:pt>
                <c:pt idx="17">
                  <c:v>5.7964960000003174E-2</c:v>
                </c:pt>
                <c:pt idx="18">
                  <c:v>0.25736001000000286</c:v>
                </c:pt>
                <c:pt idx="19">
                  <c:v>0.45354496000000299</c:v>
                </c:pt>
                <c:pt idx="20">
                  <c:v>0.64650625000000339</c:v>
                </c:pt>
                <c:pt idx="21">
                  <c:v>0.83623056000000329</c:v>
                </c:pt>
                <c:pt idx="22">
                  <c:v>1.0227048100000031</c:v>
                </c:pt>
                <c:pt idx="23">
                  <c:v>1.2059161600000028</c:v>
                </c:pt>
                <c:pt idx="24">
                  <c:v>1.3858520100000042</c:v>
                </c:pt>
                <c:pt idx="25">
                  <c:v>1.5625000000000036</c:v>
                </c:pt>
                <c:pt idx="26">
                  <c:v>1.7358480100000042</c:v>
                </c:pt>
                <c:pt idx="27">
                  <c:v>1.9058841600000038</c:v>
                </c:pt>
                <c:pt idx="28">
                  <c:v>2.0725968100000038</c:v>
                </c:pt>
                <c:pt idx="29">
                  <c:v>2.2359745600000043</c:v>
                </c:pt>
                <c:pt idx="30">
                  <c:v>2.3960062500000041</c:v>
                </c:pt>
                <c:pt idx="31">
                  <c:v>2.5526809600000044</c:v>
                </c:pt>
                <c:pt idx="32">
                  <c:v>2.705988010000004</c:v>
                </c:pt>
                <c:pt idx="33">
                  <c:v>2.8559169600000045</c:v>
                </c:pt>
                <c:pt idx="34">
                  <c:v>3.0024576100000044</c:v>
                </c:pt>
                <c:pt idx="35">
                  <c:v>3.1456000000000044</c:v>
                </c:pt>
                <c:pt idx="36">
                  <c:v>3.2853344100000044</c:v>
                </c:pt>
                <c:pt idx="37">
                  <c:v>3.4216513600000047</c:v>
                </c:pt>
                <c:pt idx="38">
                  <c:v>3.5545416100000042</c:v>
                </c:pt>
                <c:pt idx="39">
                  <c:v>3.6839961600000044</c:v>
                </c:pt>
                <c:pt idx="40">
                  <c:v>3.8100062500000043</c:v>
                </c:pt>
                <c:pt idx="41">
                  <c:v>3.9325633600000045</c:v>
                </c:pt>
                <c:pt idx="42">
                  <c:v>4.051659210000004</c:v>
                </c:pt>
                <c:pt idx="43">
                  <c:v>4.1672857600000039</c:v>
                </c:pt>
                <c:pt idx="44">
                  <c:v>4.2794352100000044</c:v>
                </c:pt>
                <c:pt idx="45">
                  <c:v>4.3881000000000041</c:v>
                </c:pt>
                <c:pt idx="46">
                  <c:v>4.4932728100000041</c:v>
                </c:pt>
                <c:pt idx="47">
                  <c:v>4.5949465600000039</c:v>
                </c:pt>
                <c:pt idx="48">
                  <c:v>4.6931144100000042</c:v>
                </c:pt>
                <c:pt idx="49">
                  <c:v>4.7877697600000042</c:v>
                </c:pt>
                <c:pt idx="50">
                  <c:v>4.8789062500000036</c:v>
                </c:pt>
                <c:pt idx="51">
                  <c:v>4.9665177600000039</c:v>
                </c:pt>
                <c:pt idx="52">
                  <c:v>5.0505984100000036</c:v>
                </c:pt>
                <c:pt idx="53">
                  <c:v>5.1311425600000042</c:v>
                </c:pt>
                <c:pt idx="54">
                  <c:v>5.2081448100000038</c:v>
                </c:pt>
                <c:pt idx="55">
                  <c:v>5.2816000000000036</c:v>
                </c:pt>
                <c:pt idx="56">
                  <c:v>5.3515032100000033</c:v>
                </c:pt>
                <c:pt idx="57">
                  <c:v>5.4178497600000028</c:v>
                </c:pt>
                <c:pt idx="58">
                  <c:v>5.4806352100000026</c:v>
                </c:pt>
                <c:pt idx="59">
                  <c:v>5.5398553600000033</c:v>
                </c:pt>
                <c:pt idx="60">
                  <c:v>5.5955062500000032</c:v>
                </c:pt>
                <c:pt idx="61">
                  <c:v>5.6475841600000027</c:v>
                </c:pt>
                <c:pt idx="62">
                  <c:v>5.6960856100000026</c:v>
                </c:pt>
                <c:pt idx="63">
                  <c:v>5.741007360000002</c:v>
                </c:pt>
                <c:pt idx="64">
                  <c:v>5.7823464100000024</c:v>
                </c:pt>
                <c:pt idx="65">
                  <c:v>5.8201000000000018</c:v>
                </c:pt>
                <c:pt idx="66">
                  <c:v>5.8542656100000015</c:v>
                </c:pt>
                <c:pt idx="67">
                  <c:v>5.8848409600000018</c:v>
                </c:pt>
                <c:pt idx="68">
                  <c:v>5.911824010000001</c:v>
                </c:pt>
                <c:pt idx="69">
                  <c:v>5.9352129600000012</c:v>
                </c:pt>
                <c:pt idx="70">
                  <c:v>5.9550062500000012</c:v>
                </c:pt>
                <c:pt idx="71">
                  <c:v>5.9712025600000009</c:v>
                </c:pt>
                <c:pt idx="72">
                  <c:v>5.9838008100000009</c:v>
                </c:pt>
                <c:pt idx="73">
                  <c:v>5.9928001600000007</c:v>
                </c:pt>
                <c:pt idx="74">
                  <c:v>5.9982000100000006</c:v>
                </c:pt>
                <c:pt idx="75">
                  <c:v>6</c:v>
                </c:pt>
                <c:pt idx="76">
                  <c:v>5.9982000099999997</c:v>
                </c:pt>
                <c:pt idx="77">
                  <c:v>5.9928001599999998</c:v>
                </c:pt>
                <c:pt idx="78">
                  <c:v>5.9838008099999991</c:v>
                </c:pt>
                <c:pt idx="79">
                  <c:v>5.9712025599999992</c:v>
                </c:pt>
                <c:pt idx="80">
                  <c:v>5.9550062499999994</c:v>
                </c:pt>
                <c:pt idx="81">
                  <c:v>5.9352129599999985</c:v>
                </c:pt>
                <c:pt idx="82">
                  <c:v>5.9118240099999984</c:v>
                </c:pt>
                <c:pt idx="83">
                  <c:v>5.8848409599999982</c:v>
                </c:pt>
                <c:pt idx="84">
                  <c:v>5.8542656099999979</c:v>
                </c:pt>
                <c:pt idx="85">
                  <c:v>5.8200999999999983</c:v>
                </c:pt>
                <c:pt idx="86">
                  <c:v>5.7823464099999979</c:v>
                </c:pt>
                <c:pt idx="87">
                  <c:v>5.7410073599999976</c:v>
                </c:pt>
                <c:pt idx="88">
                  <c:v>5.6960856099999972</c:v>
                </c:pt>
                <c:pt idx="89">
                  <c:v>5.6475841599999974</c:v>
                </c:pt>
                <c:pt idx="90">
                  <c:v>5.595506249999997</c:v>
                </c:pt>
                <c:pt idx="91">
                  <c:v>5.5398553599999971</c:v>
                </c:pt>
                <c:pt idx="92">
                  <c:v>5.4806352099999964</c:v>
                </c:pt>
                <c:pt idx="93">
                  <c:v>5.4178497599999966</c:v>
                </c:pt>
                <c:pt idx="94">
                  <c:v>5.3515032099999962</c:v>
                </c:pt>
                <c:pt idx="95">
                  <c:v>5.2815999999999956</c:v>
                </c:pt>
                <c:pt idx="96">
                  <c:v>5.2081448099999959</c:v>
                </c:pt>
                <c:pt idx="97">
                  <c:v>5.1311425599999954</c:v>
                </c:pt>
                <c:pt idx="98">
                  <c:v>5.0505984099999948</c:v>
                </c:pt>
                <c:pt idx="99">
                  <c:v>4.966517759999995</c:v>
                </c:pt>
                <c:pt idx="100">
                  <c:v>4.8789062499999947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C-4BBB-A10A-8FD369E3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22080"/>
        <c:axId val="381622408"/>
      </c:scatterChart>
      <c:valAx>
        <c:axId val="3816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2408"/>
        <c:crosses val="autoZero"/>
        <c:crossBetween val="midCat"/>
      </c:valAx>
      <c:valAx>
        <c:axId val="3816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arctg(x-1)+3x-2=0;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Лист1!$F$2:$F$111</c:f>
              <c:numCache>
                <c:formatCode>General</c:formatCode>
                <c:ptCount val="110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0.57000000000000006</c:v>
                </c:pt>
                <c:pt idx="8">
                  <c:v>0.58000000000000007</c:v>
                </c:pt>
                <c:pt idx="9">
                  <c:v>0.59000000000000008</c:v>
                </c:pt>
                <c:pt idx="10">
                  <c:v>0.60000000000000009</c:v>
                </c:pt>
                <c:pt idx="11">
                  <c:v>0.6100000000000001</c:v>
                </c:pt>
                <c:pt idx="12">
                  <c:v>0.62000000000000011</c:v>
                </c:pt>
                <c:pt idx="13">
                  <c:v>0.63000000000000012</c:v>
                </c:pt>
                <c:pt idx="14">
                  <c:v>0.64000000000000012</c:v>
                </c:pt>
                <c:pt idx="15">
                  <c:v>0.65000000000000013</c:v>
                </c:pt>
                <c:pt idx="16">
                  <c:v>0.66000000000000014</c:v>
                </c:pt>
                <c:pt idx="17">
                  <c:v>0.67000000000000015</c:v>
                </c:pt>
                <c:pt idx="18">
                  <c:v>0.68000000000000016</c:v>
                </c:pt>
                <c:pt idx="19">
                  <c:v>0.69000000000000017</c:v>
                </c:pt>
                <c:pt idx="20">
                  <c:v>0.70000000000000018</c:v>
                </c:pt>
                <c:pt idx="21">
                  <c:v>0.71000000000000019</c:v>
                </c:pt>
                <c:pt idx="22">
                  <c:v>0.7200000000000002</c:v>
                </c:pt>
                <c:pt idx="23">
                  <c:v>0.7300000000000002</c:v>
                </c:pt>
                <c:pt idx="24">
                  <c:v>0.74000000000000021</c:v>
                </c:pt>
                <c:pt idx="25">
                  <c:v>0.75000000000000022</c:v>
                </c:pt>
                <c:pt idx="26">
                  <c:v>0.76000000000000023</c:v>
                </c:pt>
                <c:pt idx="27">
                  <c:v>0.77000000000000024</c:v>
                </c:pt>
                <c:pt idx="28">
                  <c:v>0.78000000000000025</c:v>
                </c:pt>
                <c:pt idx="29">
                  <c:v>0.79000000000000026</c:v>
                </c:pt>
                <c:pt idx="30">
                  <c:v>0.80000000000000027</c:v>
                </c:pt>
                <c:pt idx="31">
                  <c:v>0.81000000000000028</c:v>
                </c:pt>
                <c:pt idx="32">
                  <c:v>0.82000000000000028</c:v>
                </c:pt>
                <c:pt idx="33">
                  <c:v>0.83000000000000029</c:v>
                </c:pt>
                <c:pt idx="34">
                  <c:v>0.8400000000000003</c:v>
                </c:pt>
                <c:pt idx="35">
                  <c:v>0.85000000000000031</c:v>
                </c:pt>
                <c:pt idx="36">
                  <c:v>0.86000000000000032</c:v>
                </c:pt>
                <c:pt idx="37">
                  <c:v>0.87000000000000033</c:v>
                </c:pt>
                <c:pt idx="38">
                  <c:v>0.88000000000000034</c:v>
                </c:pt>
                <c:pt idx="39">
                  <c:v>0.89000000000000035</c:v>
                </c:pt>
                <c:pt idx="40">
                  <c:v>0.90000000000000036</c:v>
                </c:pt>
                <c:pt idx="41">
                  <c:v>0.91000000000000036</c:v>
                </c:pt>
                <c:pt idx="42">
                  <c:v>0.92000000000000037</c:v>
                </c:pt>
                <c:pt idx="43">
                  <c:v>0.93000000000000038</c:v>
                </c:pt>
                <c:pt idx="44">
                  <c:v>0.94000000000000039</c:v>
                </c:pt>
                <c:pt idx="45">
                  <c:v>0.9500000000000004</c:v>
                </c:pt>
                <c:pt idx="46">
                  <c:v>0.96000000000000041</c:v>
                </c:pt>
                <c:pt idx="47">
                  <c:v>0.97000000000000042</c:v>
                </c:pt>
                <c:pt idx="48">
                  <c:v>0.98000000000000043</c:v>
                </c:pt>
                <c:pt idx="49">
                  <c:v>0.99000000000000044</c:v>
                </c:pt>
                <c:pt idx="50">
                  <c:v>1.0000000000000004</c:v>
                </c:pt>
              </c:numCache>
            </c:numRef>
          </c:xVal>
          <c:yVal>
            <c:numRef>
              <c:f>Лист1!$G$2:$G$111</c:f>
              <c:numCache>
                <c:formatCode>General</c:formatCode>
                <c:ptCount val="110"/>
                <c:pt idx="0">
                  <c:v>-0.96364760900080615</c:v>
                </c:pt>
                <c:pt idx="1">
                  <c:v>-0.92561565321122452</c:v>
                </c:pt>
                <c:pt idx="2">
                  <c:v>-0.88751997515716985</c:v>
                </c:pt>
                <c:pt idx="3">
                  <c:v>-0.84936088728459147</c:v>
                </c:pt>
                <c:pt idx="4">
                  <c:v>-0.811138740718782</c:v>
                </c:pt>
                <c:pt idx="5">
                  <c:v>-0.77285392613294057</c:v>
                </c:pt>
                <c:pt idx="6">
                  <c:v>-0.73450687458478581</c:v>
                </c:pt>
                <c:pt idx="7">
                  <c:v>-0.69609805831761529</c:v>
                </c:pt>
                <c:pt idx="8">
                  <c:v>-0.65762799152212903</c:v>
                </c:pt>
                <c:pt idx="9">
                  <c:v>-0.61909723105527803</c:v>
                </c:pt>
                <c:pt idx="10">
                  <c:v>-0.58050637711236464</c:v>
                </c:pt>
                <c:pt idx="11">
                  <c:v>-0.54185607384858092</c:v>
                </c:pt>
                <c:pt idx="12">
                  <c:v>-0.50314700994617589</c:v>
                </c:pt>
                <c:pt idx="13">
                  <c:v>-0.46437991912343746</c:v>
                </c:pt>
                <c:pt idx="14">
                  <c:v>-0.42555558058171172</c:v>
                </c:pt>
                <c:pt idx="15">
                  <c:v>-0.38667481938672665</c:v>
                </c:pt>
                <c:pt idx="16">
                  <c:v>-0.34773850678055496</c:v>
                </c:pt>
                <c:pt idx="17">
                  <c:v>-0.30874756042064355</c:v>
                </c:pt>
                <c:pt idx="18">
                  <c:v>-0.26970294454245547</c:v>
                </c:pt>
                <c:pt idx="19">
                  <c:v>-0.23060567004239507</c:v>
                </c:pt>
                <c:pt idx="20">
                  <c:v>-0.19145679447786645</c:v>
                </c:pt>
                <c:pt idx="21">
                  <c:v>-0.15225742198149028</c:v>
                </c:pt>
                <c:pt idx="22">
                  <c:v>-0.11300870308670996</c:v>
                </c:pt>
                <c:pt idx="23">
                  <c:v>-7.3711834462265591E-2</c:v>
                </c:pt>
                <c:pt idx="24">
                  <c:v>-3.436805855326508E-2</c:v>
                </c:pt>
                <c:pt idx="25">
                  <c:v>5.0213368731371055E-3</c:v>
                </c:pt>
                <c:pt idx="26">
                  <c:v>4.4455019279137531E-2</c:v>
                </c:pt>
                <c:pt idx="27">
                  <c:v>8.3931612006116652E-2</c:v>
                </c:pt>
                <c:pt idx="28">
                  <c:v>0.12344969502391168</c:v>
                </c:pt>
                <c:pt idx="29">
                  <c:v>0.16300780578018026</c:v>
                </c:pt>
                <c:pt idx="30">
                  <c:v>0.20260444015012036</c:v>
                </c:pt>
                <c:pt idx="31">
                  <c:v>0.24223805348640726</c:v>
                </c:pt>
                <c:pt idx="32">
                  <c:v>0.28190706176880376</c:v>
                </c:pt>
                <c:pt idx="33">
                  <c:v>0.32160984285247141</c:v>
                </c:pt>
                <c:pt idx="34">
                  <c:v>0.36134473781359988</c:v>
                </c:pt>
                <c:pt idx="35">
                  <c:v>0.40111005239050357</c:v>
                </c:pt>
                <c:pt idx="36">
                  <c:v>0.4409040585179298</c:v>
                </c:pt>
                <c:pt idx="37">
                  <c:v>0.48072499595185825</c:v>
                </c:pt>
                <c:pt idx="38">
                  <c:v>0.52057107398166291</c:v>
                </c:pt>
                <c:pt idx="39">
                  <c:v>0.56044047322605683</c:v>
                </c:pt>
                <c:pt idx="40">
                  <c:v>0.60033134750883921</c:v>
                </c:pt>
                <c:pt idx="41">
                  <c:v>0.64024182581005107</c:v>
                </c:pt>
                <c:pt idx="42">
                  <c:v>0.68017001428776425</c:v>
                </c:pt>
                <c:pt idx="43">
                  <c:v>0.72011399836535883</c:v>
                </c:pt>
                <c:pt idx="44">
                  <c:v>0.76007184487879353</c:v>
                </c:pt>
                <c:pt idx="45">
                  <c:v>0.80004160427805893</c:v>
                </c:pt>
                <c:pt idx="46">
                  <c:v>0.84002131287671178</c:v>
                </c:pt>
                <c:pt idx="47">
                  <c:v>0.88000899514312358</c:v>
                </c:pt>
                <c:pt idx="48">
                  <c:v>0.92000266602685121</c:v>
                </c:pt>
                <c:pt idx="49">
                  <c:v>0.9600003333133369</c:v>
                </c:pt>
                <c:pt idx="50">
                  <c:v>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6-476F-8E29-DCC8B40C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11712"/>
        <c:axId val="459108760"/>
      </c:scatterChart>
      <c:valAx>
        <c:axId val="4591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8760"/>
        <c:crosses val="autoZero"/>
        <c:crossBetween val="midCat"/>
      </c:valAx>
      <c:valAx>
        <c:axId val="4591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Лист1!$A$2:$A$152</c:f>
              <c:numCache>
                <c:formatCode>General</c:formatCode>
                <c:ptCount val="151"/>
                <c:pt idx="0">
                  <c:v>-0.75</c:v>
                </c:pt>
                <c:pt idx="1">
                  <c:v>-0.74</c:v>
                </c:pt>
                <c:pt idx="2">
                  <c:v>-0.73</c:v>
                </c:pt>
                <c:pt idx="3">
                  <c:v>-0.72</c:v>
                </c:pt>
                <c:pt idx="4">
                  <c:v>-0.71</c:v>
                </c:pt>
                <c:pt idx="5">
                  <c:v>-0.7</c:v>
                </c:pt>
                <c:pt idx="6">
                  <c:v>-0.69</c:v>
                </c:pt>
                <c:pt idx="7">
                  <c:v>-0.67999999999999994</c:v>
                </c:pt>
                <c:pt idx="8">
                  <c:v>-0.66999999999999993</c:v>
                </c:pt>
                <c:pt idx="9">
                  <c:v>-0.65999999999999992</c:v>
                </c:pt>
                <c:pt idx="10">
                  <c:v>-0.64999999999999991</c:v>
                </c:pt>
                <c:pt idx="11">
                  <c:v>-0.6399999999999999</c:v>
                </c:pt>
                <c:pt idx="12">
                  <c:v>-0.62999999999999989</c:v>
                </c:pt>
                <c:pt idx="13">
                  <c:v>-0.61999999999999988</c:v>
                </c:pt>
                <c:pt idx="14">
                  <c:v>-0.60999999999999988</c:v>
                </c:pt>
                <c:pt idx="15">
                  <c:v>-0.59999999999999987</c:v>
                </c:pt>
                <c:pt idx="16">
                  <c:v>-0.58999999999999986</c:v>
                </c:pt>
                <c:pt idx="17">
                  <c:v>-0.57999999999999985</c:v>
                </c:pt>
                <c:pt idx="18">
                  <c:v>-0.56999999999999984</c:v>
                </c:pt>
                <c:pt idx="19">
                  <c:v>-0.55999999999999983</c:v>
                </c:pt>
                <c:pt idx="20">
                  <c:v>-0.54999999999999982</c:v>
                </c:pt>
                <c:pt idx="21">
                  <c:v>-0.53999999999999981</c:v>
                </c:pt>
                <c:pt idx="22">
                  <c:v>-0.5299999999999998</c:v>
                </c:pt>
                <c:pt idx="23">
                  <c:v>-0.5199999999999998</c:v>
                </c:pt>
                <c:pt idx="24">
                  <c:v>-0.50999999999999979</c:v>
                </c:pt>
                <c:pt idx="25">
                  <c:v>-0.49999999999999978</c:v>
                </c:pt>
                <c:pt idx="26">
                  <c:v>-0.48999999999999977</c:v>
                </c:pt>
                <c:pt idx="27">
                  <c:v>-0.47999999999999976</c:v>
                </c:pt>
                <c:pt idx="28">
                  <c:v>-0.46999999999999975</c:v>
                </c:pt>
                <c:pt idx="29">
                  <c:v>-0.45999999999999974</c:v>
                </c:pt>
                <c:pt idx="30">
                  <c:v>-0.44999999999999973</c:v>
                </c:pt>
                <c:pt idx="31">
                  <c:v>-0.43999999999999972</c:v>
                </c:pt>
                <c:pt idx="32">
                  <c:v>-0.42999999999999972</c:v>
                </c:pt>
                <c:pt idx="33">
                  <c:v>-0.41999999999999971</c:v>
                </c:pt>
                <c:pt idx="34">
                  <c:v>-0.4099999999999997</c:v>
                </c:pt>
                <c:pt idx="35">
                  <c:v>-0.39999999999999969</c:v>
                </c:pt>
                <c:pt idx="36">
                  <c:v>-0.38999999999999968</c:v>
                </c:pt>
                <c:pt idx="37">
                  <c:v>-0.37999999999999967</c:v>
                </c:pt>
                <c:pt idx="38">
                  <c:v>-0.36999999999999966</c:v>
                </c:pt>
                <c:pt idx="39">
                  <c:v>-0.35999999999999965</c:v>
                </c:pt>
                <c:pt idx="40">
                  <c:v>-0.34999999999999964</c:v>
                </c:pt>
                <c:pt idx="41">
                  <c:v>-0.33999999999999964</c:v>
                </c:pt>
                <c:pt idx="42">
                  <c:v>-0.32999999999999963</c:v>
                </c:pt>
                <c:pt idx="43">
                  <c:v>-0.31999999999999962</c:v>
                </c:pt>
                <c:pt idx="44">
                  <c:v>-0.30999999999999961</c:v>
                </c:pt>
                <c:pt idx="45">
                  <c:v>-0.2999999999999996</c:v>
                </c:pt>
                <c:pt idx="46">
                  <c:v>-0.28999999999999959</c:v>
                </c:pt>
                <c:pt idx="47">
                  <c:v>-0.27999999999999958</c:v>
                </c:pt>
                <c:pt idx="48">
                  <c:v>-0.26999999999999957</c:v>
                </c:pt>
                <c:pt idx="49">
                  <c:v>-0.25999999999999956</c:v>
                </c:pt>
                <c:pt idx="50">
                  <c:v>-0.24999999999999956</c:v>
                </c:pt>
                <c:pt idx="51">
                  <c:v>-0.23999999999999955</c:v>
                </c:pt>
                <c:pt idx="52">
                  <c:v>-0.22999999999999954</c:v>
                </c:pt>
                <c:pt idx="53">
                  <c:v>-0.21999999999999953</c:v>
                </c:pt>
                <c:pt idx="54">
                  <c:v>-0.20999999999999952</c:v>
                </c:pt>
                <c:pt idx="55">
                  <c:v>-0.19999999999999951</c:v>
                </c:pt>
                <c:pt idx="56">
                  <c:v>-0.1899999999999995</c:v>
                </c:pt>
                <c:pt idx="57">
                  <c:v>-0.17999999999999949</c:v>
                </c:pt>
                <c:pt idx="58">
                  <c:v>-0.16999999999999948</c:v>
                </c:pt>
                <c:pt idx="59">
                  <c:v>-0.15999999999999948</c:v>
                </c:pt>
                <c:pt idx="60">
                  <c:v>-0.14999999999999947</c:v>
                </c:pt>
                <c:pt idx="61">
                  <c:v>-0.13999999999999946</c:v>
                </c:pt>
                <c:pt idx="62">
                  <c:v>-0.12999999999999945</c:v>
                </c:pt>
                <c:pt idx="63">
                  <c:v>-0.11999999999999945</c:v>
                </c:pt>
                <c:pt idx="64">
                  <c:v>-0.10999999999999946</c:v>
                </c:pt>
                <c:pt idx="65">
                  <c:v>-9.9999999999999464E-2</c:v>
                </c:pt>
                <c:pt idx="66">
                  <c:v>-8.9999999999999469E-2</c:v>
                </c:pt>
                <c:pt idx="67">
                  <c:v>-7.9999999999999474E-2</c:v>
                </c:pt>
                <c:pt idx="68">
                  <c:v>-6.9999999999999479E-2</c:v>
                </c:pt>
                <c:pt idx="69">
                  <c:v>-5.9999999999999477E-2</c:v>
                </c:pt>
                <c:pt idx="70">
                  <c:v>-4.9999999999999475E-2</c:v>
                </c:pt>
                <c:pt idx="71">
                  <c:v>-3.9999999999999473E-2</c:v>
                </c:pt>
                <c:pt idx="72">
                  <c:v>-2.9999999999999472E-2</c:v>
                </c:pt>
                <c:pt idx="73">
                  <c:v>-1.999999999999947E-2</c:v>
                </c:pt>
                <c:pt idx="74">
                  <c:v>-9.9999999999994694E-3</c:v>
                </c:pt>
                <c:pt idx="75">
                  <c:v>5.3082538364890297E-16</c:v>
                </c:pt>
                <c:pt idx="76">
                  <c:v>1.0000000000000531E-2</c:v>
                </c:pt>
                <c:pt idx="77">
                  <c:v>2.0000000000000531E-2</c:v>
                </c:pt>
                <c:pt idx="78">
                  <c:v>3.0000000000000533E-2</c:v>
                </c:pt>
                <c:pt idx="79">
                  <c:v>4.0000000000000535E-2</c:v>
                </c:pt>
                <c:pt idx="80">
                  <c:v>5.0000000000000537E-2</c:v>
                </c:pt>
                <c:pt idx="81">
                  <c:v>6.0000000000000539E-2</c:v>
                </c:pt>
                <c:pt idx="82">
                  <c:v>7.0000000000000534E-2</c:v>
                </c:pt>
                <c:pt idx="83">
                  <c:v>8.0000000000000529E-2</c:v>
                </c:pt>
                <c:pt idx="84">
                  <c:v>9.0000000000000524E-2</c:v>
                </c:pt>
                <c:pt idx="85">
                  <c:v>0.10000000000000052</c:v>
                </c:pt>
                <c:pt idx="86">
                  <c:v>0.11000000000000051</c:v>
                </c:pt>
                <c:pt idx="87">
                  <c:v>0.12000000000000051</c:v>
                </c:pt>
                <c:pt idx="88">
                  <c:v>0.1300000000000005</c:v>
                </c:pt>
                <c:pt idx="89">
                  <c:v>0.14000000000000051</c:v>
                </c:pt>
                <c:pt idx="90">
                  <c:v>0.15000000000000052</c:v>
                </c:pt>
                <c:pt idx="91">
                  <c:v>0.16000000000000053</c:v>
                </c:pt>
                <c:pt idx="92">
                  <c:v>0.17000000000000054</c:v>
                </c:pt>
                <c:pt idx="93">
                  <c:v>0.18000000000000055</c:v>
                </c:pt>
                <c:pt idx="94">
                  <c:v>0.19000000000000056</c:v>
                </c:pt>
                <c:pt idx="95">
                  <c:v>0.20000000000000057</c:v>
                </c:pt>
                <c:pt idx="96">
                  <c:v>0.21000000000000058</c:v>
                </c:pt>
                <c:pt idx="97">
                  <c:v>0.22000000000000058</c:v>
                </c:pt>
                <c:pt idx="98">
                  <c:v>0.23000000000000059</c:v>
                </c:pt>
                <c:pt idx="99">
                  <c:v>0.2400000000000006</c:v>
                </c:pt>
                <c:pt idx="100">
                  <c:v>0.25000000000000061</c:v>
                </c:pt>
                <c:pt idx="101">
                  <c:v>0.26000000000000062</c:v>
                </c:pt>
                <c:pt idx="102">
                  <c:v>0.27000000000000063</c:v>
                </c:pt>
                <c:pt idx="103">
                  <c:v>0.28000000000000064</c:v>
                </c:pt>
                <c:pt idx="104">
                  <c:v>0.29000000000000065</c:v>
                </c:pt>
                <c:pt idx="105">
                  <c:v>0.30000000000000066</c:v>
                </c:pt>
                <c:pt idx="106">
                  <c:v>0.31000000000000066</c:v>
                </c:pt>
                <c:pt idx="107">
                  <c:v>0.32000000000000067</c:v>
                </c:pt>
                <c:pt idx="108">
                  <c:v>0.33000000000000068</c:v>
                </c:pt>
                <c:pt idx="109">
                  <c:v>0.34000000000000069</c:v>
                </c:pt>
                <c:pt idx="110">
                  <c:v>0.3500000000000007</c:v>
                </c:pt>
                <c:pt idx="111">
                  <c:v>0.36000000000000071</c:v>
                </c:pt>
                <c:pt idx="112">
                  <c:v>0.37000000000000072</c:v>
                </c:pt>
                <c:pt idx="113">
                  <c:v>0.38000000000000073</c:v>
                </c:pt>
                <c:pt idx="114">
                  <c:v>0.39000000000000073</c:v>
                </c:pt>
                <c:pt idx="115">
                  <c:v>0.40000000000000074</c:v>
                </c:pt>
                <c:pt idx="116">
                  <c:v>0.41000000000000075</c:v>
                </c:pt>
                <c:pt idx="117">
                  <c:v>0.42000000000000076</c:v>
                </c:pt>
                <c:pt idx="118">
                  <c:v>0.43000000000000077</c:v>
                </c:pt>
                <c:pt idx="119">
                  <c:v>0.44000000000000078</c:v>
                </c:pt>
                <c:pt idx="120">
                  <c:v>0.45000000000000079</c:v>
                </c:pt>
                <c:pt idx="121">
                  <c:v>0.4600000000000008</c:v>
                </c:pt>
                <c:pt idx="122">
                  <c:v>0.47000000000000081</c:v>
                </c:pt>
                <c:pt idx="123">
                  <c:v>0.48000000000000081</c:v>
                </c:pt>
                <c:pt idx="124">
                  <c:v>0.49000000000000082</c:v>
                </c:pt>
                <c:pt idx="125">
                  <c:v>0.50000000000000078</c:v>
                </c:pt>
                <c:pt idx="126">
                  <c:v>0.51000000000000079</c:v>
                </c:pt>
                <c:pt idx="127">
                  <c:v>0.52000000000000079</c:v>
                </c:pt>
                <c:pt idx="128">
                  <c:v>0.5300000000000008</c:v>
                </c:pt>
                <c:pt idx="129">
                  <c:v>0.54000000000000081</c:v>
                </c:pt>
                <c:pt idx="130">
                  <c:v>0.55000000000000082</c:v>
                </c:pt>
                <c:pt idx="131">
                  <c:v>0.56000000000000083</c:v>
                </c:pt>
                <c:pt idx="132">
                  <c:v>0.57000000000000084</c:v>
                </c:pt>
                <c:pt idx="133">
                  <c:v>0.58000000000000085</c:v>
                </c:pt>
                <c:pt idx="134">
                  <c:v>0.59000000000000086</c:v>
                </c:pt>
                <c:pt idx="135">
                  <c:v>0.60000000000000087</c:v>
                </c:pt>
                <c:pt idx="136">
                  <c:v>0.61000000000000087</c:v>
                </c:pt>
                <c:pt idx="137">
                  <c:v>0.62000000000000088</c:v>
                </c:pt>
                <c:pt idx="138">
                  <c:v>0.63000000000000089</c:v>
                </c:pt>
                <c:pt idx="139">
                  <c:v>0.6400000000000009</c:v>
                </c:pt>
                <c:pt idx="140">
                  <c:v>0.65000000000000091</c:v>
                </c:pt>
                <c:pt idx="141">
                  <c:v>0.66000000000000092</c:v>
                </c:pt>
                <c:pt idx="142">
                  <c:v>0.67000000000000093</c:v>
                </c:pt>
                <c:pt idx="143">
                  <c:v>0.68000000000000094</c:v>
                </c:pt>
                <c:pt idx="144">
                  <c:v>0.69000000000000095</c:v>
                </c:pt>
                <c:pt idx="145">
                  <c:v>0.70000000000000095</c:v>
                </c:pt>
                <c:pt idx="146">
                  <c:v>0.71000000000000096</c:v>
                </c:pt>
                <c:pt idx="147">
                  <c:v>0.72000000000000097</c:v>
                </c:pt>
                <c:pt idx="148">
                  <c:v>0.73000000000000098</c:v>
                </c:pt>
                <c:pt idx="149">
                  <c:v>0.74000000000000099</c:v>
                </c:pt>
                <c:pt idx="150">
                  <c:v>0.750000000000001</c:v>
                </c:pt>
              </c:numCache>
            </c:numRef>
          </c:xVal>
          <c:yVal>
            <c:numRef>
              <c:f>Лист1!$B$2:$B$152</c:f>
              <c:numCache>
                <c:formatCode>General</c:formatCode>
                <c:ptCount val="151"/>
                <c:pt idx="0">
                  <c:v>-3.80859375</c:v>
                </c:pt>
                <c:pt idx="1">
                  <c:v>-3.5569342400000004</c:v>
                </c:pt>
                <c:pt idx="2">
                  <c:v>-3.3082175899999982</c:v>
                </c:pt>
                <c:pt idx="3">
                  <c:v>-3.0624614399999999</c:v>
                </c:pt>
                <c:pt idx="4">
                  <c:v>-2.819683190000001</c:v>
                </c:pt>
                <c:pt idx="5">
                  <c:v>-2.5798999999999985</c:v>
                </c:pt>
                <c:pt idx="6">
                  <c:v>-2.3431287899999997</c:v>
                </c:pt>
                <c:pt idx="7">
                  <c:v>-2.1093862399999974</c:v>
                </c:pt>
                <c:pt idx="8">
                  <c:v>-1.8786887899999982</c:v>
                </c:pt>
                <c:pt idx="9">
                  <c:v>-1.6510526399999979</c:v>
                </c:pt>
                <c:pt idx="10">
                  <c:v>-1.4264937499999979</c:v>
                </c:pt>
                <c:pt idx="11">
                  <c:v>-1.205027839999997</c:v>
                </c:pt>
                <c:pt idx="12">
                  <c:v>-0.98667038999999779</c:v>
                </c:pt>
                <c:pt idx="13">
                  <c:v>-0.77143663999999745</c:v>
                </c:pt>
                <c:pt idx="14">
                  <c:v>-0.55934158999999717</c:v>
                </c:pt>
                <c:pt idx="15">
                  <c:v>-0.35039999999999694</c:v>
                </c:pt>
                <c:pt idx="16">
                  <c:v>-0.14462638999999733</c:v>
                </c:pt>
                <c:pt idx="17">
                  <c:v>5.7964960000003174E-2</c:v>
                </c:pt>
                <c:pt idx="18">
                  <c:v>0.25736001000000286</c:v>
                </c:pt>
                <c:pt idx="19">
                  <c:v>0.45354496000000299</c:v>
                </c:pt>
                <c:pt idx="20">
                  <c:v>0.64650625000000339</c:v>
                </c:pt>
                <c:pt idx="21">
                  <c:v>0.83623056000000329</c:v>
                </c:pt>
                <c:pt idx="22">
                  <c:v>1.0227048100000031</c:v>
                </c:pt>
                <c:pt idx="23">
                  <c:v>1.2059161600000028</c:v>
                </c:pt>
                <c:pt idx="24">
                  <c:v>1.3858520100000042</c:v>
                </c:pt>
                <c:pt idx="25">
                  <c:v>1.5625000000000036</c:v>
                </c:pt>
                <c:pt idx="26">
                  <c:v>1.7358480100000042</c:v>
                </c:pt>
                <c:pt idx="27">
                  <c:v>1.9058841600000038</c:v>
                </c:pt>
                <c:pt idx="28">
                  <c:v>2.0725968100000038</c:v>
                </c:pt>
                <c:pt idx="29">
                  <c:v>2.2359745600000043</c:v>
                </c:pt>
                <c:pt idx="30">
                  <c:v>2.3960062500000041</c:v>
                </c:pt>
                <c:pt idx="31">
                  <c:v>2.5526809600000044</c:v>
                </c:pt>
                <c:pt idx="32">
                  <c:v>2.705988010000004</c:v>
                </c:pt>
                <c:pt idx="33">
                  <c:v>2.8559169600000045</c:v>
                </c:pt>
                <c:pt idx="34">
                  <c:v>3.0024576100000044</c:v>
                </c:pt>
                <c:pt idx="35">
                  <c:v>3.1456000000000044</c:v>
                </c:pt>
                <c:pt idx="36">
                  <c:v>3.2853344100000044</c:v>
                </c:pt>
                <c:pt idx="37">
                  <c:v>3.4216513600000047</c:v>
                </c:pt>
                <c:pt idx="38">
                  <c:v>3.5545416100000042</c:v>
                </c:pt>
                <c:pt idx="39">
                  <c:v>3.6839961600000044</c:v>
                </c:pt>
                <c:pt idx="40">
                  <c:v>3.8100062500000043</c:v>
                </c:pt>
                <c:pt idx="41">
                  <c:v>3.9325633600000045</c:v>
                </c:pt>
                <c:pt idx="42">
                  <c:v>4.051659210000004</c:v>
                </c:pt>
                <c:pt idx="43">
                  <c:v>4.1672857600000039</c:v>
                </c:pt>
                <c:pt idx="44">
                  <c:v>4.2794352100000044</c:v>
                </c:pt>
                <c:pt idx="45">
                  <c:v>4.3881000000000041</c:v>
                </c:pt>
                <c:pt idx="46">
                  <c:v>4.4932728100000041</c:v>
                </c:pt>
                <c:pt idx="47">
                  <c:v>4.5949465600000039</c:v>
                </c:pt>
                <c:pt idx="48">
                  <c:v>4.6931144100000042</c:v>
                </c:pt>
                <c:pt idx="49">
                  <c:v>4.7877697600000042</c:v>
                </c:pt>
                <c:pt idx="50">
                  <c:v>4.8789062500000036</c:v>
                </c:pt>
                <c:pt idx="51">
                  <c:v>4.9665177600000039</c:v>
                </c:pt>
                <c:pt idx="52">
                  <c:v>5.0505984100000036</c:v>
                </c:pt>
                <c:pt idx="53">
                  <c:v>5.1311425600000042</c:v>
                </c:pt>
                <c:pt idx="54">
                  <c:v>5.2081448100000038</c:v>
                </c:pt>
                <c:pt idx="55">
                  <c:v>5.2816000000000036</c:v>
                </c:pt>
                <c:pt idx="56">
                  <c:v>5.3515032100000033</c:v>
                </c:pt>
                <c:pt idx="57">
                  <c:v>5.4178497600000028</c:v>
                </c:pt>
                <c:pt idx="58">
                  <c:v>5.4806352100000026</c:v>
                </c:pt>
                <c:pt idx="59">
                  <c:v>5.5398553600000033</c:v>
                </c:pt>
                <c:pt idx="60">
                  <c:v>5.5955062500000032</c:v>
                </c:pt>
                <c:pt idx="61">
                  <c:v>5.6475841600000027</c:v>
                </c:pt>
                <c:pt idx="62">
                  <c:v>5.6960856100000026</c:v>
                </c:pt>
                <c:pt idx="63">
                  <c:v>5.741007360000002</c:v>
                </c:pt>
                <c:pt idx="64">
                  <c:v>5.7823464100000024</c:v>
                </c:pt>
                <c:pt idx="65">
                  <c:v>5.8201000000000018</c:v>
                </c:pt>
                <c:pt idx="66">
                  <c:v>5.8542656100000015</c:v>
                </c:pt>
                <c:pt idx="67">
                  <c:v>5.8848409600000018</c:v>
                </c:pt>
                <c:pt idx="68">
                  <c:v>5.911824010000001</c:v>
                </c:pt>
                <c:pt idx="69">
                  <c:v>5.9352129600000012</c:v>
                </c:pt>
                <c:pt idx="70">
                  <c:v>5.9550062500000012</c:v>
                </c:pt>
                <c:pt idx="71">
                  <c:v>5.9712025600000009</c:v>
                </c:pt>
                <c:pt idx="72">
                  <c:v>5.9838008100000009</c:v>
                </c:pt>
                <c:pt idx="73">
                  <c:v>5.9928001600000007</c:v>
                </c:pt>
                <c:pt idx="74">
                  <c:v>5.9982000100000006</c:v>
                </c:pt>
                <c:pt idx="75">
                  <c:v>6</c:v>
                </c:pt>
                <c:pt idx="76">
                  <c:v>5.9982000099999997</c:v>
                </c:pt>
                <c:pt idx="77">
                  <c:v>5.9928001599999998</c:v>
                </c:pt>
                <c:pt idx="78">
                  <c:v>5.9838008099999991</c:v>
                </c:pt>
                <c:pt idx="79">
                  <c:v>5.9712025599999992</c:v>
                </c:pt>
                <c:pt idx="80">
                  <c:v>5.9550062499999994</c:v>
                </c:pt>
                <c:pt idx="81">
                  <c:v>5.9352129599999985</c:v>
                </c:pt>
                <c:pt idx="82">
                  <c:v>5.9118240099999984</c:v>
                </c:pt>
                <c:pt idx="83">
                  <c:v>5.8848409599999982</c:v>
                </c:pt>
                <c:pt idx="84">
                  <c:v>5.8542656099999979</c:v>
                </c:pt>
                <c:pt idx="85">
                  <c:v>5.8200999999999983</c:v>
                </c:pt>
                <c:pt idx="86">
                  <c:v>5.7823464099999979</c:v>
                </c:pt>
                <c:pt idx="87">
                  <c:v>5.7410073599999976</c:v>
                </c:pt>
                <c:pt idx="88">
                  <c:v>5.6960856099999972</c:v>
                </c:pt>
                <c:pt idx="89">
                  <c:v>5.6475841599999974</c:v>
                </c:pt>
                <c:pt idx="90">
                  <c:v>5.595506249999997</c:v>
                </c:pt>
                <c:pt idx="91">
                  <c:v>5.5398553599999971</c:v>
                </c:pt>
                <c:pt idx="92">
                  <c:v>5.4806352099999964</c:v>
                </c:pt>
                <c:pt idx="93">
                  <c:v>5.4178497599999966</c:v>
                </c:pt>
                <c:pt idx="94">
                  <c:v>5.3515032099999962</c:v>
                </c:pt>
                <c:pt idx="95">
                  <c:v>5.2815999999999956</c:v>
                </c:pt>
                <c:pt idx="96">
                  <c:v>5.2081448099999959</c:v>
                </c:pt>
                <c:pt idx="97">
                  <c:v>5.1311425599999954</c:v>
                </c:pt>
                <c:pt idx="98">
                  <c:v>5.0505984099999948</c:v>
                </c:pt>
                <c:pt idx="99">
                  <c:v>4.966517759999995</c:v>
                </c:pt>
                <c:pt idx="100">
                  <c:v>4.8789062499999947</c:v>
                </c:pt>
                <c:pt idx="101">
                  <c:v>4.7877697599999944</c:v>
                </c:pt>
                <c:pt idx="102">
                  <c:v>4.6931144099999944</c:v>
                </c:pt>
                <c:pt idx="103">
                  <c:v>4.5949465599999932</c:v>
                </c:pt>
                <c:pt idx="104">
                  <c:v>4.4932728099999935</c:v>
                </c:pt>
                <c:pt idx="105">
                  <c:v>4.3880999999999926</c:v>
                </c:pt>
                <c:pt idx="106">
                  <c:v>4.2794352099999928</c:v>
                </c:pt>
                <c:pt idx="107">
                  <c:v>4.1672857599999924</c:v>
                </c:pt>
                <c:pt idx="108">
                  <c:v>4.0516592099999915</c:v>
                </c:pt>
                <c:pt idx="109">
                  <c:v>3.9325633599999916</c:v>
                </c:pt>
                <c:pt idx="110">
                  <c:v>3.8100062499999918</c:v>
                </c:pt>
                <c:pt idx="111">
                  <c:v>3.6839961599999906</c:v>
                </c:pt>
                <c:pt idx="112">
                  <c:v>3.5545416099999909</c:v>
                </c:pt>
                <c:pt idx="113">
                  <c:v>3.42165135999999</c:v>
                </c:pt>
                <c:pt idx="114">
                  <c:v>3.2853344099999902</c:v>
                </c:pt>
                <c:pt idx="115">
                  <c:v>3.1455999999999897</c:v>
                </c:pt>
                <c:pt idx="116">
                  <c:v>3.0024576099999893</c:v>
                </c:pt>
                <c:pt idx="117">
                  <c:v>2.855916959999989</c:v>
                </c:pt>
                <c:pt idx="118">
                  <c:v>2.705988009999988</c:v>
                </c:pt>
                <c:pt idx="119">
                  <c:v>2.552680959999988</c:v>
                </c:pt>
                <c:pt idx="120">
                  <c:v>2.3960062499999872</c:v>
                </c:pt>
                <c:pt idx="121">
                  <c:v>2.2359745599999874</c:v>
                </c:pt>
                <c:pt idx="122">
                  <c:v>2.0725968099999865</c:v>
                </c:pt>
                <c:pt idx="123">
                  <c:v>1.9058841599999861</c:v>
                </c:pt>
                <c:pt idx="124">
                  <c:v>1.7358480099999856</c:v>
                </c:pt>
                <c:pt idx="125">
                  <c:v>1.5624999999999858</c:v>
                </c:pt>
                <c:pt idx="126">
                  <c:v>1.3858520099999865</c:v>
                </c:pt>
                <c:pt idx="127">
                  <c:v>1.2059161599999859</c:v>
                </c:pt>
                <c:pt idx="128">
                  <c:v>1.0227048099999845</c:v>
                </c:pt>
                <c:pt idx="129">
                  <c:v>0.83623055999998552</c:v>
                </c:pt>
                <c:pt idx="130">
                  <c:v>0.64650624999998385</c:v>
                </c:pt>
                <c:pt idx="131">
                  <c:v>0.45354495999998345</c:v>
                </c:pt>
                <c:pt idx="132">
                  <c:v>0.25736000999998332</c:v>
                </c:pt>
                <c:pt idx="133">
                  <c:v>5.7964959999982746E-2</c:v>
                </c:pt>
                <c:pt idx="134">
                  <c:v>-0.14462639000001776</c:v>
                </c:pt>
                <c:pt idx="135">
                  <c:v>-0.35040000000001825</c:v>
                </c:pt>
                <c:pt idx="136">
                  <c:v>-0.5593415900000176</c:v>
                </c:pt>
                <c:pt idx="137">
                  <c:v>-0.77143664000001877</c:v>
                </c:pt>
                <c:pt idx="138">
                  <c:v>-0.98667039000001999</c:v>
                </c:pt>
                <c:pt idx="139">
                  <c:v>-1.2050278400000192</c:v>
                </c:pt>
                <c:pt idx="140">
                  <c:v>-1.426493750000021</c:v>
                </c:pt>
                <c:pt idx="141">
                  <c:v>-1.6510526400000209</c:v>
                </c:pt>
                <c:pt idx="142">
                  <c:v>-1.8786887900000213</c:v>
                </c:pt>
                <c:pt idx="143">
                  <c:v>-2.1093862400000223</c:v>
                </c:pt>
                <c:pt idx="144">
                  <c:v>-2.3431287900000228</c:v>
                </c:pt>
                <c:pt idx="145">
                  <c:v>-2.5799000000000216</c:v>
                </c:pt>
                <c:pt idx="146">
                  <c:v>-2.8196831900000223</c:v>
                </c:pt>
                <c:pt idx="147">
                  <c:v>-3.0624614400000247</c:v>
                </c:pt>
                <c:pt idx="148">
                  <c:v>-3.3082175900000248</c:v>
                </c:pt>
                <c:pt idx="149">
                  <c:v>-3.5569342400000235</c:v>
                </c:pt>
                <c:pt idx="150">
                  <c:v>-3.8085937500000266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6-4298-9DCB-CB794445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57448"/>
        <c:axId val="454057776"/>
      </c:scatterChart>
      <c:valAx>
        <c:axId val="45405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7776"/>
        <c:crosses val="autoZero"/>
        <c:crossBetween val="midCat"/>
      </c:valAx>
      <c:valAx>
        <c:axId val="454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663" cy="608279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28" zoomScale="85" zoomScaleNormal="85" workbookViewId="0">
      <selection activeCell="K41" sqref="K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0</v>
      </c>
      <c r="G1" t="s">
        <v>1</v>
      </c>
    </row>
    <row r="2" spans="1:7" x14ac:dyDescent="0.25">
      <c r="A2">
        <v>-0.75</v>
      </c>
      <c r="B2">
        <f>A2^4-18*A2^2+6</f>
        <v>-3.80859375</v>
      </c>
      <c r="F2">
        <v>0.5</v>
      </c>
      <c r="G2">
        <f>ATAN(F2-1)+3*F2-2</f>
        <v>-0.96364760900080615</v>
      </c>
    </row>
    <row r="3" spans="1:7" x14ac:dyDescent="0.25">
      <c r="A3">
        <f>A2+0.01</f>
        <v>-0.74</v>
      </c>
      <c r="B3">
        <f t="shared" ref="B3:B66" si="0">A3^4-18*A3^2+6</f>
        <v>-3.5569342400000004</v>
      </c>
      <c r="F3">
        <f>F2+0.01</f>
        <v>0.51</v>
      </c>
      <c r="G3">
        <f t="shared" ref="G3:G66" si="1">ATAN(F3-1)+3*F3-2</f>
        <v>-0.92561565321122452</v>
      </c>
    </row>
    <row r="4" spans="1:7" x14ac:dyDescent="0.25">
      <c r="A4">
        <f t="shared" ref="A4:A67" si="2">A3+0.01</f>
        <v>-0.73</v>
      </c>
      <c r="B4">
        <f t="shared" si="0"/>
        <v>-3.3082175899999982</v>
      </c>
      <c r="F4">
        <f t="shared" ref="F4:F55" si="3">F3+0.01</f>
        <v>0.52</v>
      </c>
      <c r="G4">
        <f t="shared" si="1"/>
        <v>-0.88751997515716985</v>
      </c>
    </row>
    <row r="5" spans="1:7" x14ac:dyDescent="0.25">
      <c r="A5">
        <f t="shared" si="2"/>
        <v>-0.72</v>
      </c>
      <c r="B5">
        <f t="shared" si="0"/>
        <v>-3.0624614399999999</v>
      </c>
      <c r="F5">
        <f t="shared" si="3"/>
        <v>0.53</v>
      </c>
      <c r="G5">
        <f t="shared" si="1"/>
        <v>-0.84936088728459147</v>
      </c>
    </row>
    <row r="6" spans="1:7" x14ac:dyDescent="0.25">
      <c r="A6">
        <f t="shared" si="2"/>
        <v>-0.71</v>
      </c>
      <c r="B6">
        <f t="shared" si="0"/>
        <v>-2.819683190000001</v>
      </c>
      <c r="F6">
        <f t="shared" si="3"/>
        <v>0.54</v>
      </c>
      <c r="G6">
        <f t="shared" si="1"/>
        <v>-0.811138740718782</v>
      </c>
    </row>
    <row r="7" spans="1:7" x14ac:dyDescent="0.25">
      <c r="A7">
        <f t="shared" si="2"/>
        <v>-0.7</v>
      </c>
      <c r="B7">
        <f t="shared" si="0"/>
        <v>-2.5798999999999985</v>
      </c>
      <c r="F7">
        <f t="shared" si="3"/>
        <v>0.55000000000000004</v>
      </c>
      <c r="G7">
        <f t="shared" si="1"/>
        <v>-0.77285392613294057</v>
      </c>
    </row>
    <row r="8" spans="1:7" x14ac:dyDescent="0.25">
      <c r="A8">
        <f t="shared" si="2"/>
        <v>-0.69</v>
      </c>
      <c r="B8">
        <f t="shared" si="0"/>
        <v>-2.3431287899999997</v>
      </c>
      <c r="F8">
        <f t="shared" si="3"/>
        <v>0.56000000000000005</v>
      </c>
      <c r="G8">
        <f t="shared" si="1"/>
        <v>-0.73450687458478581</v>
      </c>
    </row>
    <row r="9" spans="1:7" x14ac:dyDescent="0.25">
      <c r="A9">
        <f t="shared" si="2"/>
        <v>-0.67999999999999994</v>
      </c>
      <c r="B9">
        <f t="shared" si="0"/>
        <v>-2.1093862399999974</v>
      </c>
      <c r="F9">
        <f t="shared" si="3"/>
        <v>0.57000000000000006</v>
      </c>
      <c r="G9">
        <f t="shared" si="1"/>
        <v>-0.69609805831761529</v>
      </c>
    </row>
    <row r="10" spans="1:7" x14ac:dyDescent="0.25">
      <c r="A10">
        <f t="shared" si="2"/>
        <v>-0.66999999999999993</v>
      </c>
      <c r="B10">
        <f t="shared" si="0"/>
        <v>-1.8786887899999982</v>
      </c>
      <c r="F10">
        <f t="shared" si="3"/>
        <v>0.58000000000000007</v>
      </c>
      <c r="G10">
        <f t="shared" si="1"/>
        <v>-0.65762799152212903</v>
      </c>
    </row>
    <row r="11" spans="1:7" x14ac:dyDescent="0.25">
      <c r="A11">
        <f t="shared" si="2"/>
        <v>-0.65999999999999992</v>
      </c>
      <c r="B11">
        <f t="shared" si="0"/>
        <v>-1.6510526399999979</v>
      </c>
      <c r="F11">
        <f t="shared" si="3"/>
        <v>0.59000000000000008</v>
      </c>
      <c r="G11">
        <f t="shared" si="1"/>
        <v>-0.61909723105527803</v>
      </c>
    </row>
    <row r="12" spans="1:7" x14ac:dyDescent="0.25">
      <c r="A12">
        <f t="shared" si="2"/>
        <v>-0.64999999999999991</v>
      </c>
      <c r="B12">
        <f t="shared" si="0"/>
        <v>-1.4264937499999979</v>
      </c>
      <c r="F12">
        <f t="shared" si="3"/>
        <v>0.60000000000000009</v>
      </c>
      <c r="G12">
        <f t="shared" si="1"/>
        <v>-0.58050637711236464</v>
      </c>
    </row>
    <row r="13" spans="1:7" x14ac:dyDescent="0.25">
      <c r="A13">
        <f t="shared" si="2"/>
        <v>-0.6399999999999999</v>
      </c>
      <c r="B13">
        <f t="shared" si="0"/>
        <v>-1.205027839999997</v>
      </c>
      <c r="F13">
        <f t="shared" si="3"/>
        <v>0.6100000000000001</v>
      </c>
      <c r="G13">
        <f t="shared" si="1"/>
        <v>-0.54185607384858092</v>
      </c>
    </row>
    <row r="14" spans="1:7" x14ac:dyDescent="0.25">
      <c r="A14">
        <f t="shared" si="2"/>
        <v>-0.62999999999999989</v>
      </c>
      <c r="B14">
        <f t="shared" si="0"/>
        <v>-0.98667038999999779</v>
      </c>
      <c r="F14">
        <f t="shared" si="3"/>
        <v>0.62000000000000011</v>
      </c>
      <c r="G14">
        <f t="shared" si="1"/>
        <v>-0.50314700994617589</v>
      </c>
    </row>
    <row r="15" spans="1:7" x14ac:dyDescent="0.25">
      <c r="A15">
        <f t="shared" si="2"/>
        <v>-0.61999999999999988</v>
      </c>
      <c r="B15">
        <f t="shared" si="0"/>
        <v>-0.77143663999999745</v>
      </c>
      <c r="F15">
        <f t="shared" si="3"/>
        <v>0.63000000000000012</v>
      </c>
      <c r="G15">
        <f t="shared" si="1"/>
        <v>-0.46437991912343746</v>
      </c>
    </row>
    <row r="16" spans="1:7" x14ac:dyDescent="0.25">
      <c r="A16">
        <f t="shared" si="2"/>
        <v>-0.60999999999999988</v>
      </c>
      <c r="B16">
        <f t="shared" si="0"/>
        <v>-0.55934158999999717</v>
      </c>
      <c r="F16">
        <f t="shared" si="3"/>
        <v>0.64000000000000012</v>
      </c>
      <c r="G16">
        <f t="shared" si="1"/>
        <v>-0.42555558058171172</v>
      </c>
    </row>
    <row r="17" spans="1:7" x14ac:dyDescent="0.25">
      <c r="A17">
        <f t="shared" si="2"/>
        <v>-0.59999999999999987</v>
      </c>
      <c r="B17">
        <f t="shared" si="0"/>
        <v>-0.35039999999999694</v>
      </c>
      <c r="F17">
        <f t="shared" si="3"/>
        <v>0.65000000000000013</v>
      </c>
      <c r="G17">
        <f t="shared" si="1"/>
        <v>-0.38667481938672665</v>
      </c>
    </row>
    <row r="18" spans="1:7" x14ac:dyDescent="0.25">
      <c r="A18">
        <f t="shared" si="2"/>
        <v>-0.58999999999999986</v>
      </c>
      <c r="B18">
        <f t="shared" si="0"/>
        <v>-0.14462638999999733</v>
      </c>
      <c r="F18">
        <f t="shared" si="3"/>
        <v>0.66000000000000014</v>
      </c>
      <c r="G18">
        <f t="shared" si="1"/>
        <v>-0.34773850678055496</v>
      </c>
    </row>
    <row r="19" spans="1:7" x14ac:dyDescent="0.25">
      <c r="A19">
        <f t="shared" si="2"/>
        <v>-0.57999999999999985</v>
      </c>
      <c r="B19">
        <f t="shared" si="0"/>
        <v>5.7964960000003174E-2</v>
      </c>
      <c r="F19">
        <f t="shared" si="3"/>
        <v>0.67000000000000015</v>
      </c>
      <c r="G19">
        <f t="shared" si="1"/>
        <v>-0.30874756042064355</v>
      </c>
    </row>
    <row r="20" spans="1:7" x14ac:dyDescent="0.25">
      <c r="A20">
        <f t="shared" si="2"/>
        <v>-0.56999999999999984</v>
      </c>
      <c r="B20">
        <f t="shared" si="0"/>
        <v>0.25736001000000286</v>
      </c>
      <c r="F20">
        <f t="shared" si="3"/>
        <v>0.68000000000000016</v>
      </c>
      <c r="G20">
        <f t="shared" si="1"/>
        <v>-0.26970294454245547</v>
      </c>
    </row>
    <row r="21" spans="1:7" x14ac:dyDescent="0.25">
      <c r="A21">
        <f t="shared" si="2"/>
        <v>-0.55999999999999983</v>
      </c>
      <c r="B21">
        <f t="shared" si="0"/>
        <v>0.45354496000000299</v>
      </c>
      <c r="F21">
        <f t="shared" si="3"/>
        <v>0.69000000000000017</v>
      </c>
      <c r="G21">
        <f t="shared" si="1"/>
        <v>-0.23060567004239507</v>
      </c>
    </row>
    <row r="22" spans="1:7" x14ac:dyDescent="0.25">
      <c r="A22">
        <f t="shared" si="2"/>
        <v>-0.54999999999999982</v>
      </c>
      <c r="B22">
        <f t="shared" si="0"/>
        <v>0.64650625000000339</v>
      </c>
      <c r="F22">
        <f t="shared" si="3"/>
        <v>0.70000000000000018</v>
      </c>
      <c r="G22">
        <f t="shared" si="1"/>
        <v>-0.19145679447786645</v>
      </c>
    </row>
    <row r="23" spans="1:7" x14ac:dyDescent="0.25">
      <c r="A23">
        <f t="shared" si="2"/>
        <v>-0.53999999999999981</v>
      </c>
      <c r="B23">
        <f t="shared" si="0"/>
        <v>0.83623056000000329</v>
      </c>
      <c r="F23">
        <f t="shared" si="3"/>
        <v>0.71000000000000019</v>
      </c>
      <c r="G23">
        <f t="shared" si="1"/>
        <v>-0.15225742198149028</v>
      </c>
    </row>
    <row r="24" spans="1:7" x14ac:dyDescent="0.25">
      <c r="A24">
        <f t="shared" si="2"/>
        <v>-0.5299999999999998</v>
      </c>
      <c r="B24">
        <f t="shared" si="0"/>
        <v>1.0227048100000031</v>
      </c>
      <c r="F24">
        <f t="shared" si="3"/>
        <v>0.7200000000000002</v>
      </c>
      <c r="G24">
        <f t="shared" si="1"/>
        <v>-0.11300870308670996</v>
      </c>
    </row>
    <row r="25" spans="1:7" x14ac:dyDescent="0.25">
      <c r="A25">
        <f t="shared" si="2"/>
        <v>-0.5199999999999998</v>
      </c>
      <c r="B25">
        <f t="shared" si="0"/>
        <v>1.2059161600000028</v>
      </c>
      <c r="F25">
        <f t="shared" si="3"/>
        <v>0.7300000000000002</v>
      </c>
      <c r="G25">
        <f t="shared" si="1"/>
        <v>-7.3711834462265591E-2</v>
      </c>
    </row>
    <row r="26" spans="1:7" x14ac:dyDescent="0.25">
      <c r="A26">
        <f t="shared" si="2"/>
        <v>-0.50999999999999979</v>
      </c>
      <c r="B26">
        <f t="shared" si="0"/>
        <v>1.3858520100000042</v>
      </c>
      <c r="F26">
        <f t="shared" si="3"/>
        <v>0.74000000000000021</v>
      </c>
      <c r="G26">
        <f t="shared" si="1"/>
        <v>-3.436805855326508E-2</v>
      </c>
    </row>
    <row r="27" spans="1:7" x14ac:dyDescent="0.25">
      <c r="A27">
        <f t="shared" si="2"/>
        <v>-0.49999999999999978</v>
      </c>
      <c r="B27">
        <f t="shared" si="0"/>
        <v>1.5625000000000036</v>
      </c>
      <c r="F27">
        <f t="shared" si="3"/>
        <v>0.75000000000000022</v>
      </c>
      <c r="G27">
        <f t="shared" si="1"/>
        <v>5.0213368731371055E-3</v>
      </c>
    </row>
    <row r="28" spans="1:7" x14ac:dyDescent="0.25">
      <c r="A28">
        <f t="shared" si="2"/>
        <v>-0.48999999999999977</v>
      </c>
      <c r="B28">
        <f t="shared" si="0"/>
        <v>1.7358480100000042</v>
      </c>
      <c r="F28">
        <f t="shared" si="3"/>
        <v>0.76000000000000023</v>
      </c>
      <c r="G28">
        <f t="shared" si="1"/>
        <v>4.4455019279137531E-2</v>
      </c>
    </row>
    <row r="29" spans="1:7" x14ac:dyDescent="0.25">
      <c r="A29">
        <f t="shared" si="2"/>
        <v>-0.47999999999999976</v>
      </c>
      <c r="B29">
        <f t="shared" si="0"/>
        <v>1.9058841600000038</v>
      </c>
      <c r="F29">
        <f t="shared" si="3"/>
        <v>0.77000000000000024</v>
      </c>
      <c r="G29">
        <f t="shared" si="1"/>
        <v>8.3931612006116652E-2</v>
      </c>
    </row>
    <row r="30" spans="1:7" x14ac:dyDescent="0.25">
      <c r="A30">
        <f t="shared" si="2"/>
        <v>-0.46999999999999975</v>
      </c>
      <c r="B30">
        <f t="shared" si="0"/>
        <v>2.0725968100000038</v>
      </c>
      <c r="F30">
        <f t="shared" si="3"/>
        <v>0.78000000000000025</v>
      </c>
      <c r="G30">
        <f t="shared" si="1"/>
        <v>0.12344969502391168</v>
      </c>
    </row>
    <row r="31" spans="1:7" x14ac:dyDescent="0.25">
      <c r="A31">
        <f t="shared" si="2"/>
        <v>-0.45999999999999974</v>
      </c>
      <c r="B31">
        <f t="shared" si="0"/>
        <v>2.2359745600000043</v>
      </c>
      <c r="F31">
        <f t="shared" si="3"/>
        <v>0.79000000000000026</v>
      </c>
      <c r="G31">
        <f t="shared" si="1"/>
        <v>0.16300780578018026</v>
      </c>
    </row>
    <row r="32" spans="1:7" x14ac:dyDescent="0.25">
      <c r="A32">
        <f t="shared" si="2"/>
        <v>-0.44999999999999973</v>
      </c>
      <c r="B32">
        <f t="shared" si="0"/>
        <v>2.3960062500000041</v>
      </c>
      <c r="F32">
        <f t="shared" si="3"/>
        <v>0.80000000000000027</v>
      </c>
      <c r="G32">
        <f t="shared" si="1"/>
        <v>0.20260444015012036</v>
      </c>
    </row>
    <row r="33" spans="1:7" x14ac:dyDescent="0.25">
      <c r="A33">
        <f t="shared" si="2"/>
        <v>-0.43999999999999972</v>
      </c>
      <c r="B33">
        <f t="shared" si="0"/>
        <v>2.5526809600000044</v>
      </c>
      <c r="F33">
        <f t="shared" si="3"/>
        <v>0.81000000000000028</v>
      </c>
      <c r="G33">
        <f t="shared" si="1"/>
        <v>0.24223805348640726</v>
      </c>
    </row>
    <row r="34" spans="1:7" x14ac:dyDescent="0.25">
      <c r="A34">
        <f t="shared" si="2"/>
        <v>-0.42999999999999972</v>
      </c>
      <c r="B34">
        <f t="shared" si="0"/>
        <v>2.705988010000004</v>
      </c>
      <c r="F34">
        <f t="shared" si="3"/>
        <v>0.82000000000000028</v>
      </c>
      <c r="G34">
        <f t="shared" si="1"/>
        <v>0.28190706176880376</v>
      </c>
    </row>
    <row r="35" spans="1:7" x14ac:dyDescent="0.25">
      <c r="A35">
        <f t="shared" si="2"/>
        <v>-0.41999999999999971</v>
      </c>
      <c r="B35">
        <f t="shared" si="0"/>
        <v>2.8559169600000045</v>
      </c>
      <c r="F35">
        <f t="shared" si="3"/>
        <v>0.83000000000000029</v>
      </c>
      <c r="G35">
        <f t="shared" si="1"/>
        <v>0.32160984285247141</v>
      </c>
    </row>
    <row r="36" spans="1:7" x14ac:dyDescent="0.25">
      <c r="A36">
        <f t="shared" si="2"/>
        <v>-0.4099999999999997</v>
      </c>
      <c r="B36">
        <f t="shared" si="0"/>
        <v>3.0024576100000044</v>
      </c>
      <c r="F36">
        <f t="shared" si="3"/>
        <v>0.8400000000000003</v>
      </c>
      <c r="G36">
        <f t="shared" si="1"/>
        <v>0.36134473781359988</v>
      </c>
    </row>
    <row r="37" spans="1:7" x14ac:dyDescent="0.25">
      <c r="A37">
        <f t="shared" si="2"/>
        <v>-0.39999999999999969</v>
      </c>
      <c r="B37">
        <f t="shared" si="0"/>
        <v>3.1456000000000044</v>
      </c>
      <c r="F37">
        <f t="shared" si="3"/>
        <v>0.85000000000000031</v>
      </c>
      <c r="G37">
        <f t="shared" si="1"/>
        <v>0.40111005239050357</v>
      </c>
    </row>
    <row r="38" spans="1:7" x14ac:dyDescent="0.25">
      <c r="A38">
        <f t="shared" si="2"/>
        <v>-0.38999999999999968</v>
      </c>
      <c r="B38">
        <f t="shared" si="0"/>
        <v>3.2853344100000044</v>
      </c>
      <c r="F38">
        <f t="shared" si="3"/>
        <v>0.86000000000000032</v>
      </c>
      <c r="G38">
        <f t="shared" si="1"/>
        <v>0.4409040585179298</v>
      </c>
    </row>
    <row r="39" spans="1:7" x14ac:dyDescent="0.25">
      <c r="A39">
        <f t="shared" si="2"/>
        <v>-0.37999999999999967</v>
      </c>
      <c r="B39">
        <f t="shared" si="0"/>
        <v>3.4216513600000047</v>
      </c>
      <c r="F39">
        <f t="shared" si="3"/>
        <v>0.87000000000000033</v>
      </c>
      <c r="G39">
        <f t="shared" si="1"/>
        <v>0.48072499595185825</v>
      </c>
    </row>
    <row r="40" spans="1:7" x14ac:dyDescent="0.25">
      <c r="A40">
        <f t="shared" si="2"/>
        <v>-0.36999999999999966</v>
      </c>
      <c r="B40">
        <f t="shared" si="0"/>
        <v>3.5545416100000042</v>
      </c>
      <c r="F40">
        <f t="shared" si="3"/>
        <v>0.88000000000000034</v>
      </c>
      <c r="G40">
        <f t="shared" si="1"/>
        <v>0.52057107398166291</v>
      </c>
    </row>
    <row r="41" spans="1:7" x14ac:dyDescent="0.25">
      <c r="A41">
        <f t="shared" si="2"/>
        <v>-0.35999999999999965</v>
      </c>
      <c r="B41">
        <f t="shared" si="0"/>
        <v>3.6839961600000044</v>
      </c>
      <c r="F41">
        <f t="shared" si="3"/>
        <v>0.89000000000000035</v>
      </c>
      <c r="G41">
        <f t="shared" si="1"/>
        <v>0.56044047322605683</v>
      </c>
    </row>
    <row r="42" spans="1:7" x14ac:dyDescent="0.25">
      <c r="A42">
        <f t="shared" si="2"/>
        <v>-0.34999999999999964</v>
      </c>
      <c r="B42">
        <f t="shared" si="0"/>
        <v>3.8100062500000043</v>
      </c>
      <c r="F42">
        <f t="shared" si="3"/>
        <v>0.90000000000000036</v>
      </c>
      <c r="G42">
        <f t="shared" si="1"/>
        <v>0.60033134750883921</v>
      </c>
    </row>
    <row r="43" spans="1:7" x14ac:dyDescent="0.25">
      <c r="A43">
        <f t="shared" si="2"/>
        <v>-0.33999999999999964</v>
      </c>
      <c r="B43">
        <f t="shared" si="0"/>
        <v>3.9325633600000045</v>
      </c>
      <c r="F43">
        <f t="shared" si="3"/>
        <v>0.91000000000000036</v>
      </c>
      <c r="G43">
        <f t="shared" si="1"/>
        <v>0.64024182581005107</v>
      </c>
    </row>
    <row r="44" spans="1:7" x14ac:dyDescent="0.25">
      <c r="A44">
        <f t="shared" si="2"/>
        <v>-0.32999999999999963</v>
      </c>
      <c r="B44">
        <f t="shared" si="0"/>
        <v>4.051659210000004</v>
      </c>
      <c r="F44">
        <f t="shared" si="3"/>
        <v>0.92000000000000037</v>
      </c>
      <c r="G44">
        <f t="shared" si="1"/>
        <v>0.68017001428776425</v>
      </c>
    </row>
    <row r="45" spans="1:7" x14ac:dyDescent="0.25">
      <c r="A45">
        <f t="shared" si="2"/>
        <v>-0.31999999999999962</v>
      </c>
      <c r="B45">
        <f t="shared" si="0"/>
        <v>4.1672857600000039</v>
      </c>
      <c r="F45">
        <f t="shared" si="3"/>
        <v>0.93000000000000038</v>
      </c>
      <c r="G45">
        <f t="shared" si="1"/>
        <v>0.72011399836535883</v>
      </c>
    </row>
    <row r="46" spans="1:7" x14ac:dyDescent="0.25">
      <c r="A46">
        <f t="shared" si="2"/>
        <v>-0.30999999999999961</v>
      </c>
      <c r="B46">
        <f t="shared" si="0"/>
        <v>4.2794352100000044</v>
      </c>
      <c r="F46">
        <f t="shared" si="3"/>
        <v>0.94000000000000039</v>
      </c>
      <c r="G46">
        <f t="shared" si="1"/>
        <v>0.76007184487879353</v>
      </c>
    </row>
    <row r="47" spans="1:7" x14ac:dyDescent="0.25">
      <c r="A47">
        <f t="shared" si="2"/>
        <v>-0.2999999999999996</v>
      </c>
      <c r="B47">
        <f t="shared" si="0"/>
        <v>4.3881000000000041</v>
      </c>
      <c r="F47">
        <f t="shared" si="3"/>
        <v>0.9500000000000004</v>
      </c>
      <c r="G47">
        <f t="shared" si="1"/>
        <v>0.80004160427805893</v>
      </c>
    </row>
    <row r="48" spans="1:7" x14ac:dyDescent="0.25">
      <c r="A48">
        <f t="shared" si="2"/>
        <v>-0.28999999999999959</v>
      </c>
      <c r="B48">
        <f t="shared" si="0"/>
        <v>4.4932728100000041</v>
      </c>
      <c r="F48">
        <f t="shared" si="3"/>
        <v>0.96000000000000041</v>
      </c>
      <c r="G48">
        <f t="shared" si="1"/>
        <v>0.84002131287671178</v>
      </c>
    </row>
    <row r="49" spans="1:7" x14ac:dyDescent="0.25">
      <c r="A49">
        <f t="shared" si="2"/>
        <v>-0.27999999999999958</v>
      </c>
      <c r="B49">
        <f t="shared" si="0"/>
        <v>4.5949465600000039</v>
      </c>
      <c r="F49">
        <f t="shared" si="3"/>
        <v>0.97000000000000042</v>
      </c>
      <c r="G49">
        <f t="shared" si="1"/>
        <v>0.88000899514312358</v>
      </c>
    </row>
    <row r="50" spans="1:7" x14ac:dyDescent="0.25">
      <c r="A50">
        <f t="shared" si="2"/>
        <v>-0.26999999999999957</v>
      </c>
      <c r="B50">
        <f t="shared" si="0"/>
        <v>4.6931144100000042</v>
      </c>
      <c r="F50">
        <f t="shared" si="3"/>
        <v>0.98000000000000043</v>
      </c>
      <c r="G50">
        <f t="shared" si="1"/>
        <v>0.92000266602685121</v>
      </c>
    </row>
    <row r="51" spans="1:7" x14ac:dyDescent="0.25">
      <c r="A51">
        <f t="shared" si="2"/>
        <v>-0.25999999999999956</v>
      </c>
      <c r="B51">
        <f t="shared" si="0"/>
        <v>4.7877697600000042</v>
      </c>
      <c r="F51">
        <f t="shared" si="3"/>
        <v>0.99000000000000044</v>
      </c>
      <c r="G51">
        <f t="shared" si="1"/>
        <v>0.9600003333133369</v>
      </c>
    </row>
    <row r="52" spans="1:7" x14ac:dyDescent="0.25">
      <c r="A52">
        <f t="shared" si="2"/>
        <v>-0.24999999999999956</v>
      </c>
      <c r="B52">
        <f t="shared" si="0"/>
        <v>4.8789062500000036</v>
      </c>
      <c r="F52">
        <f t="shared" si="3"/>
        <v>1.0000000000000004</v>
      </c>
      <c r="G52">
        <f t="shared" si="1"/>
        <v>1.0000000000000018</v>
      </c>
    </row>
    <row r="53" spans="1:7" x14ac:dyDescent="0.25">
      <c r="A53">
        <f t="shared" si="2"/>
        <v>-0.23999999999999955</v>
      </c>
      <c r="B53">
        <f t="shared" si="0"/>
        <v>4.9665177600000039</v>
      </c>
    </row>
    <row r="54" spans="1:7" x14ac:dyDescent="0.25">
      <c r="A54">
        <f t="shared" si="2"/>
        <v>-0.22999999999999954</v>
      </c>
      <c r="B54">
        <f t="shared" si="0"/>
        <v>5.0505984100000036</v>
      </c>
    </row>
    <row r="55" spans="1:7" x14ac:dyDescent="0.25">
      <c r="A55">
        <f t="shared" si="2"/>
        <v>-0.21999999999999953</v>
      </c>
      <c r="B55">
        <f t="shared" si="0"/>
        <v>5.1311425600000042</v>
      </c>
    </row>
    <row r="56" spans="1:7" x14ac:dyDescent="0.25">
      <c r="A56">
        <f t="shared" si="2"/>
        <v>-0.20999999999999952</v>
      </c>
      <c r="B56">
        <f t="shared" si="0"/>
        <v>5.2081448100000038</v>
      </c>
    </row>
    <row r="57" spans="1:7" x14ac:dyDescent="0.25">
      <c r="A57">
        <f t="shared" si="2"/>
        <v>-0.19999999999999951</v>
      </c>
      <c r="B57">
        <f t="shared" si="0"/>
        <v>5.2816000000000036</v>
      </c>
    </row>
    <row r="58" spans="1:7" x14ac:dyDescent="0.25">
      <c r="A58">
        <f t="shared" si="2"/>
        <v>-0.1899999999999995</v>
      </c>
      <c r="B58">
        <f t="shared" si="0"/>
        <v>5.3515032100000033</v>
      </c>
    </row>
    <row r="59" spans="1:7" x14ac:dyDescent="0.25">
      <c r="A59">
        <f t="shared" si="2"/>
        <v>-0.17999999999999949</v>
      </c>
      <c r="B59">
        <f t="shared" si="0"/>
        <v>5.4178497600000028</v>
      </c>
    </row>
    <row r="60" spans="1:7" x14ac:dyDescent="0.25">
      <c r="A60">
        <f t="shared" si="2"/>
        <v>-0.16999999999999948</v>
      </c>
      <c r="B60">
        <f t="shared" si="0"/>
        <v>5.4806352100000026</v>
      </c>
    </row>
    <row r="61" spans="1:7" x14ac:dyDescent="0.25">
      <c r="A61">
        <f t="shared" si="2"/>
        <v>-0.15999999999999948</v>
      </c>
      <c r="B61">
        <f t="shared" si="0"/>
        <v>5.5398553600000033</v>
      </c>
    </row>
    <row r="62" spans="1:7" x14ac:dyDescent="0.25">
      <c r="A62">
        <f t="shared" si="2"/>
        <v>-0.14999999999999947</v>
      </c>
      <c r="B62">
        <f t="shared" si="0"/>
        <v>5.5955062500000032</v>
      </c>
    </row>
    <row r="63" spans="1:7" x14ac:dyDescent="0.25">
      <c r="A63">
        <f t="shared" si="2"/>
        <v>-0.13999999999999946</v>
      </c>
      <c r="B63">
        <f t="shared" si="0"/>
        <v>5.6475841600000027</v>
      </c>
    </row>
    <row r="64" spans="1:7" x14ac:dyDescent="0.25">
      <c r="A64">
        <f t="shared" si="2"/>
        <v>-0.12999999999999945</v>
      </c>
      <c r="B64">
        <f t="shared" si="0"/>
        <v>5.6960856100000026</v>
      </c>
    </row>
    <row r="65" spans="1:2" x14ac:dyDescent="0.25">
      <c r="A65">
        <f t="shared" si="2"/>
        <v>-0.11999999999999945</v>
      </c>
      <c r="B65">
        <f t="shared" si="0"/>
        <v>5.741007360000002</v>
      </c>
    </row>
    <row r="66" spans="1:2" x14ac:dyDescent="0.25">
      <c r="A66">
        <f t="shared" si="2"/>
        <v>-0.10999999999999946</v>
      </c>
      <c r="B66">
        <f t="shared" si="0"/>
        <v>5.7823464100000024</v>
      </c>
    </row>
    <row r="67" spans="1:2" x14ac:dyDescent="0.25">
      <c r="A67">
        <f t="shared" si="2"/>
        <v>-9.9999999999999464E-2</v>
      </c>
      <c r="B67">
        <f t="shared" ref="B67:B130" si="4">A67^4-18*A67^2+6</f>
        <v>5.8201000000000018</v>
      </c>
    </row>
    <row r="68" spans="1:2" x14ac:dyDescent="0.25">
      <c r="A68">
        <f t="shared" ref="A68:A131" si="5">A67+0.01</f>
        <v>-8.9999999999999469E-2</v>
      </c>
      <c r="B68">
        <f t="shared" si="4"/>
        <v>5.8542656100000015</v>
      </c>
    </row>
    <row r="69" spans="1:2" x14ac:dyDescent="0.25">
      <c r="A69">
        <f t="shared" si="5"/>
        <v>-7.9999999999999474E-2</v>
      </c>
      <c r="B69">
        <f t="shared" si="4"/>
        <v>5.8848409600000018</v>
      </c>
    </row>
    <row r="70" spans="1:2" x14ac:dyDescent="0.25">
      <c r="A70">
        <f t="shared" si="5"/>
        <v>-6.9999999999999479E-2</v>
      </c>
      <c r="B70">
        <f t="shared" si="4"/>
        <v>5.911824010000001</v>
      </c>
    </row>
    <row r="71" spans="1:2" x14ac:dyDescent="0.25">
      <c r="A71">
        <f t="shared" si="5"/>
        <v>-5.9999999999999477E-2</v>
      </c>
      <c r="B71">
        <f t="shared" si="4"/>
        <v>5.9352129600000012</v>
      </c>
    </row>
    <row r="72" spans="1:2" x14ac:dyDescent="0.25">
      <c r="A72">
        <f t="shared" si="5"/>
        <v>-4.9999999999999475E-2</v>
      </c>
      <c r="B72">
        <f t="shared" si="4"/>
        <v>5.9550062500000012</v>
      </c>
    </row>
    <row r="73" spans="1:2" x14ac:dyDescent="0.25">
      <c r="A73">
        <f t="shared" si="5"/>
        <v>-3.9999999999999473E-2</v>
      </c>
      <c r="B73">
        <f t="shared" si="4"/>
        <v>5.9712025600000009</v>
      </c>
    </row>
    <row r="74" spans="1:2" x14ac:dyDescent="0.25">
      <c r="A74">
        <f t="shared" si="5"/>
        <v>-2.9999999999999472E-2</v>
      </c>
      <c r="B74">
        <f t="shared" si="4"/>
        <v>5.9838008100000009</v>
      </c>
    </row>
    <row r="75" spans="1:2" x14ac:dyDescent="0.25">
      <c r="A75">
        <f t="shared" si="5"/>
        <v>-1.999999999999947E-2</v>
      </c>
      <c r="B75">
        <f t="shared" si="4"/>
        <v>5.9928001600000007</v>
      </c>
    </row>
    <row r="76" spans="1:2" x14ac:dyDescent="0.25">
      <c r="A76">
        <f t="shared" si="5"/>
        <v>-9.9999999999994694E-3</v>
      </c>
      <c r="B76">
        <f t="shared" si="4"/>
        <v>5.9982000100000006</v>
      </c>
    </row>
    <row r="77" spans="1:2" x14ac:dyDescent="0.25">
      <c r="A77">
        <f t="shared" si="5"/>
        <v>5.3082538364890297E-16</v>
      </c>
      <c r="B77">
        <f t="shared" si="4"/>
        <v>6</v>
      </c>
    </row>
    <row r="78" spans="1:2" x14ac:dyDescent="0.25">
      <c r="A78">
        <f t="shared" si="5"/>
        <v>1.0000000000000531E-2</v>
      </c>
      <c r="B78">
        <f t="shared" si="4"/>
        <v>5.9982000099999997</v>
      </c>
    </row>
    <row r="79" spans="1:2" x14ac:dyDescent="0.25">
      <c r="A79">
        <f t="shared" si="5"/>
        <v>2.0000000000000531E-2</v>
      </c>
      <c r="B79">
        <f t="shared" si="4"/>
        <v>5.9928001599999998</v>
      </c>
    </row>
    <row r="80" spans="1:2" x14ac:dyDescent="0.25">
      <c r="A80">
        <f t="shared" si="5"/>
        <v>3.0000000000000533E-2</v>
      </c>
      <c r="B80">
        <f t="shared" si="4"/>
        <v>5.9838008099999991</v>
      </c>
    </row>
    <row r="81" spans="1:2" x14ac:dyDescent="0.25">
      <c r="A81">
        <f t="shared" si="5"/>
        <v>4.0000000000000535E-2</v>
      </c>
      <c r="B81">
        <f t="shared" si="4"/>
        <v>5.9712025599999992</v>
      </c>
    </row>
    <row r="82" spans="1:2" x14ac:dyDescent="0.25">
      <c r="A82">
        <f t="shared" si="5"/>
        <v>5.0000000000000537E-2</v>
      </c>
      <c r="B82">
        <f t="shared" si="4"/>
        <v>5.9550062499999994</v>
      </c>
    </row>
    <row r="83" spans="1:2" x14ac:dyDescent="0.25">
      <c r="A83">
        <f t="shared" si="5"/>
        <v>6.0000000000000539E-2</v>
      </c>
      <c r="B83">
        <f t="shared" si="4"/>
        <v>5.9352129599999985</v>
      </c>
    </row>
    <row r="84" spans="1:2" x14ac:dyDescent="0.25">
      <c r="A84">
        <f t="shared" si="5"/>
        <v>7.0000000000000534E-2</v>
      </c>
      <c r="B84">
        <f t="shared" si="4"/>
        <v>5.9118240099999984</v>
      </c>
    </row>
    <row r="85" spans="1:2" x14ac:dyDescent="0.25">
      <c r="A85">
        <f t="shared" si="5"/>
        <v>8.0000000000000529E-2</v>
      </c>
      <c r="B85">
        <f t="shared" si="4"/>
        <v>5.8848409599999982</v>
      </c>
    </row>
    <row r="86" spans="1:2" x14ac:dyDescent="0.25">
      <c r="A86">
        <f t="shared" si="5"/>
        <v>9.0000000000000524E-2</v>
      </c>
      <c r="B86">
        <f t="shared" si="4"/>
        <v>5.8542656099999979</v>
      </c>
    </row>
    <row r="87" spans="1:2" x14ac:dyDescent="0.25">
      <c r="A87">
        <f t="shared" si="5"/>
        <v>0.10000000000000052</v>
      </c>
      <c r="B87">
        <f t="shared" si="4"/>
        <v>5.8200999999999983</v>
      </c>
    </row>
    <row r="88" spans="1:2" x14ac:dyDescent="0.25">
      <c r="A88">
        <f t="shared" si="5"/>
        <v>0.11000000000000051</v>
      </c>
      <c r="B88">
        <f t="shared" si="4"/>
        <v>5.7823464099999979</v>
      </c>
    </row>
    <row r="89" spans="1:2" x14ac:dyDescent="0.25">
      <c r="A89">
        <f t="shared" si="5"/>
        <v>0.12000000000000051</v>
      </c>
      <c r="B89">
        <f t="shared" si="4"/>
        <v>5.7410073599999976</v>
      </c>
    </row>
    <row r="90" spans="1:2" x14ac:dyDescent="0.25">
      <c r="A90">
        <f t="shared" si="5"/>
        <v>0.1300000000000005</v>
      </c>
      <c r="B90">
        <f t="shared" si="4"/>
        <v>5.6960856099999972</v>
      </c>
    </row>
    <row r="91" spans="1:2" x14ac:dyDescent="0.25">
      <c r="A91">
        <f t="shared" si="5"/>
        <v>0.14000000000000051</v>
      </c>
      <c r="B91">
        <f t="shared" si="4"/>
        <v>5.6475841599999974</v>
      </c>
    </row>
    <row r="92" spans="1:2" x14ac:dyDescent="0.25">
      <c r="A92">
        <f t="shared" si="5"/>
        <v>0.15000000000000052</v>
      </c>
      <c r="B92">
        <f t="shared" si="4"/>
        <v>5.595506249999997</v>
      </c>
    </row>
    <row r="93" spans="1:2" x14ac:dyDescent="0.25">
      <c r="A93">
        <f t="shared" si="5"/>
        <v>0.16000000000000053</v>
      </c>
      <c r="B93">
        <f t="shared" si="4"/>
        <v>5.5398553599999971</v>
      </c>
    </row>
    <row r="94" spans="1:2" x14ac:dyDescent="0.25">
      <c r="A94">
        <f t="shared" si="5"/>
        <v>0.17000000000000054</v>
      </c>
      <c r="B94">
        <f t="shared" si="4"/>
        <v>5.4806352099999964</v>
      </c>
    </row>
    <row r="95" spans="1:2" x14ac:dyDescent="0.25">
      <c r="A95">
        <f t="shared" si="5"/>
        <v>0.18000000000000055</v>
      </c>
      <c r="B95">
        <f t="shared" si="4"/>
        <v>5.4178497599999966</v>
      </c>
    </row>
    <row r="96" spans="1:2" x14ac:dyDescent="0.25">
      <c r="A96">
        <f t="shared" si="5"/>
        <v>0.19000000000000056</v>
      </c>
      <c r="B96">
        <f t="shared" si="4"/>
        <v>5.3515032099999962</v>
      </c>
    </row>
    <row r="97" spans="1:2" x14ac:dyDescent="0.25">
      <c r="A97">
        <f t="shared" si="5"/>
        <v>0.20000000000000057</v>
      </c>
      <c r="B97">
        <f t="shared" si="4"/>
        <v>5.2815999999999956</v>
      </c>
    </row>
    <row r="98" spans="1:2" x14ac:dyDescent="0.25">
      <c r="A98">
        <f t="shared" si="5"/>
        <v>0.21000000000000058</v>
      </c>
      <c r="B98">
        <f t="shared" si="4"/>
        <v>5.2081448099999959</v>
      </c>
    </row>
    <row r="99" spans="1:2" x14ac:dyDescent="0.25">
      <c r="A99">
        <f t="shared" si="5"/>
        <v>0.22000000000000058</v>
      </c>
      <c r="B99">
        <f t="shared" si="4"/>
        <v>5.1311425599999954</v>
      </c>
    </row>
    <row r="100" spans="1:2" x14ac:dyDescent="0.25">
      <c r="A100">
        <f t="shared" si="5"/>
        <v>0.23000000000000059</v>
      </c>
      <c r="B100">
        <f t="shared" si="4"/>
        <v>5.0505984099999948</v>
      </c>
    </row>
    <row r="101" spans="1:2" x14ac:dyDescent="0.25">
      <c r="A101">
        <f t="shared" si="5"/>
        <v>0.2400000000000006</v>
      </c>
      <c r="B101">
        <f t="shared" si="4"/>
        <v>4.966517759999995</v>
      </c>
    </row>
    <row r="102" spans="1:2" x14ac:dyDescent="0.25">
      <c r="A102">
        <f t="shared" si="5"/>
        <v>0.25000000000000061</v>
      </c>
      <c r="B102">
        <f t="shared" si="4"/>
        <v>4.8789062499999947</v>
      </c>
    </row>
    <row r="103" spans="1:2" x14ac:dyDescent="0.25">
      <c r="A103">
        <f t="shared" si="5"/>
        <v>0.26000000000000062</v>
      </c>
      <c r="B103">
        <f t="shared" si="4"/>
        <v>4.7877697599999944</v>
      </c>
    </row>
    <row r="104" spans="1:2" x14ac:dyDescent="0.25">
      <c r="A104">
        <f t="shared" si="5"/>
        <v>0.27000000000000063</v>
      </c>
      <c r="B104">
        <f t="shared" si="4"/>
        <v>4.6931144099999944</v>
      </c>
    </row>
    <row r="105" spans="1:2" x14ac:dyDescent="0.25">
      <c r="A105">
        <f t="shared" si="5"/>
        <v>0.28000000000000064</v>
      </c>
      <c r="B105">
        <f t="shared" si="4"/>
        <v>4.5949465599999932</v>
      </c>
    </row>
    <row r="106" spans="1:2" x14ac:dyDescent="0.25">
      <c r="A106">
        <f t="shared" si="5"/>
        <v>0.29000000000000065</v>
      </c>
      <c r="B106">
        <f t="shared" si="4"/>
        <v>4.4932728099999935</v>
      </c>
    </row>
    <row r="107" spans="1:2" x14ac:dyDescent="0.25">
      <c r="A107">
        <f t="shared" si="5"/>
        <v>0.30000000000000066</v>
      </c>
      <c r="B107">
        <f t="shared" si="4"/>
        <v>4.3880999999999926</v>
      </c>
    </row>
    <row r="108" spans="1:2" x14ac:dyDescent="0.25">
      <c r="A108">
        <f t="shared" si="5"/>
        <v>0.31000000000000066</v>
      </c>
      <c r="B108">
        <f t="shared" si="4"/>
        <v>4.2794352099999928</v>
      </c>
    </row>
    <row r="109" spans="1:2" x14ac:dyDescent="0.25">
      <c r="A109">
        <f t="shared" si="5"/>
        <v>0.32000000000000067</v>
      </c>
      <c r="B109">
        <f t="shared" si="4"/>
        <v>4.1672857599999924</v>
      </c>
    </row>
    <row r="110" spans="1:2" x14ac:dyDescent="0.25">
      <c r="A110">
        <f t="shared" si="5"/>
        <v>0.33000000000000068</v>
      </c>
      <c r="B110">
        <f t="shared" si="4"/>
        <v>4.0516592099999915</v>
      </c>
    </row>
    <row r="111" spans="1:2" x14ac:dyDescent="0.25">
      <c r="A111">
        <f t="shared" si="5"/>
        <v>0.34000000000000069</v>
      </c>
      <c r="B111">
        <f t="shared" si="4"/>
        <v>3.9325633599999916</v>
      </c>
    </row>
    <row r="112" spans="1:2" x14ac:dyDescent="0.25">
      <c r="A112">
        <f t="shared" si="5"/>
        <v>0.3500000000000007</v>
      </c>
      <c r="B112">
        <f t="shared" si="4"/>
        <v>3.8100062499999918</v>
      </c>
    </row>
    <row r="113" spans="1:2" x14ac:dyDescent="0.25">
      <c r="A113">
        <f t="shared" si="5"/>
        <v>0.36000000000000071</v>
      </c>
      <c r="B113">
        <f t="shared" si="4"/>
        <v>3.6839961599999906</v>
      </c>
    </row>
    <row r="114" spans="1:2" x14ac:dyDescent="0.25">
      <c r="A114">
        <f t="shared" si="5"/>
        <v>0.37000000000000072</v>
      </c>
      <c r="B114">
        <f t="shared" si="4"/>
        <v>3.5545416099999909</v>
      </c>
    </row>
    <row r="115" spans="1:2" x14ac:dyDescent="0.25">
      <c r="A115">
        <f t="shared" si="5"/>
        <v>0.38000000000000073</v>
      </c>
      <c r="B115">
        <f t="shared" si="4"/>
        <v>3.42165135999999</v>
      </c>
    </row>
    <row r="116" spans="1:2" x14ac:dyDescent="0.25">
      <c r="A116">
        <f t="shared" si="5"/>
        <v>0.39000000000000073</v>
      </c>
      <c r="B116">
        <f t="shared" si="4"/>
        <v>3.2853344099999902</v>
      </c>
    </row>
    <row r="117" spans="1:2" x14ac:dyDescent="0.25">
      <c r="A117">
        <f t="shared" si="5"/>
        <v>0.40000000000000074</v>
      </c>
      <c r="B117">
        <f t="shared" si="4"/>
        <v>3.1455999999999897</v>
      </c>
    </row>
    <row r="118" spans="1:2" x14ac:dyDescent="0.25">
      <c r="A118">
        <f t="shared" si="5"/>
        <v>0.41000000000000075</v>
      </c>
      <c r="B118">
        <f t="shared" si="4"/>
        <v>3.0024576099999893</v>
      </c>
    </row>
    <row r="119" spans="1:2" x14ac:dyDescent="0.25">
      <c r="A119">
        <f t="shared" si="5"/>
        <v>0.42000000000000076</v>
      </c>
      <c r="B119">
        <f t="shared" si="4"/>
        <v>2.855916959999989</v>
      </c>
    </row>
    <row r="120" spans="1:2" x14ac:dyDescent="0.25">
      <c r="A120">
        <f t="shared" si="5"/>
        <v>0.43000000000000077</v>
      </c>
      <c r="B120">
        <f t="shared" si="4"/>
        <v>2.705988009999988</v>
      </c>
    </row>
    <row r="121" spans="1:2" x14ac:dyDescent="0.25">
      <c r="A121">
        <f t="shared" si="5"/>
        <v>0.44000000000000078</v>
      </c>
      <c r="B121">
        <f t="shared" si="4"/>
        <v>2.552680959999988</v>
      </c>
    </row>
    <row r="122" spans="1:2" x14ac:dyDescent="0.25">
      <c r="A122">
        <f t="shared" si="5"/>
        <v>0.45000000000000079</v>
      </c>
      <c r="B122">
        <f t="shared" si="4"/>
        <v>2.3960062499999872</v>
      </c>
    </row>
    <row r="123" spans="1:2" x14ac:dyDescent="0.25">
      <c r="A123">
        <f t="shared" si="5"/>
        <v>0.4600000000000008</v>
      </c>
      <c r="B123">
        <f t="shared" si="4"/>
        <v>2.2359745599999874</v>
      </c>
    </row>
    <row r="124" spans="1:2" x14ac:dyDescent="0.25">
      <c r="A124">
        <f t="shared" si="5"/>
        <v>0.47000000000000081</v>
      </c>
      <c r="B124">
        <f t="shared" si="4"/>
        <v>2.0725968099999865</v>
      </c>
    </row>
    <row r="125" spans="1:2" x14ac:dyDescent="0.25">
      <c r="A125">
        <f t="shared" si="5"/>
        <v>0.48000000000000081</v>
      </c>
      <c r="B125">
        <f t="shared" si="4"/>
        <v>1.9058841599999861</v>
      </c>
    </row>
    <row r="126" spans="1:2" x14ac:dyDescent="0.25">
      <c r="A126">
        <f t="shared" si="5"/>
        <v>0.49000000000000082</v>
      </c>
      <c r="B126">
        <f t="shared" si="4"/>
        <v>1.7358480099999856</v>
      </c>
    </row>
    <row r="127" spans="1:2" x14ac:dyDescent="0.25">
      <c r="A127">
        <f t="shared" si="5"/>
        <v>0.50000000000000078</v>
      </c>
      <c r="B127">
        <f t="shared" si="4"/>
        <v>1.5624999999999858</v>
      </c>
    </row>
    <row r="128" spans="1:2" x14ac:dyDescent="0.25">
      <c r="A128">
        <f t="shared" si="5"/>
        <v>0.51000000000000079</v>
      </c>
      <c r="B128">
        <f t="shared" si="4"/>
        <v>1.3858520099999865</v>
      </c>
    </row>
    <row r="129" spans="1:2" x14ac:dyDescent="0.25">
      <c r="A129">
        <f t="shared" si="5"/>
        <v>0.52000000000000079</v>
      </c>
      <c r="B129">
        <f t="shared" si="4"/>
        <v>1.2059161599999859</v>
      </c>
    </row>
    <row r="130" spans="1:2" x14ac:dyDescent="0.25">
      <c r="A130">
        <f t="shared" si="5"/>
        <v>0.5300000000000008</v>
      </c>
      <c r="B130">
        <f t="shared" si="4"/>
        <v>1.0227048099999845</v>
      </c>
    </row>
    <row r="131" spans="1:2" x14ac:dyDescent="0.25">
      <c r="A131">
        <f t="shared" si="5"/>
        <v>0.54000000000000081</v>
      </c>
      <c r="B131">
        <f t="shared" ref="B131:B152" si="6">A131^4-18*A131^2+6</f>
        <v>0.83623055999998552</v>
      </c>
    </row>
    <row r="132" spans="1:2" x14ac:dyDescent="0.25">
      <c r="A132">
        <f t="shared" ref="A132:A152" si="7">A131+0.01</f>
        <v>0.55000000000000082</v>
      </c>
      <c r="B132">
        <f t="shared" si="6"/>
        <v>0.64650624999998385</v>
      </c>
    </row>
    <row r="133" spans="1:2" x14ac:dyDescent="0.25">
      <c r="A133">
        <f t="shared" si="7"/>
        <v>0.56000000000000083</v>
      </c>
      <c r="B133">
        <f t="shared" si="6"/>
        <v>0.45354495999998345</v>
      </c>
    </row>
    <row r="134" spans="1:2" x14ac:dyDescent="0.25">
      <c r="A134">
        <f t="shared" si="7"/>
        <v>0.57000000000000084</v>
      </c>
      <c r="B134">
        <f t="shared" si="6"/>
        <v>0.25736000999998332</v>
      </c>
    </row>
    <row r="135" spans="1:2" x14ac:dyDescent="0.25">
      <c r="A135">
        <f t="shared" si="7"/>
        <v>0.58000000000000085</v>
      </c>
      <c r="B135">
        <f t="shared" si="6"/>
        <v>5.7964959999982746E-2</v>
      </c>
    </row>
    <row r="136" spans="1:2" x14ac:dyDescent="0.25">
      <c r="A136">
        <f t="shared" si="7"/>
        <v>0.59000000000000086</v>
      </c>
      <c r="B136">
        <f t="shared" si="6"/>
        <v>-0.14462639000001776</v>
      </c>
    </row>
    <row r="137" spans="1:2" x14ac:dyDescent="0.25">
      <c r="A137">
        <f t="shared" si="7"/>
        <v>0.60000000000000087</v>
      </c>
      <c r="B137">
        <f t="shared" si="6"/>
        <v>-0.35040000000001825</v>
      </c>
    </row>
    <row r="138" spans="1:2" x14ac:dyDescent="0.25">
      <c r="A138">
        <f t="shared" si="7"/>
        <v>0.61000000000000087</v>
      </c>
      <c r="B138">
        <f t="shared" si="6"/>
        <v>-0.5593415900000176</v>
      </c>
    </row>
    <row r="139" spans="1:2" x14ac:dyDescent="0.25">
      <c r="A139">
        <f t="shared" si="7"/>
        <v>0.62000000000000088</v>
      </c>
      <c r="B139">
        <f t="shared" si="6"/>
        <v>-0.77143664000001877</v>
      </c>
    </row>
    <row r="140" spans="1:2" x14ac:dyDescent="0.25">
      <c r="A140">
        <f t="shared" si="7"/>
        <v>0.63000000000000089</v>
      </c>
      <c r="B140">
        <f t="shared" si="6"/>
        <v>-0.98667039000001999</v>
      </c>
    </row>
    <row r="141" spans="1:2" x14ac:dyDescent="0.25">
      <c r="A141">
        <f t="shared" si="7"/>
        <v>0.6400000000000009</v>
      </c>
      <c r="B141">
        <f t="shared" si="6"/>
        <v>-1.2050278400000192</v>
      </c>
    </row>
    <row r="142" spans="1:2" x14ac:dyDescent="0.25">
      <c r="A142">
        <f t="shared" si="7"/>
        <v>0.65000000000000091</v>
      </c>
      <c r="B142">
        <f t="shared" si="6"/>
        <v>-1.426493750000021</v>
      </c>
    </row>
    <row r="143" spans="1:2" x14ac:dyDescent="0.25">
      <c r="A143">
        <f t="shared" si="7"/>
        <v>0.66000000000000092</v>
      </c>
      <c r="B143">
        <f t="shared" si="6"/>
        <v>-1.6510526400000209</v>
      </c>
    </row>
    <row r="144" spans="1:2" x14ac:dyDescent="0.25">
      <c r="A144">
        <f t="shared" si="7"/>
        <v>0.67000000000000093</v>
      </c>
      <c r="B144">
        <f t="shared" si="6"/>
        <v>-1.8786887900000213</v>
      </c>
    </row>
    <row r="145" spans="1:2" x14ac:dyDescent="0.25">
      <c r="A145">
        <f t="shared" si="7"/>
        <v>0.68000000000000094</v>
      </c>
      <c r="B145">
        <f t="shared" si="6"/>
        <v>-2.1093862400000223</v>
      </c>
    </row>
    <row r="146" spans="1:2" x14ac:dyDescent="0.25">
      <c r="A146">
        <f t="shared" si="7"/>
        <v>0.69000000000000095</v>
      </c>
      <c r="B146">
        <f t="shared" si="6"/>
        <v>-2.3431287900000228</v>
      </c>
    </row>
    <row r="147" spans="1:2" x14ac:dyDescent="0.25">
      <c r="A147">
        <f t="shared" si="7"/>
        <v>0.70000000000000095</v>
      </c>
      <c r="B147">
        <f t="shared" si="6"/>
        <v>-2.5799000000000216</v>
      </c>
    </row>
    <row r="148" spans="1:2" x14ac:dyDescent="0.25">
      <c r="A148">
        <f t="shared" si="7"/>
        <v>0.71000000000000096</v>
      </c>
      <c r="B148">
        <f t="shared" si="6"/>
        <v>-2.8196831900000223</v>
      </c>
    </row>
    <row r="149" spans="1:2" x14ac:dyDescent="0.25">
      <c r="A149">
        <f t="shared" si="7"/>
        <v>0.72000000000000097</v>
      </c>
      <c r="B149">
        <f t="shared" si="6"/>
        <v>-3.0624614400000247</v>
      </c>
    </row>
    <row r="150" spans="1:2" x14ac:dyDescent="0.25">
      <c r="A150">
        <f t="shared" si="7"/>
        <v>0.73000000000000098</v>
      </c>
      <c r="B150">
        <f t="shared" si="6"/>
        <v>-3.3082175900000248</v>
      </c>
    </row>
    <row r="151" spans="1:2" x14ac:dyDescent="0.25">
      <c r="A151">
        <f t="shared" si="7"/>
        <v>0.74000000000000099</v>
      </c>
      <c r="B151">
        <f t="shared" si="6"/>
        <v>-3.5569342400000235</v>
      </c>
    </row>
    <row r="152" spans="1:2" x14ac:dyDescent="0.25">
      <c r="A152">
        <f t="shared" si="7"/>
        <v>0.750000000000001</v>
      </c>
      <c r="B152">
        <f t="shared" si="6"/>
        <v>-3.8085937500000266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Лист1</vt:lpstr>
      <vt:lpstr>Диаграмма1</vt:lpstr>
      <vt:lpstr>Диаграмма2</vt:lpstr>
      <vt:lpstr>Первое задание точность 0,01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2018-10-22T16:52:02Z</dcterms:modified>
</cp:coreProperties>
</file>