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510"/>
  </bookViews>
  <sheets>
    <sheet name="GESP score" sheetId="6" r:id="rId1"/>
  </sheets>
  <definedNames>
    <definedName name="_xlnm._FilterDatabase" localSheetId="0" hidden="1">'GESP score'!$A$2:$N$3569</definedName>
  </definedNames>
  <calcPr calcId="144525"/>
</workbook>
</file>

<file path=xl/sharedStrings.xml><?xml version="1.0" encoding="utf-8"?>
<sst xmlns="http://schemas.openxmlformats.org/spreadsheetml/2006/main" count="13530" uniqueCount="13091">
  <si>
    <t>Gene Information</t>
  </si>
  <si>
    <t>GESP score</t>
  </si>
  <si>
    <t>Ensembl ID</t>
  </si>
  <si>
    <t>Gene Name</t>
  </si>
  <si>
    <t>Functional annotation</t>
  </si>
  <si>
    <t>Genomic location</t>
  </si>
  <si>
    <t>Core Score</t>
  </si>
  <si>
    <t>CSPA*3</t>
  </si>
  <si>
    <t>HPA*2</t>
  </si>
  <si>
    <t>TOPDB*2</t>
  </si>
  <si>
    <t>SURFY2*3</t>
  </si>
  <si>
    <t>UniProt*1</t>
  </si>
  <si>
    <t>COMPATRMENT*1</t>
  </si>
  <si>
    <t>PANTHER*1</t>
  </si>
  <si>
    <t>HMPAS*1</t>
  </si>
  <si>
    <t>Rabbitts*1</t>
  </si>
  <si>
    <t>ENSG00000146648</t>
  </si>
  <si>
    <t>EGFR</t>
  </si>
  <si>
    <t xml:space="preserve">The protein encoded by this gene is a transmembrane glycoprotein that is a member of the protein kinase superfamily. This protein is a receptor for members of the  epidermal growth factor family. EGFR is a cell surface protein that binds to epidermal growth factor. Binding of the protein to a ligand induces receptor dimerization and tyrosine autophosphorylation and leads to cell proliferation. Mutations in this gene are associated with lung cancer. [provided by RefSeq, Jun  2016] </t>
  </si>
  <si>
    <t>chr7:55019021-55256620:+</t>
  </si>
  <si>
    <t>ENSG00000122025</t>
  </si>
  <si>
    <t>FLT3</t>
  </si>
  <si>
    <t xml:space="preserve">This gene encodes a class III receptor tyrosine kinase that regulates hematopoiesis. This receptor is activated by binding of the fms-related tyrosine  kinase 3 ligand to the extracellular domain, which induces homodimer formation in the plasma membrane leading to autophosphorylation of the receptor. The activated receptor kinase subsequently phosphorylates and activates multiple cytoplasmic effector molecules in pathways involved in apoptosis, proliferation, and differentiation of hematopoietic cells in bone marrow. Mutations that result in the constitutive activation of this receptor result in acute myeloid leukemia and acute lymphoblastic leukemia. [provided by RefSeq, Jan 2015] </t>
  </si>
  <si>
    <t>chr13:28003274-28100592:-</t>
  </si>
  <si>
    <t>ENSG00000105976</t>
  </si>
  <si>
    <t>MET</t>
  </si>
  <si>
    <t xml:space="preserve">This gene encodes a member of the receptor tyrosine kinase family of proteins and the product of the proto-oncogene MET. The encoded preproprotein is proteolytically processed to generate alpha and beta subunits that are linked via disulfide bonds to form the mature receptor. Further processing of the beta subunit results in the formation of the M10 peptide, which has been shown to reduce lung fibrosis. Binding of its ligand, hepatocyte growth factor, induces dimerization and activation of the receptor, which plays a role in cellular survival, embryogenesis, and cellular migration and invasion. Mutations in this gene are associated with papillary renal cell carcinoma, hepatocellular carcinoma, and various head and neck cancers. Amplification and overexpression of this gene are also associated with multiple human cancers. [provided by RefSeq, May 2016] </t>
  </si>
  <si>
    <t>chr7:116672390-116798386:+</t>
  </si>
  <si>
    <t>ENSG00000066468</t>
  </si>
  <si>
    <t>FGFR2</t>
  </si>
  <si>
    <t xml:space="preserve">The protein encoded by this gene is a member of the fibroblast growth factor receptor family, where amino acid sequence is highly conserved between members and throughout evolution. FGFR family members differ from one another in their ligand affinities and tissue distribution. A full-length representative protein consists of an extracellular region, composed of three immunoglobulin-like domains, a single hydrophobic membrane-spanning segment and a cytoplasmic tyrosine kinase domain. The extracellular portion of the protein interacts with fibroblast growth factors, setting in motion a cascade of downstream signals, ultimately influencing mitogenesis and differentiation. This particular family member is a high-affinity receptor for acidic, basic and/or keratinocyte growth factor, depending on the isoform. Mutations in this gene are associated with Crouzon syndrome, Pfeiffer syndrome, Craniosynostosis, Apert syndrome, Jackson-Weiss syndrome, Beare-Stevenson cutis gyrata syndrome, Saethre-Chotzen syndrome, and syndromic craniosynostosis. Multiple alternatively spliced transcript variants encoding different isoforms have been noted for this gene. [provided by RefSeq, Jan 2009] </t>
  </si>
  <si>
    <t>chr10:121478334-121598458:-</t>
  </si>
  <si>
    <t>ENSG00000141736</t>
  </si>
  <si>
    <t>ERBB2</t>
  </si>
  <si>
    <t xml:space="preserve">This gene encodes a member of the epidermal growth factor (EGF) receptor family of receptor tyrosine kinases. This protein has no ligand binding domain of its own and therefore cannot bind growth factors. However, it does bind tightly to other ligand-bound EGF receptor family members to form a heterodimer, stabilizing ligand binding and enhancing kinase-mediated activation of downstream signalling  pathways, such as those involving mitogen-activated protein kinase and phosphatidylinositol-3 kinase. Allelic variations at amino acid positions 654 and 655 of isoform a (positions 624 and 625 of isoform b) have been reported, with the most common allele, Ile654/Ile655, shown here. Amplification and/or overexpression of this gene has been reported in numerous cancers, including breast and ovarian tumors. Alternative splicing results in several additional transcript variants, some encoding different isoforms and others that have not been fully characterized. [provided by RefSeq, Jul 2008] </t>
  </si>
  <si>
    <t>chr17:39687914-39730426:+</t>
  </si>
  <si>
    <t>ENSG00000068078</t>
  </si>
  <si>
    <t>FGFR3</t>
  </si>
  <si>
    <t xml:space="preserve">This gene encodes a member of the fibroblast growth factor receptor (FGFR) family, with its amino acid sequence being highly conserved between members and among divergent species. FGFR family members differ from one another in their ligand affinities and tissue distribution. A full-length representative protein would consist of an extracellular region, composed of three immunoglobulin-like domains, a single hydrophobic membrane-spanning segment and a cytoplasmic tyrosine kinase domain. The extracellular portion of the protein interacts with fibroblast growth factors, setting in motion a cascade of downstream signals, ultimately influencing mitogenesis and differentiation. This particular family member binds acidic and basic fibroblast growth hormone and plays a role in bone  development and maintenance. Mutations in this gene lead to craniosynostosis and  multiple types of skeletal dysplasia. [provided by RefSeq, Aug 2017] </t>
  </si>
  <si>
    <t>chr4:1793307-1808872:+</t>
  </si>
  <si>
    <t>ENSG00000157404</t>
  </si>
  <si>
    <t>KIT</t>
  </si>
  <si>
    <t xml:space="preserve">This gene encodes the human homolog of the proto-oncogene c-kit. C-kit was first  identified as the cellular homolog of the feline sarcoma viral oncogene v-kit. This protein is a type 3 transmembrane receptor for MGF (mast cell growth factor, also known as stem cell factor). Mutations in this gene are associated with gastrointestinal stromal tumors, mast cell disease, acute myelogenous lukemia, and piebaldism. Multiple transcript variants encoding different isoforms have been found for this gene. [provided by RefSeq, Jul 2008] </t>
  </si>
  <si>
    <t>chr4:54657918-54740715:+</t>
  </si>
  <si>
    <t>ENSG00000134853</t>
  </si>
  <si>
    <t>PDGFRA</t>
  </si>
  <si>
    <t xml:space="preserve">This gene encodes a cell surface tyrosine kinase receptor for members of the platelet-derived growth factor family. These growth factors are mitogens for cells of mesenchymal origin. The identity of the growth factor bound to a receptor monomer determines whether the functional receptor is a homodimer or a heterodimer, composed of both platelet-derived growth factor receptor alpha and beta polypeptides. Studies suggest that this gene plays a role in organ development, wound healing, and tumor progression. Mutations in this gene have been associated with idiopathic hypereosinophilic syndrome, somatic and familial  gastrointestinal stromal tumors, and a variety of other cancers. [provided by RefSeq, Mar 2012] </t>
  </si>
  <si>
    <t>chr4:54229097-54298247:+</t>
  </si>
  <si>
    <t>ENSG00000077782</t>
  </si>
  <si>
    <t>FGFR1</t>
  </si>
  <si>
    <t xml:space="preserve">The protein encoded by this gene is a member of the fibroblast growth factor receptor (FGFR) family, where amino acid sequence is highly conserved between members and throughout evolution. FGFR family members differ from one another in  their ligand affinities and tissue distribution. A full-length representative protein consists of an extracellular region, composed of three immunoglobulin-like domains, a single hydrophobic membrane-spanning segment and a cytoplasmic tyrosine kinase domain. The extracellular portion of the protein interacts with fibroblast growth factors, setting in motion a cascade of downstream signals, ultimately influencing mitogenesis and differentiation. This  particular family member binds both acidic and basic fibroblast growth factors and is involved in limb induction. Mutations in this gene have been associated with Pfeiffer syndrome, Jackson-Weiss syndrome, Antley-Bixler syndrome, osteoglophonic dysplasia, and autosomal dominant Kallmann syndrome 2. Chromosomal aberrations involving this gene are associated with stem cell myeloproliferative  disorder and stem cell leukemia lymphoma syndrome. Alternatively spliced variants which encode different protein isoforms have been described; however, not all variants have been fully characterized. [provided by RefSeq, Jul 2008] </t>
  </si>
  <si>
    <t>chr8:38411138-38468834:-</t>
  </si>
  <si>
    <t>ENSG00000140443</t>
  </si>
  <si>
    <t>IGF1R</t>
  </si>
  <si>
    <t xml:space="preserve">This receptor binds insulin-like growth factor with a high affinity. It has tyrosine kinase activity. The insulin-like growth factor I receptor plays a critical role in transformation events. Cleavage of the precursor generates alpha and beta subunits. It is highly overexpressed in most malignant tissues where it  functions as an anti-apoptotic agent by enhancing cell survival. Alternatively spliced transcript variants encoding distinct isoforms have been found for this gene. [provided by RefSeq, May 2014] </t>
  </si>
  <si>
    <t>chr15:98648971-98964530:+</t>
  </si>
  <si>
    <t>ENSG00000039068</t>
  </si>
  <si>
    <t>CDH1</t>
  </si>
  <si>
    <t xml:space="preserve">This gene encodes a classical cadherin of the cadherin superfamily. Alternative splicing results in multiple transcript variants, at least one of which encodes a preproprotein that is proteolytically processed to generate the mature glycoprotein. This calcium-dependent cell-cell adhesion protein is comprised of five extracellular cadherin repeats, a transmembrane region and a highly conserved cytoplasmic tail. Mutations in this gene are correlated with gastric, breast, colorectal, thyroid and ovarian cancer. Loss of function of this gene is  thought to contribute to cancer progression by increasing proliferation, invasion, and/or metastasis. The ectodomain of this protein mediates bacterial adhesion to mammalian cells and the cytoplasmic domain is required for internalization. This gene is present in a gene cluster with other members of the cadherin family on chromosome 16. [provided by RefSeq, Nov 2015] </t>
  </si>
  <si>
    <t>chr16:68737225-68835548:+</t>
  </si>
  <si>
    <t>ENSG00000087460</t>
  </si>
  <si>
    <t>GNAS</t>
  </si>
  <si>
    <t xml:space="preserve">This locus has a highly complex imprinted expression pattern. It gives rise to maternally, paternally, and biallelically expressed transcripts that are derived  from four alternative promoters and 5' exons. Some transcripts contain a differentially methylated region (DMR) at their 5' exons, and this DMR is commonly found in imprinted genes and correlates with transcript expression. An antisense transcript is produced from an overlapping locus on the opposite strand. One of the transcripts produced from this locus, and the antisense transcript, are paternally expressed noncoding RNAs, and may regulate imprinting  in this region. In addition, one of the transcripts contains a second overlapping ORF, which encodes a structurally unrelated protein - Alex. Alternative splicing  of downstream exons is also observed, which results in different forms of the stimulatory G-protein alpha subunit, a key element of the classical signal transduction pathway linking receptor-ligand interactions with the activation of  adenylyl cyclase and a variety of cellular reponses. Multiple transcript variants encoding different isoforms have been found for this gene. Mutations in this gene result in pseudohypoparathyroidism type 1a, pseudohypoparathyroidism type 1b, Albright hereditary osteodystrophy, pseudopseudohypoparathyroidism, McCune-Albright syndrome, progressive osseus heteroplasia, polyostotic fibrous dysplasia of bone, and some pituitary tumors. [provided by RefSeq, Aug 2012] </t>
  </si>
  <si>
    <t>chr20:58839718-58911192:+</t>
  </si>
  <si>
    <t>ENSG00000136238</t>
  </si>
  <si>
    <t>RAC1</t>
  </si>
  <si>
    <t xml:space="preserve">The protein encoded by this gene is a GTPase which belongs to the RAS superfamily of small GTP-binding proteins. Members of this superfamily appear to regulate a diverse array of cellular events, including the control of cell growth, cytoskeletal reorganization, and the activation of protein kinases. Two transcript variants encoding different isoforms have been found for this gene. [provided by RefSeq, Mar 2009] </t>
  </si>
  <si>
    <t>chr7:6374523-6403977:+</t>
  </si>
  <si>
    <t>ENSG00000065361</t>
  </si>
  <si>
    <t>ERBB3</t>
  </si>
  <si>
    <t xml:space="preserve">This gene encodes a member of the epidermal growth factor receptor (EGFR) family  of receptor tyrosine kinases. This membrane-bound protein has a neuregulin binding domain but not an active kinase domain. It therefore can bind this ligand but not convey the signal into the cell through protein phosphorylation. However, it does form heterodimers with other EGF receptor family members which do have kinase activity. Heterodimerization leads to the activation of pathways which lead to cell proliferation or differentiation. Amplification of this gene and/or  overexpression of its protein have been reported in numerous cancers, including prostate, bladder, and breast tumors. Alternate transcriptional splice variants encoding different isoforms have been characterized. One isoform lacks the intermembrane region and is secreted outside the cell. This form acts to modulate the activity of the membrane-bound form. Additional splice variants have also been reported, but they have not been thoroughly characterized. [provided by RefSeq, Jul 2008] </t>
  </si>
  <si>
    <t>chr12:56079857-56103505:+</t>
  </si>
  <si>
    <t>ENSG00000121858</t>
  </si>
  <si>
    <t>TNFSF10</t>
  </si>
  <si>
    <t xml:space="preserve">The protein encoded by this gene is a cytokine that belongs to the tumor necrosis factor (TNF) ligand family. This protein preferentially induces apoptosis in transformed and tumor cells, but does not appear to kill normal cells although it is expressed at a significant level in most normal tissues. This protein binds to several members of TNF receptor superfamily including TNFRSF10A/TRAILR1, TNFRSF10B/TRAILR2, TNFRSF10C/TRAILR3, TNFRSF10D/TRAILR4, and possibly also to TNFRSF11B/OPG. The activity of this protein may be modulated by binding to the decoy receptors TNFRSF10C/TRAILR3, TNFRSF10D/TRAILR4, and TNFRSF11B/OPG that cannot induce apoptosis. The binding of this protein to its receptors has been shown to trigger the activation of MAPK8/JNK, caspase 8, and caspase 3. Alternatively spliced transcript variants encoding different isoforms have been found for this gene. [provided by RefSeq, Jul 2010] </t>
  </si>
  <si>
    <t>chr3:172505508-172523507:-</t>
  </si>
  <si>
    <t>ENSG00000168036</t>
  </si>
  <si>
    <t>CTNNB1</t>
  </si>
  <si>
    <t xml:space="preserve">The protein encoded by this gene is part of a complex of proteins that constitute adherens junctions (AJs). AJs are necessary for the creation and maintenance of epithelial cell layers by regulating cell growth and adhesion between cells. The  encoded protein also anchors the actin cytoskeleton and may be responsible for transmitting the contact inhibition signal that causes cells to stop dividing once the epithelial sheet is complete. Finally, this protein binds to the product of the APC gene, which is mutated in adenomatous polyposis of the colon. Mutations in this gene are a cause of colorectal cancer (CRC), pilomatrixoma (PTR), medulloblastoma (MDB), and ovarian cancer. Alternative splicing results in multiple transcript variants. [provided by RefSeq, Aug 2016] </t>
  </si>
  <si>
    <t>chr3:41194837-41260096:+</t>
  </si>
  <si>
    <t>ENSG00000177455</t>
  </si>
  <si>
    <t>CD19</t>
  </si>
  <si>
    <t xml:space="preserve">Lymphocytes proliferate and differentiate in response to various concentrations of different antigens. The ability of the B cell to respond in a specific, yet sensitive manner to the various antigens is achieved with the use of low-affinity antigen receptors. This gene encodes a cell surface molecule which assembles with the antigen receptor of B lymphocytes in order to decrease the threshold for antigen receptor-dependent stimulation. [provided by RefSeq, Jul 2008] </t>
  </si>
  <si>
    <t>chr16:28931939-28939346:+</t>
  </si>
  <si>
    <t>ENSG00000160867</t>
  </si>
  <si>
    <t>FGFR4</t>
  </si>
  <si>
    <t xml:space="preserve">The protein encoded by this gene is a tyrosine kinase and cell surface receptor for fibroblast growth factors. The encoded protein is involved in the regulation  of several pathways, including cell proliferation, cell differentiation, cell migration, lipid metabolism, bile acid biosynthesis, vitamin D metabolism, glucose uptake, and phosphate homeostasis. This protein consists of an extracellular region, composed of three immunoglobulin-like domains, a single hydrophobic membrane-spanning segment, and a cytoplasmic tyrosine kinase domain.  The extracellular portion interacts with fibroblast growth factors, setting in motion a cascade of downstream signals, ultimately influencing mitogenesis and differentiation. [provided by RefSeq, Aug 2017] </t>
  </si>
  <si>
    <t>chr5:177086886-177098144:+</t>
  </si>
  <si>
    <t>ENSG00000169047</t>
  </si>
  <si>
    <t>IRS1</t>
  </si>
  <si>
    <t xml:space="preserve">This gene encodes a protein which is phosphorylated by insulin receptor tyrosine  kinase. Mutations in this gene are associated with type II diabetes and susceptibility to insulin resistance. [provided by RefSeq, Nov 2009] </t>
  </si>
  <si>
    <t>chr2:226731317-226799759:-</t>
  </si>
  <si>
    <t>ENSG00000007312</t>
  </si>
  <si>
    <t>CD79B</t>
  </si>
  <si>
    <t xml:space="preserve">The B lymphocyte antigen receptor is a multimeric complex that includes the antigen-specific component, surface immunoglobulin (Ig). Surface Ig non-covalently associates with two other proteins, Ig-alpha and Ig-beta, which are necessary for expression and function of the B-cell antigen receptor. This gene encodes the Ig-beta protein of the B-cell antigen component. Alternatively spliced transcript variants encoding different isoforms have been described. [provided by RefSeq, Jul 2008] </t>
  </si>
  <si>
    <t>chr17:63928740-63932354:-</t>
  </si>
  <si>
    <t>ENSG00000259207</t>
  </si>
  <si>
    <t>ITGB3</t>
  </si>
  <si>
    <t xml:space="preserve">The ITGB3 protein product is the integrin beta chain beta 3. Integrins are integral cell-surface proteins composed of an alpha chain and a beta chain. A given chain may combine with multiple partners resulting in different integrins.  Integrin beta 3 is found along with the alpha IIb chain in platelets. Integrins are known to participate in cell adhesion as well as cell-surface mediated signalling. [provided by RefSeq, Jul 2008] </t>
  </si>
  <si>
    <t>chr17:47253846-47311816:+</t>
  </si>
  <si>
    <t>ENSG00000165731</t>
  </si>
  <si>
    <t>RET</t>
  </si>
  <si>
    <t xml:space="preserve">This gene encodes a transmembrane receptor and member of the tyrosine protein kinase family of proteins. Binding of ligands such as GDNF (glial cell-line derived neurotrophic factor) and other related proteins to the encoded receptor stimulates receptor dimerization and activation of downstream signaling pathways  that play a role in cell differentiation, growth, migration and survival. The encoded receptor is important in development of the nervous system, and the development of organs and tissues derived from the neural crest. This proto-oncogene can undergo oncogenic activation through both cytogenetic rearrangement and activating point mutations. Mutations in this gene are associated with Hirschsprung disease and central hypoventilation syndrome and have been identified in patients with renal agenesis. [provided by RefSeq, Sep 2017] </t>
  </si>
  <si>
    <t>chr10:43077027-43130351:+</t>
  </si>
  <si>
    <t>ENSG00000105369</t>
  </si>
  <si>
    <t>CD79A</t>
  </si>
  <si>
    <t xml:space="preserve">The B lymphocyte antigen receptor is a multimeric complex that includes the antigen-specific component, surface immunoglobulin (Ig). Surface Ig non-covalently associates with two other proteins, Ig-alpha and Ig-beta, which are necessary for expression and function of the B-cell antigen receptor. This gene encodes the Ig-alpha protein of the B-cell antigen component. Alternatively  spliced transcript variants encoding different isoforms have been described. [provided by RefSeq, Jul 2008] </t>
  </si>
  <si>
    <t>chr19:41877120-41881372:+</t>
  </si>
  <si>
    <t>ENSG00000182866</t>
  </si>
  <si>
    <t>LCK</t>
  </si>
  <si>
    <t xml:space="preserve">This gene is a member of the Src family of protein tyrosine kinases (PTKs). The encoded protein is a key signaling molecule in the selection and maturation of developing T-cells. It contains N-terminal sites for myristylation and palmitylation, a PTK domain, and SH2 and SH3 domains which are involved in mediating protein-protein interactions with phosphotyrosine-containing and proline-rich motifs, respectively. The protein localizes to the plasma membrane and pericentrosomal vesicles, and binds to cell surface receptors, including CD4  and CD8, and other signaling molecules. Multiple alternatively spliced variants encoding different isoforms have been described. [provided by RefSeq, Aug 2016] </t>
  </si>
  <si>
    <t>chr1:32251239-32286165:+</t>
  </si>
  <si>
    <t>ENSG00000072274</t>
  </si>
  <si>
    <t>TFRC</t>
  </si>
  <si>
    <t xml:space="preserve">This gene encodes a cell surface receptor necessary for cellular iron uptake by the process of receptor-mediated endocytosis. This receptor is required for erythropoiesis and neurologic development. Multiple alternatively spliced variants have been identified. [provided by RefSeq, Sep 2015] </t>
  </si>
  <si>
    <t>chr3:196027183-196082189:-</t>
  </si>
  <si>
    <t>ENSG00000169398</t>
  </si>
  <si>
    <t>PTK2</t>
  </si>
  <si>
    <t xml:space="preserve">This gene encodes a cytoplasmic protein tyrosine kinase which is found concentrated in the focal adhesions that form between cells growing in the presence of extracellular matrix constituents. The encoded protein is a member of the FAK subfamily of protein tyrosine kinases but lacks significant sequence similarity to kinases from other subfamilies. Activation of this gene may be an important early step in cell growth and intracellular signal transduction pathways triggered in response to certain neural peptides or to cell interactions with the extracellular matrix. Several transcript variants encoding different isoforms have been found for this gene. [provided by RefSeq, Jun 2017] </t>
  </si>
  <si>
    <t>chr8:140657900-141002216:-</t>
  </si>
  <si>
    <t>ENSG00000131620</t>
  </si>
  <si>
    <t>ANO1</t>
  </si>
  <si>
    <t>chr11:70078302-70189528:+</t>
  </si>
  <si>
    <t>ENSG00000116014</t>
  </si>
  <si>
    <t>KISS1R</t>
  </si>
  <si>
    <t xml:space="preserve">The protein encoded by this gene is a galanin-like G protein-coupled receptor that binds metastin, a peptide encoded by the metastasis suppressor gene KISS1. The tissue distribution of the expressed gene suggests that it is involved in the regulation of endocrine function, and this is supported by the finding that this  gene appears to play a role in the onset of puberty. Mutations in this gene have  been associated with hypogonadotropic hypogonadism and central precocious puberty. [provided by RefSeq, Jul 2008] </t>
  </si>
  <si>
    <t>chr19:917287-921015:+</t>
  </si>
  <si>
    <t>ENSG00000170558</t>
  </si>
  <si>
    <t>CDH2</t>
  </si>
  <si>
    <t xml:space="preserve">This gene encodes a classical cadherin and member of the cadherin superfamily. Alternative splicing results in multiple transcript variants, at least one of which encodes a preproprotein is proteolytically processed to generate a calcium-dependent cell adhesion molecule and glycoprotein. This protein plays a role in the establishment of left-right asymmetry, development of the nervous system and the formation of cartilage and bone. [provided by RefSeq, Nov 2015] </t>
  </si>
  <si>
    <t>chr18:27950966-28177446:-</t>
  </si>
  <si>
    <t>ENSG00000120659</t>
  </si>
  <si>
    <t>TNFSF11</t>
  </si>
  <si>
    <t xml:space="preserve">This gene encodes a member of the tumor necrosis factor (TNF) cytokine family which is a ligand for osteoprotegerin and functions as a key factor for osteoclast differentiation and activation. This protein was shown to be a dentritic cell survival factor and is involved in the regulation of T cell-dependent immune response. T cell activation was reported to induce expression of this gene and lead to an increase of osteoclastogenesis and bone loss. This protein was shown to activate antiapoptotic kinase AKT/PKB through a signaling complex involving SRC kinase and tumor necrosis factor receptor-associated factor (TRAF) 6, which indicated this protein may have a role in the regulation of cell apoptosis. Targeted disruption of the related gene in mice led to severe osteopetrosis and a lack of osteoclasts. The deficient mice exhibited defects in early differentiation of T and B lymphocytes, and failed to  form lobulo-alveolar mammary structures during pregnancy. Two alternatively spliced transcript variants have been found. [provided by RefSeq, Jul 2008] </t>
  </si>
  <si>
    <t>chr13:42562736-42608013:+</t>
  </si>
  <si>
    <t>ENSG00000185499</t>
  </si>
  <si>
    <t>MUC1</t>
  </si>
  <si>
    <t xml:space="preserve">This gene encodes a membrane-bound protein that is a member of the mucin family.  Mucins are O-glycosylated proteins that play an essential role in forming protective mucous barriers on epithelial surfaces. These proteins also play a role in intracellular signaling. This protein is expressed on the apical surface  of epithelial cells that line the mucosal surfaces of many different tissues including lung, breast stomach and pancreas. This protein is proteolytically cleaved into alpha and beta subunits that form a heterodimeric complex. The N-terminal alpha subunit functions in cell-adhesion and the C-terminal beta subunit is involved in cell signaling. Overexpression, aberrant intracellular localization, and changes in glycosylation of this protein have been associated with carcinomas. This gene is known to contain a highly polymorphic variable number tandem repeats (VNTR) domain. Alternate splicing results in multiple transcript variants.[provided by RefSeq, Feb 2011] </t>
  </si>
  <si>
    <t>chr1:155185824-155192916:-</t>
  </si>
  <si>
    <t>ENSG00000142627</t>
  </si>
  <si>
    <t>EPHA2</t>
  </si>
  <si>
    <t xml:space="preserve">This gene belongs to the ephrin receptor subfamily of the protein-tyrosine kinase family. EPH and EPH-related receptors have been implicated in mediating developmental events, particularly in the nervous system. Receptors in the EPH subfamily typically have a single kinase domain and an extracellular region containing a Cys-rich domain and 2 fibronectin type III repeats. The ephrin receptors are divided into 2 groups based on the similarity of their extracellular domain sequences and their affinities for binding ephrin-A and ephrin-B ligands. This gene encodes a protein that binds ephrin-A ligands. Mutations in this gene are the cause of certain genetically-related cataract disorders.[provided by RefSeq, May 2010] </t>
  </si>
  <si>
    <t>chr1:16124337-16156087:-</t>
  </si>
  <si>
    <t>ENSG00000168040</t>
  </si>
  <si>
    <t>FADD</t>
  </si>
  <si>
    <t xml:space="preserve">The protein encoded by this gene is an adaptor molecule that interacts with various cell surface receptors and mediates cell apoptotic signals. Through its C-terminal death domain, this protein can be recruited by TNFRSF6/Fas-receptor, tumor necrosis factor receptor, TNFRSF25, and TNFSF10/TRAIL-receptor, and thus it participates in the death signaling initiated by these receptors. Interaction of  this protein with the receptors unmasks the N-terminal effector domain of this protein, which allows it to recruit caspase-8, and thereby activate the cysteine  protease cascade. Knockout studies in mice also suggest the importance of this protein in early T cell development. [provided by RefSeq, Jul 2008] </t>
  </si>
  <si>
    <t>chr11:70203163-70207390:+</t>
  </si>
  <si>
    <t>ENSG00000117400</t>
  </si>
  <si>
    <t>MPL</t>
  </si>
  <si>
    <t xml:space="preserve">In 1990 an oncogene, v-mpl, was identified from the murine myeloproliferative leukemia virus that was capable of immortalizing bone marrow hematopoietic cells  from different lineages. In 1992 the human homologue, named, c-mpl, was cloned. Sequence data revealed that c-mpl encoded a protein that was homologous with members of the hematopoietic receptor superfamily. Presence of anti-sense oligodeoxynucleotides of c-mpl inhibited megakaryocyte colony formation. The ligand for c-mpl, thrombopoietin, was cloned in 1994. Thrombopoietin was shown to be the major regulator of megakaryocytopoiesis and platelet formation. The protein encoded by the c-mpl gene, CD110, is a 635 amino acid transmembrane domain, with two extracellular cytokine receptor domains and two intracellular cytokine receptor box motifs . TPO-R deficient mice were severely thrombocytopenic, emphasizing the important role of CD110 and thrombopoietin in megakaryocyte and platelet formation. Upon binding of thrombopoietin CD110 is dimerized and the JAK family of non-receptor tyrosine kinases, as well as the STAT family, the MAPK family, the adaptor protein Shc and the receptors themselves become tyrosine phosphorylated. [provided by RefSeq, Jul 2008] </t>
  </si>
  <si>
    <t>chr1:43337807-43352772:+</t>
  </si>
  <si>
    <t>ENSG00000142319</t>
  </si>
  <si>
    <t>SLC6A3</t>
  </si>
  <si>
    <t xml:space="preserve">This gene encodes a dopamine transporter which is a member of the sodium- and chloride-dependent neurotransmitter transporter family. The 3' UTR of this gene contains a 40 bp tandem repeat, referred to as a variable number tandem repeat or VNTR, which can be present in 3 to 11 copies. Variation in the number of repeats  is associated with idiopathic epilepsy, attention-deficit hyperactivity disorder, dependence on alcohol and cocaine, susceptibility to Parkinson disease and protection against nicotine dependence.[provided by RefSeq, Nov 2009] </t>
  </si>
  <si>
    <t>chr5:1392790-1445430:-</t>
  </si>
  <si>
    <t>ENSG00000119888</t>
  </si>
  <si>
    <t>EPCAM</t>
  </si>
  <si>
    <t xml:space="preserve">This gene encodes a carcinoma-associated antigen and is a member of a family that includes at least two type I membrane proteins. This antigen is expressed on most normal epithelial cells and gastrointestinal carcinomas and functions as a homotypic calcium-independent cell adhesion molecule. The antigen is being used as a target for immunotherapy treatment of human carcinomas. Mutations in this gene result in congenital tufting enteropathy. [provided by RefSeq, Dec 2008] </t>
  </si>
  <si>
    <t>chr2:47345158-47387601:+</t>
  </si>
  <si>
    <t>ENSG00000001626</t>
  </si>
  <si>
    <t>CFTR</t>
  </si>
  <si>
    <t xml:space="preserve">This gene encodes a member of the ATP-binding cassette (ABC) transporter superfamily. The encoded protein functions as a chloride channel, making it unique among members of this protein family, and controls ion and water secretion and absorption in epithelial tissues. Channel activation is mediated by cycles of regulatory domain phosphorylation, ATP-binding by the nucleotide-binding domains, and ATP hydrolysis. Mutations in this gene cause cystic fibrosis, the most common lethal genetic disorder in populations of Northern European descent. The most frequently occurring mutation in cystic fibrosis, DeltaF508, results in impaired  folding and trafficking of the encoded protein. Multiple pseudogenes have been identified in the human genome. [provided by RefSeq, Aug 2017] </t>
  </si>
  <si>
    <t>chr7:117465784-117715971:+</t>
  </si>
  <si>
    <t>ENSG00000137801</t>
  </si>
  <si>
    <t>THBS1</t>
  </si>
  <si>
    <t xml:space="preserve">The protein encoded by this gene is a subunit of a disulfide-linked homotrimeric  protein. This protein is an adhesive glycoprotein that mediates cell-to-cell and  cell-to-matrix interactions. This protein can bind to fibrinogen, fibronectin, laminin, type V collagen and integrins alpha-V/beta-1. This protein has been shown to play roles in platelet aggregation, angiogenesis, and tumorigenesis. [provided by RefSeq, Jul 2008] </t>
  </si>
  <si>
    <t>chr15:39581079-39599466:+</t>
  </si>
  <si>
    <t>ENSG00000107159</t>
  </si>
  <si>
    <t>CA9</t>
  </si>
  <si>
    <t xml:space="preserve">Carbonic anhydrases (CAs) are a large family of zinc metalloenzymes that catalyze the reversible hydration of carbon dioxide. They participate in a variety of biological processes, including respiration, calcification, acid-base balance, bone resorption, and the formation of aqueous humor, cerebrospinal fluid, saliva, and gastric acid. They show extensive diversity in tissue distribution and in their subcellular localization. CA IX is a transmembrane protein and is one of only two tumor-associated carbonic anhydrase isoenzymes known. It is expressed in all clear-cell renal cell carcinoma, but is not detected in normal kidney or most other normal tissues. It may be involved in cell proliferation and transformation. This gene was mapped to 17q21.2 by fluorescence in situ hybridization, however, radiation hybrid mapping localized it to 9p13-p12. [provided by RefSeq, Jun 2014] </t>
  </si>
  <si>
    <t>chr9:35673856-35681159:+</t>
  </si>
  <si>
    <t>ENSG00000133216</t>
  </si>
  <si>
    <t>EPHB2</t>
  </si>
  <si>
    <t xml:space="preserve">This gene encodes a member of the Eph receptor family of receptor tyrosine kinase transmembrane glycoproteins. These receptors are composed of an N-terminal glycosylated ligand-binding domain, a transmembrane region and an intracellular kinase domain. They bind ligands called ephrins and are involved in diverse cellular processes including motility, division, and differentiation. A distinguishing characteristic of Eph-ephrin signaling is that both receptors and  ligands are competent to transduce a signaling cascade, resulting in bidirectional signaling. This protein belongs to a subgroup of the Eph receptors  called EphB. Proteins of this subgroup are distinguished from other members of the family by sequence homology and preferential binding affinity for membrane-bound ephrin-B ligands. Allelic variants are associated with prostate and brain cancer susceptibility. Alternative splicing results in multiple transcript variants. [provided by RefSeq, May 2015] </t>
  </si>
  <si>
    <t>chr1:22710839-22921500:+</t>
  </si>
  <si>
    <t>ENSG00000184012</t>
  </si>
  <si>
    <t>TMPRSS2</t>
  </si>
  <si>
    <t xml:space="preserve">This gene encodes a protein that belongs to the serine protease family. The encoded protein contains a type II transmembrane domain, a receptor class A domain, a scavenger receptor cysteine-rich domain and a protease domain. Serine proteases are known to be involved in many physiological and pathological processes. This gene was demonstrated to be up-regulated by androgenic hormones in prostate cancer cells and down-regulated in androgen-independent prostate cancer tissue. The protease domain of this protein is thought to be cleaved and secreted into cell media after autocleavage. Alternatively spliced transcript variants encoding different isoforms have been found for this gene. [provided by  RefSeq, Sep 2008] </t>
  </si>
  <si>
    <t>chr21:41464551-41531116:-</t>
  </si>
  <si>
    <t>ENSG00000115884</t>
  </si>
  <si>
    <t>SDC1</t>
  </si>
  <si>
    <t xml:space="preserve">The protein encoded by this gene is a transmembrane (type I) heparan sulfate proteoglycan and is a member of the syndecan proteoglycan family. The syndecans mediate cell binding, cell signaling, and cytoskeletal organization and syndecan  receptors are required for internalization of the HIV-1 tat protein. The syndecan-1 protein functions as an integral membrane protein and participates in  cell proliferation, cell migration and cell-matrix interactions via its receptor  for extracellular matrix proteins. Altered syndecan-1 expression has been detected in several different tumor types. While several transcript variants may  exist for this gene, the full-length natures of only two have been described to date. These two represent the major variants of this gene and encode the same protein. [provided by RefSeq, Jul 2008] </t>
  </si>
  <si>
    <t>chr2:20200797-20225433:-</t>
  </si>
  <si>
    <t>ENSG00000176170</t>
  </si>
  <si>
    <t>SPHK1</t>
  </si>
  <si>
    <t xml:space="preserve">The protein encoded by this gene catalyzes the phosphorylation of sphingosine to  form sphingosine-1-phosphate (S1P), a lipid mediator with both intra- and extracellular functions. Intracellularly, S1P regulates proliferation and survival, and extracellularly, it is a ligand for cell surface G protein-coupled  receptors. This protein, and its product S1P, play a key role in TNF-alpha signaling and the NF-kappa-B activation pathway important in inflammatory, antiapoptotic, and immune processes. Phosphorylation of this protein alters its catalytic activity and promotes its translocation to the plasma membrane. Alternative splicing results in multiple transcript variants encoding different isoforms. [provided by RefSeq, Sep 2017] </t>
  </si>
  <si>
    <t>chr17:76376584-76387860:+</t>
  </si>
  <si>
    <t>ENSG00000171094</t>
  </si>
  <si>
    <t>ALK</t>
  </si>
  <si>
    <t xml:space="preserve">This gene encodes a receptor tyrosine kinase, which belongs to the insulin receptor superfamily. This protein comprises an extracellular domain, an hydrophobic stretch corresponding to a single pass transmembrane region, and an intracellular kinase domain. It plays an important role in the development of the brain and exerts its effects on specific neurons in the nervous system. This gene has been found to be rearranged, mutated, or amplified in a series of tumours including anaplastic large cell lymphomas, neuroblastoma, and non-small cell lung cancer. The chromosomal rearrangements are the most common genetic alterations in this gene, which result in creation of multiple fusion genes in tumourigenesis, including ALK (chromosome 2)/EML4 (chromosome 2), ALK/RANBP2 (chromosome 2), ALK/ATIC (chromosome 2), ALK/TFG (chromosome 3), ALK/NPM1 (chromosome 5), ALK/SQSTM1 (chromosome 5), ALK/KIF5B (chromosome 10), ALK/CLTC (chromosome 17), ALK/TPM4 (chromosome 19), and ALK/MSN (chromosome X).[provided by RefSeq, Jan 2011] </t>
  </si>
  <si>
    <t>chr2:29192774-29921566:-</t>
  </si>
  <si>
    <t>ENSG00000085563</t>
  </si>
  <si>
    <t>ABCB1</t>
  </si>
  <si>
    <t xml:space="preserve">The membrane-associated protein encoded by this gene is a member of the superfamily of ATP-binding cassette (ABC) transporters. ABC proteins transport various molecules across extra- and intra-cellular membranes. ABC genes are divided into seven distinct subfamilies (ABC1, MDR/TAP, MRP, ALD, OABP, GCN20, White). This protein is a member of the MDR/TAP subfamily. Members of the MDR/TAP subfamily are involved in multidrug resistance. The protein encoded by this gene  is an ATP-dependent drug efflux pump for xenobiotic compounds with broad substrate specificity. It is responsible for decreased drug accumulation in multidrug-resistant cells and often mediates the development of resistance to anticancer drugs. This protein also functions as a transporter in the blood-brain barrier. Mutations in this gene are associated with colchicine resistance and Inflammatory bowel disease 13. Alternative splicing and the use of alternative promoters results in multiple transcript variants. [provided by RefSeq, Feb 2017] </t>
  </si>
  <si>
    <t>chr7:87503633-87713323:-</t>
  </si>
  <si>
    <t>ENSG00000103257</t>
  </si>
  <si>
    <t>SLC7A5</t>
  </si>
  <si>
    <t>chr16:87830023-87869488:-</t>
  </si>
  <si>
    <t>ENSG00000164850</t>
  </si>
  <si>
    <t>GPER1</t>
  </si>
  <si>
    <t xml:space="preserve">This gene encodes a multi-pass membrane protein that localizes to the endoplasmic reticulum and a member of the G-protein coupled receptor 1 family. This receptor  binds estrogen and activates multiple downstream signaling pathways, leading to stimulation of adenylate cyclase and an increase in cyclic AMP levels, while also promoting intracellular calcium mobilization and synthesis of phosphatidylinositol 3,4,5-trisphosphate in the nucleus. This protein therefore plays a role in the rapid nongenomic signaling events widely observed following stimulation of cells and tissues with estrogen. This receptor has been shown to play a role in diverse biological processes, including bone and nervous system development, metabolism, cognition, male fertility and uterine function. [provided by RefSeq, Aug 2017] </t>
  </si>
  <si>
    <t>chr7:1082208-1093815:+</t>
  </si>
  <si>
    <t>ENSG00000105974</t>
  </si>
  <si>
    <t>CAV1</t>
  </si>
  <si>
    <t xml:space="preserve">The scaffolding protein encoded by this gene is the main component of the caveolae plasma membranes found in most cell types. The protein links integrin subunits to the tyrosine kinase FYN, an initiating step in coupling integrins to  the Ras-ERK pathway and promoting cell cycle progression. The gene is a tumor suppressor gene candidate and a negative regulator of the Ras-p42/44 mitogen-activated kinase cascade. Caveolin 1 and caveolin 2 are located next to each other on chromosome 7 and express colocalizing proteins that form a stable hetero-oligomeric complex. Mutations in this gene have been associated with Berardinelli-Seip congenital lipodystrophy. Alternatively spliced transcripts encode alpha and beta isoforms of caveolin 1.[provided by RefSeq, Mar 2010] </t>
  </si>
  <si>
    <t>chr7:116524785-116561184:+</t>
  </si>
  <si>
    <t>ENSG00000128052</t>
  </si>
  <si>
    <t>KDR</t>
  </si>
  <si>
    <t xml:space="preserve">Vascular endothelial growth factor (VEGF) is a major growth factor for endothelial cells. This gene encodes one of the two receptors of the VEGF. This receptor, known as kinase insert domain receptor, is a type III receptor tyrosine kinase. It functions as the main mediator of VEGF-induced endothelial proliferation, survival, migration, tubular morphogenesis and sprouting. The signalling and trafficking of this receptor are regulated by multiple factors, including Rab GTPase, P2Y purine nucleotide receptor, integrin alphaVbeta3, T-cell protein tyrosine phosphatase, etc.. Mutations of this gene are implicated  in infantile capillary hemangiomas. [provided by RefSeq, May 2009] </t>
  </si>
  <si>
    <t>chr4:55078477-55125589:-</t>
  </si>
  <si>
    <t>ENSG00000150093</t>
  </si>
  <si>
    <t>ITGB1</t>
  </si>
  <si>
    <t xml:space="preserve">Integrins are heterodimeric proteins made up of alpha and beta subunits. At least 18 alpha and 8 beta subunits have been described in mammals. Integrin family members are membrane receptors involved in cell adhesion and recognition in a variety of processes including embryogenesis, hemostasis, tissue repair, immune response and metastatic diffusion of tumor cells. This gene encodes a beta subunit. Multiple alternatively spliced transcript variants which encode different protein isoforms have been found for this gene. [provided by RefSeq, Jul 2008] </t>
  </si>
  <si>
    <t>chr10:32900319-33005792:-</t>
  </si>
  <si>
    <t>ENSG00000117394</t>
  </si>
  <si>
    <t>SLC2A1</t>
  </si>
  <si>
    <t xml:space="preserve">This gene encodes a major glucose transporter in the mammalian blood-brain barrier. The encoded protein is found primarily in the cell membrane and on the cell surface, where it can also function as a receptor for human T-cell leukemia  virus (HTLV) I and II. Mutations in this gene have been found in a family with paroxysmal exertion-induced dyskinesia. [provided by RefSeq, Apr 2013] </t>
  </si>
  <si>
    <t>chr1:42925375-42959173:-</t>
  </si>
  <si>
    <t>ENSG00000138798</t>
  </si>
  <si>
    <t>EGF</t>
  </si>
  <si>
    <t xml:space="preserve">This gene encodes a member of the epidermal growth factor superfamily. The encoded preproprotein is proteolytically processed to generate the 53-amino acid  epidermal growth factor peptide. This protein acts a potent mitogenic factor that plays an important role in the growth, proliferation and differentiation of numerous cell types. This protein acts by binding with high affinity to the cell  surface receptor, epidermal growth factor receptor. Defects in this gene are the  cause of hypomagnesemia type 4. Dysregulation of this gene has been associated with the growth and progression of certain cancers. Alternative splicing results  in multiple transcript variants, at least one of which encodes a preproprotein that is proteolytically processed. [provided by RefSeq, Jan 2016] </t>
  </si>
  <si>
    <t>chr4:109912884-110012266:+</t>
  </si>
  <si>
    <t>ENSG00000196839</t>
  </si>
  <si>
    <t>ADA</t>
  </si>
  <si>
    <t xml:space="preserve">This gene encodes an enzyme that catalyzes the hydrolysis of adenosine to inosine in the purine catabolic pathway. Various mutations have been described for this gene and have been linked to human diseases related to impaired immune function such as severe combined immunodeficiency disease (SCID) which is the result of a  deficiency in the ADA enzyme. In ADA-deficient individuals there is a marked depletion of T, B, and NK lymphocytes, and consequently, a lack of both humoral and cellular immunity. Conversely, elevated levels of this enzyme are associated  with congenital hemolytic anemia. [provided by RefSeq, Sep 2019] </t>
  </si>
  <si>
    <t>chr20:44619522-44652233:-</t>
  </si>
  <si>
    <t>ENSG00000171105</t>
  </si>
  <si>
    <t>INSR</t>
  </si>
  <si>
    <t xml:space="preserve">This gene encodes a member of the receptor tyrosine kinase family of proteins. The encoded preproprotein is proteolytically processed to generate alpha and beta subunits that form a heterotetrameric receptor. Binding of insulin or other ligands to this receptor activates the insulin signaling pathway, which regulates glucose uptake and release, as well as the synthesis and storage of carbohydrates, lipids and protein. Mutations in this gene underlie the inherited  severe insulin resistance syndromes including type A insulin resistance syndrome, Donohue syndrome and Rabson-Mendenhall syndrome. Alternative splicing results in  multiple transcript variants. [provided by RefSeq, Oct 2015] </t>
  </si>
  <si>
    <t>chr19:7112255-7294034:-</t>
  </si>
  <si>
    <t>ENSG00000113721</t>
  </si>
  <si>
    <t>PDGFRB</t>
  </si>
  <si>
    <t xml:space="preserve">The protein encoded by this gene is a cell surface tyrosine kinase receptor for members of the platelet-derived growth factor family. These growth factors are mitogens for cells of mesenchymal origin. The identity of the growth factor bound to a receptor monomer determines whether the functional receptor is a homodimer (PDGFB or PDGFD) or a heterodimer (PDGFA and PDGFB). This gene is essential for normal development of the cardiovascular system and aids in rearrangement of the  actin cytoskeleton. This gene is flanked on chromosome 5 by the genes for granulocyte-macrophage colony-stimulating factor and macrophage-colony stimulating factor receptor; all three genes may be implicated in the 5-q syndrome. A translocation between chromosomes 5 and 12, that fuses this gene to that of the ETV6 gene, results in chronic myeloproliferative disorder with eosinophilia. [provided by RefSeq, Aug 2017] </t>
  </si>
  <si>
    <t>chr5:150113837-150155872:-</t>
  </si>
  <si>
    <t>ENSG00000117560</t>
  </si>
  <si>
    <t>FASLG</t>
  </si>
  <si>
    <t xml:space="preserve">This gene is a member of the tumor necrosis factor superfamily. The primary function of the encoded transmembrane protein is the induction of apoptosis triggered by binding to FAS. The FAS/FASLG signaling pathway is essential for immune system regulation, including activation-induced cell death (AICD) of T cells and cytotoxic T lymphocyte induced cell death. It has also been implicated  in the progression of several cancers. Defects in this gene may be related to some cases of systemic lupus erythematosus (SLE). Alternatively spliced transcript variants have been described. [provided by RefSeq, Nov 2014] </t>
  </si>
  <si>
    <t>chr1:172659018-172666874:+</t>
  </si>
  <si>
    <t>ENSG00000134352</t>
  </si>
  <si>
    <t>IL6ST</t>
  </si>
  <si>
    <t xml:space="preserve">The protein encoded by this gene is a signal transducer shared by many cytokines, including interleukin 6 (IL6), ciliary neurotrophic factor (CNTF), leukemia inhibitory factor (LIF), and oncostatin M (OSM). This protein functions as a part of the cytokine receptor complex. The activation of this protein is dependent upon the binding of cytokines to their receptors. vIL6, a protein related to IL6  and encoded by the Kaposi sarcoma-associated herpesvirus, can bypass the interleukin 6 receptor (IL6R) and directly activate this protein. Knockout studies in mice suggest that this gene plays a critical role in regulating myocyte apoptosis. Alternatively spliced transcript variants have been described. A related pseudogene has been identified on chromosome 17. [provided by RefSeq, May 2014] </t>
  </si>
  <si>
    <t>chr5:55935095-55994993:-</t>
  </si>
  <si>
    <t>ENSG00000117335</t>
  </si>
  <si>
    <t>CD46</t>
  </si>
  <si>
    <t xml:space="preserve">The protein encoded by this gene is a type I membrane protein and is a regulatory part of the complement system. The encoded protein has cofactor activity for inactivation of complement components C3b and C4b by serum factor I, which protects the host cell from damage by complement. In addition, the encoded protein can act as a receptor for the Edmonston strain of measles virus, human herpesvirus-6, and type IV pili of pathogenic Neisseria. Finally, the protein encoded by this gene may be involved in the fusion of the spermatozoa with the oocyte during fertilization. Mutations at this locus have been associated with susceptibility to hemolytic uremic syndrome. Alternatively spliced transcript variants encoding different isoforms have been described. [provided by RefSeq, Jun 2010] </t>
  </si>
  <si>
    <t>chr1:207752057-207795513:+</t>
  </si>
  <si>
    <t>ENSG00000116824</t>
  </si>
  <si>
    <t>CD2</t>
  </si>
  <si>
    <t xml:space="preserve">The protein encoded by this gene is a surface antigen found on all peripheral blood T-cells. The encoded protein interacts with LFA3 (CD58) on antigen presenting cells to optimize immune recognition. A locus control region (LCR) has been found in the 3' flanking sequence of this gene. [provided by RefSeq, Jun 2016] </t>
  </si>
  <si>
    <t>chr1:116754385-116769228:+</t>
  </si>
  <si>
    <t>ENSG00000026508</t>
  </si>
  <si>
    <t>CD44</t>
  </si>
  <si>
    <t xml:space="preserve">The protein encoded by this gene is a cell-surface glycoprotein involved in cell-cell interactions, cell adhesion and migration. It is a receptor for hyaluronic acid (HA) and can also interact with other ligands, such as osteopontin, collagens, and matrix metalloproteinases (MMPs). This protein participates in a wide variety of cellular functions including lymphocyte activation, recirculation and homing, hematopoiesis, and tumor metastasis. Transcripts for this gene undergo complex alternative splicing that results in many functionally distinct isoforms, however, the full length nature of some of these variants has not been determined. Alternative splicing is the basis for the structural and functional diversity of this protein, and may be related to tumor  metastasis. [provided by RefSeq, Jul 2008] </t>
  </si>
  <si>
    <t>chr11:35138870-35232402:+</t>
  </si>
  <si>
    <t>ENSG00000181143</t>
  </si>
  <si>
    <t>MUC16</t>
  </si>
  <si>
    <t xml:space="preserve">This gene encodes a protein that is a member of the mucin family. Mucins are high molecular weight, O-glycosylated proteins that play an important role in forming  a protective mucous barrier, and are found on the apical surfaces of the epithelia. The encoded protein is a membrane-tethered mucin that contains an extracellular domain at its amino terminus, a large tandem repeat domain, and a transmembrane domain with a short cytoplasmic domain. The amino terminus is highly glycosylated, while the repeat region contains 156 amino acid repeats unit that are rich in serines, threonines, and prolines. Interspersed within the repeats are Sea urchin sperm protein Enterokinase and Agrin (SEA) modules, leucine-rich repeats and ankyrin (ANK) repeats. These regions together form the ectodomain, and there is a potential cleavage site found near an SEA module close to the transmembrane domain. This protein is thought to play a role in forming a  barrier, protecting epithelial cells from pathogens. Products of this gene have been used as a marker for different cancers, with higher expression levels associated with poorer outcomes. [provided by RefSeq, May 2017] </t>
  </si>
  <si>
    <t>chr19:8848844-8981342:-</t>
  </si>
  <si>
    <t>ENSG00000258839</t>
  </si>
  <si>
    <t>MC1R</t>
  </si>
  <si>
    <t xml:space="preserve">This intronless gene encodes the receptor protein for melanocyte-stimulating hormone (MSH). The encoded protein, a seven pass transmembrane G protein coupled  receptor, controls melanogenesis. Two types of melanin exist: red pheomelanin and black eumelanin. Gene mutations that lead to a loss in function are associated with increased pheomelanin production, which leads to lighter skin and hair color. Eumelanin is photoprotective but pheomelanin may contribute to UV-induced  skin damage by generating free radicals upon UV radiation. Binding of MSH to its  receptor activates the receptor and stimulates eumelanin synthesis. This receptor is a major determining factor in sun sensitivity and is a genetic risk factor for melanoma and non-melanoma skin cancer. Over 30 variant alleles have been identified which correlate with skin and hair color, providing evidence that this gene is an important component in determining normal human pigment variation. [provided by RefSeq, Jul 2008] </t>
  </si>
  <si>
    <t>chr16:89912119-89920977:+</t>
  </si>
  <si>
    <t>ENSG00000198576</t>
  </si>
  <si>
    <t>ARC</t>
  </si>
  <si>
    <t>chr8:142611044-142614472:-</t>
  </si>
  <si>
    <t>ENSG00000144481</t>
  </si>
  <si>
    <t>TRPM8</t>
  </si>
  <si>
    <t>chr2:233917398-234019522:+</t>
  </si>
  <si>
    <t>ENSG00000118777</t>
  </si>
  <si>
    <t>ABCG2</t>
  </si>
  <si>
    <t xml:space="preserve">The membrane-associated protein encoded by this gene is included in the superfamily of ATP-binding cassette (ABC) transporters. ABC proteins transport various molecules across extra- and intra-cellular membranes. ABC genes are divided into seven distinct subfamilies (ABC1, MDR/TAP, MRP, ALD, OABP, GCN20, White). This protein is a member of the White subfamily. Alternatively referred to as a breast cancer resistance protein, this protein functions as a xenobiotic  transporter which may play a major role in multi-drug resistance. It likely serves as a cellular defense mechanism in response to mitoxantrone and anthracycline exposure. Significant expression of this protein has been observed  in the placenta, which may suggest a potential role for this molecule in placenta tissue. Multiple transcript variants encoding different isoforms have been found  for this gene. [provided by RefSeq, Apr 2012] </t>
  </si>
  <si>
    <t>chr4:88090264-88231322:-</t>
  </si>
  <si>
    <t>ENSG00000158481</t>
  </si>
  <si>
    <t>CD1C</t>
  </si>
  <si>
    <t xml:space="preserve">This gene encodes a member of the CD1 family of transmembrane glycoproteins, which are structurally related to the major histocompatibility complex (MHC) proteins and form heterodimers with beta-2-microglobulin. The CD1 proteins mediate the presentation of primarily lipid and glycolipid antigens of self or microbial origin to T cells. The human genome contains five CD1 family genes organized in a cluster on chromosome 1. The CD1 family members are thought to differ in their cellular localization and specificity for particular lipid ligands. The protein encoded by this gene is broadly distributed throughout the endocytic system via a tyrosine-based motif in the cytoplasmic tail. Alternatively spliced transcript variants of this gene have been observed, but their full-length nature is not known. [provided by RefSeq, Jul 2008] </t>
  </si>
  <si>
    <t>chr1:158289786-158293630:+</t>
  </si>
  <si>
    <t>ENSG00000169750</t>
  </si>
  <si>
    <t>RAC3</t>
  </si>
  <si>
    <t xml:space="preserve">The protein encoded by this gene is a GTPase which belongs to the RAS superfamily of small GTP-binding proteins. Members of this superfamily appear to regulate a diverse array of cellular events, including the control of cell growth, cytoskeletal reorganization, and the activation of protein kinases. Alternative splicing results in multiple transcript variants. [provided by RefSeq, Oct 2015] </t>
  </si>
  <si>
    <t>chr17:82031624-82034204:+</t>
  </si>
  <si>
    <t>ENSG00000148848</t>
  </si>
  <si>
    <t>ADAM12</t>
  </si>
  <si>
    <t xml:space="preserve">This gene encodes a member of a family of proteins that are structurally related  to snake venom disintegrins and have been implicated in a variety of biological processes involving cell-cell and cell-matrix interactions, including fertilization, muscle development, and neurogenesis. Expression of this gene has  been used as a maternal serum marker for pre-natal development. Alternative splicing results in multiple transcript variants encoding different isoforms. Shorter isoforms are secreted, while longer isoforms are membrane-bound form. [provided by RefSeq, Jan 2014] </t>
  </si>
  <si>
    <t>chr10:126012381-126388455:-</t>
  </si>
  <si>
    <t>ENSG00000165474</t>
  </si>
  <si>
    <t>GJB2</t>
  </si>
  <si>
    <t xml:space="preserve">This gene encodes a member of the gap junction protein family. The gap junctions  were first characterized by electron microscopy as regionally specialized structures on plasma membranes of contacting adherent cells. These structures were shown to consist of cell-to-cell channels that facilitate the transfer of ions and small molecules between cells. The gap junction proteins, also known as  connexins, purified from fractions of enriched gap junctions from different tissues differ. According to sequence similarities at the nucleotide and amino acid levels, the gap junction proteins are divided into two categories, alpha and beta. Mutations in this gene are responsible for as much as 50% of pre-lingual, recessive deafness. [provided by RefSeq, Oct 2008] </t>
  </si>
  <si>
    <t>chr13:20187470-20192898:-</t>
  </si>
  <si>
    <t>ENSG00000104689</t>
  </si>
  <si>
    <t>TNFRSF10A</t>
  </si>
  <si>
    <t xml:space="preserve">The protein encoded by this gene is a member of the TNF-receptor superfamily. This receptor is activated by tumor necrosis factor-related apoptosis inducing ligand (TNFSF10/TRAIL), and thus transduces cell death signal and induces cell apoptosis. Studies with FADD-deficient mice suggested that FADD, a death domain containing adaptor protein, is required for the apoptosis mediated by this protein. [provided by RefSeq, Jul 2008] </t>
  </si>
  <si>
    <t>chr8:23190452-23225126:-</t>
  </si>
  <si>
    <t>ENSG00000169313</t>
  </si>
  <si>
    <t>P2RY12</t>
  </si>
  <si>
    <t xml:space="preserve">The product of this gene belongs to the family of G-protein coupled receptors. This family has several receptor subtypes with different pharmacological selectivity, which overlaps in some cases, for various adenosine and uridine nucleotides. This receptor is involved in platelet aggregation, and is a potential target for the treatment of thromboembolisms and other clotting disorders. Mutations in this gene are implicated in bleeding disorder, platelet type 8 (BDPLT8). Alternative splicing results in multiple transcript variants of  this gene. [provided by RefSeq, Jul 2013] </t>
  </si>
  <si>
    <t>chr3:151337380-151384812:-</t>
  </si>
  <si>
    <t>ENSG00000083857</t>
  </si>
  <si>
    <t>FAT1</t>
  </si>
  <si>
    <t xml:space="preserve">This gene is an ortholog of the Drosophila fat gene, which encodes a tumor suppressor essential for controlling cell proliferation during Drosophila development. The gene product is a member of the cadherin superfamily, a group of integral membrane proteins characterized by the presence of cadherin-type repeats. In addition to containing 34 tandem cadherin-type repeats, the gene product has five epidermal growth factor (EGF)-like repeats and one laminin A-G domain. This gene is expressed at high levels in a number of fetal epithelia. Its product probably functions as an adhesion molecule and/or signaling receptor, and is likely to be important in developmental processes and cell communication. Transcript variants derived from alternative splicing and/or alternative promoter usage exist, but they have not been fully described. [provided by RefSeq, Jul 2008] </t>
  </si>
  <si>
    <t>chr4:186587783-186726722:-</t>
  </si>
  <si>
    <t>ENSG00000075651</t>
  </si>
  <si>
    <t>PLD1</t>
  </si>
  <si>
    <t xml:space="preserve">This gene encodes a phosphatidylcholine-specific phospholipase which catalyzes the hydrolysis of phosphatidylcholine in order to yield phosphatidic acid and choline. The enzyme may play a role in signal transduction and subcellular trafficking. Alternative splicing results in multiple transcript variants with both catalytic and regulatory properties. [provided by RefSeq, Sep 2011] </t>
  </si>
  <si>
    <t>chr3:171600405-171810950:-</t>
  </si>
  <si>
    <t>ENSG00000151012</t>
  </si>
  <si>
    <t>SLC7A11</t>
  </si>
  <si>
    <t xml:space="preserve">This gene encodes a member of a heteromeric, sodium-independent, anionic amino acid transport system that is highly specific for cysteine and glutamate. In this system, designated Xc(-), the anionic form of cysteine is transported in exchange for glutamate. This protein has been identified as the predominant mediator of Kaposi sarcoma-associated herpesvirus fusion and entry permissiveness into cells. Also, increased expression of this gene in primary gliomas (compared to normal brain tissue) was associated with increased glutamate secretion via the XCT channels, resulting in neuronal cell death. [provided by RefSeq, Sep 2011] </t>
  </si>
  <si>
    <t>chr4:138164097-138242349:-</t>
  </si>
  <si>
    <t>ENSG00000158477</t>
  </si>
  <si>
    <t>CD1A</t>
  </si>
  <si>
    <t xml:space="preserve">This gene encodes a member of the CD1 family of transmembrane glycoproteins, which are structurally related to the major histocompatibility complex (MHC) proteins and form heterodimers with beta-2-microglobulin. The CD1 proteins mediate the presentation of primarily lipid and glycolipid antigens of self or microbial origin to T cells. The human genome contains five CD1 family genes organized in a cluster on chromosome 1. The CD1 family members are thought to differ in their cellular localization and specificity for particular lipid ligands. The protein encoded by this gene localizes to the plasma membrane and to recycling vesicles of the early endocytic system. Alternative splicing results in multiple transcript variants. [provided by RefSeq, Mar 2016] </t>
  </si>
  <si>
    <t>chr1:158254137-158258269:+</t>
  </si>
  <si>
    <t>ENSG00000254087</t>
  </si>
  <si>
    <t>LYN</t>
  </si>
  <si>
    <t xml:space="preserve">This gene encodes a tyrosine protein kinase, which maybe involved in the regulation of mast cell degranulation, and erythroid differentiation. Alternatively spliced transcript variants encoding different isoforms have been found for this gene. [provided by RefSeq, Jul 2011] </t>
  </si>
  <si>
    <t>chr8:55879813-56014168:+</t>
  </si>
  <si>
    <t>ENSG00000139292</t>
  </si>
  <si>
    <t>LGR5</t>
  </si>
  <si>
    <t xml:space="preserve">The protein encoded by this gene is a leucine-rich repeat-containing receptor (LGR) and member of the G protein-coupled, 7-transmembrane receptor (GPCR) superfamily. The encoded protein is a receptor for R-spondins and is involved in  the canonical Wnt signaling pathway. This protein plays a role in the formation and maintenance of adult intestinal stem cells during postembryonic development.  Several transcript variants encoding different isoforms have been found for this  gene. [provided by RefSeq, Sep 2015] </t>
  </si>
  <si>
    <t>chr12:71439770-71586310:+</t>
  </si>
  <si>
    <t>ENSG00000125726</t>
  </si>
  <si>
    <t>CD70</t>
  </si>
  <si>
    <t xml:space="preserve">The protein encoded by this gene is a cytokine that belongs to the tumor necrosis factor (TNF) ligand family. This cytokine is a ligand for TNFRSF27/CD27. It is a  surface antigen on activated, but not on resting, T and B lymphocytes. It induces proliferation of costimulated T cells, enhances the generation of cytolytic T cells, and contributes to T cell activation. This cytokine is also reported to play a role in regulating B-cell activation, cytotoxic function of natural killer cells, and immunoglobulin sythesis. [provided by RefSeq, Jul 2008] </t>
  </si>
  <si>
    <t>chr19:6583183-6604103:-</t>
  </si>
  <si>
    <t>ENSG00000117525</t>
  </si>
  <si>
    <t>F3</t>
  </si>
  <si>
    <t xml:space="preserve">This gene encodes coagulation factor III which is a cell surface glycoprotein. This factor enables cells to initiate the blood coagulation cascades, and it functions as the high-affinity receptor for the coagulation factor VII. The resulting complex provides a catalytic event that is responsible for initiation of the coagulation protease cascades by specific limited proteolysis. Unlike the  other cofactors of these protease cascades, which circulate as nonfunctional precursors, this factor is a potent initiator that is fully functional when expressed on cell surfaces. There are 3 distinct domains of this factor: extracellular, transmembrane, and cytoplasmic. This protein is the only one in the coagulation pathway for which a congenital deficiency has not been described. Alternate splicing results in multiple transcript variants.[provided by RefSeq, May 2010] </t>
  </si>
  <si>
    <t>chr1:94529225-94541800:-</t>
  </si>
  <si>
    <t>ENSG00000102755</t>
  </si>
  <si>
    <t>FLT1</t>
  </si>
  <si>
    <t xml:space="preserve">This gene encodes a member of the vascular endothelial growth factor receptor (VEGFR) family. VEGFR family members are receptor tyrosine kinases (RTKs) which contain an extracellular ligand-binding region with seven immunoglobulin (Ig)-like domains, a transmembrane segment, and a tyrosine kinase (TK) domain within the cytoplasmic domain. This protein binds to VEGFR-A, VEGFR-B and placental growth factor and plays an important role in angiogenesis and vasculogenesis. Expression of this receptor is found in vascular endothelial cells, placental trophoblast cells and peripheral blood monocytes. Multiple transcript variants encoding different isoforms have been found for this gene. Isoforms include a full-length transmembrane receptor isoform and shortened, soluble isoforms. The soluble isoforms are associated with the onset of pre-eclampsia.[provided by RefSeq, May 2009] </t>
  </si>
  <si>
    <t>chr13:28300344-28495128:-</t>
  </si>
  <si>
    <t>ENSG00000113594</t>
  </si>
  <si>
    <t>LIFR</t>
  </si>
  <si>
    <t xml:space="preserve">This gene encodes a protein that belongs to the type I cytokine receptor family.  This protein combines with a high-affinity converter subunit, gp130, to form a receptor complex that mediates the action of the leukemia inhibitory factor, a polyfunctional cytokine that is involved in cellular differentiation, proliferation and survival in the adult and the embryo. Mutations in this gene cause Schwartz-Jampel syndrome type 2, a disease belonging to the group of the bent-bone dysplasias. A translocation that involves the promoter of this gene, t(5;8)(p13;q12) with the pleiomorphic adenoma gene 1, is associated with salivary gland pleiomorphic adenoma, a common type of benign epithelial tumor of the salivary gland. Multiple splice variants encoding two different isoforms have been found for this gene. [provided by RefSeq, Jun 2018] </t>
  </si>
  <si>
    <t>chr5:38474963-38608354:-</t>
  </si>
  <si>
    <t>ENSG00000197971</t>
  </si>
  <si>
    <t>MBP</t>
  </si>
  <si>
    <t xml:space="preserve">The protein encoded by the classic MBP gene is a major constituent of the myelin  sheath of oligodendrocytes and Schwann cells in the nervous system. However, MBP-related transcripts are also present in the bone marrow and the immune system. These mRNAs arise from the long MBP gene (otherwise called "Golli-MBP") that contains 3 additional exons located upstream of the classic MBP exons. Alternative splicing from the Golli and the MBP transcription start sites gives rise to 2 sets of MBP-related transcripts and gene products. The Golli mRNAs contain 3 exons unique to Golli-MBP, spliced in-frame to 1 or more MBP exons. They encode hybrid proteins that have N-terminal Golli aa sequence linked to MBP  aa sequence. The second family of transcripts contain only MBP exons and produce  the well characterized myelin basic proteins. This complex gene structure is conserved among species suggesting that the MBP transcription unit is an integral part of the Golli transcription unit and that this arrangement is important for the function and/or regulation of these genes. [provided by RefSeq, Jul 2008] </t>
  </si>
  <si>
    <t>chr18:76978827-77133683:-</t>
  </si>
  <si>
    <t>ENSG00000129226</t>
  </si>
  <si>
    <t>CD68</t>
  </si>
  <si>
    <t xml:space="preserve">This gene encodes a 110-kD transmembrane glycoprotein that is highly expressed by human monocytes and tissue macrophages. It is a member of the lysosomal/endosomal-associated membrane glycoprotein (LAMP) family. The protein primarily localizes to lysosomes and endosomes with a smaller fraction circulating to the cell surface. It is a type I integral membrane protein with a  heavily glycosylated extracellular domain and binds to tissue- and organ-specific lectins or selectins. The protein is also a member of the scavenger receptor family. Scavenger receptors typically function to clear cellular debris, promote  phagocytosis, and mediate the recruitment and activation of macrophages. Alternative splicing results in multiple transcripts encoding different isoforms. [provided by RefSeq, Jul 2008] </t>
  </si>
  <si>
    <t>chr17:7579467-7582113:+</t>
  </si>
  <si>
    <t>ENSG00000198910</t>
  </si>
  <si>
    <t>L1CAM</t>
  </si>
  <si>
    <t xml:space="preserve">The protein encoded by this gene is an axonal glycoprotein belonging to the immunoglobulin supergene family. The ectodomain, consisting of several immunoglobulin-like domains and fibronectin-like repeats (type III), is linked via a single transmembrane sequence to a conserved cytoplasmic domain. This cell  adhesion molecule plays an important role in nervous system development, including neuronal migration and differentiation. Mutations in the gene cause X-linked neurological syndromes known as CRASH (corpus callosum hypoplasia, retardation, aphasia, spastic paraplegia and hydrocephalus). Alternative splicing of this gene results in multiple transcript variants, some of which include an alternate exon that is considered to be specific to neurons. [provided by RefSeq, May 2013] </t>
  </si>
  <si>
    <t>chrX:153861514-153909223:-</t>
  </si>
  <si>
    <t>ENSG00000234745</t>
  </si>
  <si>
    <t>HLA-B</t>
  </si>
  <si>
    <t>chr6:31353872-31357188:-</t>
  </si>
  <si>
    <t>ENSG00000141367</t>
  </si>
  <si>
    <t>CLTC</t>
  </si>
  <si>
    <t xml:space="preserve">Clathrin is a major protein component of the cytoplasmic face of intracellular organelles, called coated vesicles and coated pits. These specialized organelles  are involved in the intracellular trafficking of receptors and endocytosis of a variety of macromolecules. The basic subunit of the clathrin coat is composed of  three heavy chains and three light chains. [provided by RefSeq, Jul 2008] </t>
  </si>
  <si>
    <t>chr17:59619689-59696956:+</t>
  </si>
  <si>
    <t>ENSG00000078098</t>
  </si>
  <si>
    <t>FAP</t>
  </si>
  <si>
    <t xml:space="preserve">The protein encoded by this gene is a homodimeric integral membrane gelatinase belonging to the serine protease family. It is selectively expressed in reactive  stromal fibroblasts of epithelial cancers, granulation tissue of healing wounds,  and malignant cells of bone and soft tissue sarcomas. This protein is thought to  be involved in the control of fibroblast growth or epithelial-mesenchymal interactions during development, tissue repair, and epithelial carcinogenesis. Alternatively spliced transcript variants encoding different isoforms have been found for this gene. [provided by RefSeq, Apr 2014] </t>
  </si>
  <si>
    <t>chr2:162170684-162245151:-</t>
  </si>
  <si>
    <t>ENSG00000154229</t>
  </si>
  <si>
    <t>PRKCA</t>
  </si>
  <si>
    <t xml:space="preserve">Protein kinase C (PKC) is a family of serine- and threonine-specific protein kinases that can be activated by calcium and the second messenger diacylglycerol. PKC family members phosphorylate a wide variety of protein targets and are known  to be involved in diverse cellular signaling pathways. PKC family members also serve as major receptors for phorbol esters, a class of tumor promoters. Each member of the PKC family has a specific expression profile and is believed to play a distinct role in cells. The protein encoded by this gene is one of the PKC family members. This kinase has been reported to play roles in many different cellular processes, such as cell adhesion, cell transformation, cell cycle checkpoint, and cell volume control. Knockout studies in mice suggest that this kinase may be a fundamental regulator of cardiac contractility and Ca(2+) handling in myocytes. [provided by RefSeq, Jul 2008] </t>
  </si>
  <si>
    <t>chr17:66302636-66810743:+</t>
  </si>
  <si>
    <t>ENSG00000138448</t>
  </si>
  <si>
    <t>ITGAV</t>
  </si>
  <si>
    <t xml:space="preserve">The product of this gene belongs to the integrin alpha chain family. Integrins are heterodimeric integral membrane proteins composed of an alpha subunit and a beta subunit that function in cell surface adhesion and signaling. The encoded preproprotein is proteolytically processed to generate light and heavy chains that comprise the alpha V subunit. This subunit associates with beta 1, beta 3, beta 5, beta 6 and beta 8 subunits. The heterodimer consisting of alpha V and beta 3 subunits is also known as the vitronectin receptor. This integrin may regulate angiogenesis and cancer progression. Alternative splicing results in multiple transcript variants. Note that the integrin alpha 5 and integrin alpha V subunits are encoded by distinct genes. [provided by RefSeq, Oct 2015] </t>
  </si>
  <si>
    <t>chr2:186590065-186680901:+</t>
  </si>
  <si>
    <t>ENSG00000090932</t>
  </si>
  <si>
    <t>DLL3</t>
  </si>
  <si>
    <t xml:space="preserve">This gene encodes a member of the delta protein ligand family. This family functions as Notch ligands that are characterized by a DSL domain, EGF repeats, and a transmembrane domain. Mutations in this gene cause autosomal recessive spondylocostal dysostosis 1. Two transcript variants encoding distinct isoforms have been identified for this gene. [provided by RefSeq, Jul 2008] </t>
  </si>
  <si>
    <t>chr19:39498895-39508481:+</t>
  </si>
  <si>
    <t>ENSG00000141526</t>
  </si>
  <si>
    <t>SLC16A3</t>
  </si>
  <si>
    <t xml:space="preserve">Lactic acid and pyruvate transport across plasma membranes is catalyzed by members of the proton-linked monocarboxylate transporter (MCT) family, which has  been designated solute carrier family-16. Each MCT appears to have slightly different substrate and inhibitor specificities and transport kinetics, which are related to the metabolic requirements of the tissues in which it is found. The MCTs, which include MCT1 (SLC16A1; MIM 600682) and MCT2 (SLC16A7; MIM 603654), are characterized by 12 predicted transmembrane domains (Price et al., 1998 [PubMed 9425115]).[supplied by OMIM, Mar 2008] </t>
  </si>
  <si>
    <t>chr17:82228397-82261129:+</t>
  </si>
  <si>
    <t>ENSG00000130164</t>
  </si>
  <si>
    <t>LDLR</t>
  </si>
  <si>
    <t xml:space="preserve">The low density lipoprotein receptor (LDLR) gene family consists of cell surface  proteins involved in receptor-mediated endocytosis of specific ligands. Low density lipoprotein (LDL) is normally bound at the cell membrane and taken into the cell ending up in lysosomes where the protein is degraded and the cholesterol is made available for repression of microsomal enzyme 3-hydroxy-3-methylglutaryl  coenzyme A (HMG CoA) reductase, the rate-limiting step in cholesterol synthesis.  At the same time, a reciprocal stimulation of cholesterol ester synthesis takes place. Mutations in this gene cause the autosomal dominant disorder, familial hypercholesterolemia. Alternate splicing results in multiple transcript variants.[provided by RefSeq, Sep 2010] </t>
  </si>
  <si>
    <t>chr19:11089362-11133816:+</t>
  </si>
  <si>
    <t>ENSG00000136869</t>
  </si>
  <si>
    <t>TLR4</t>
  </si>
  <si>
    <t xml:space="preserve">The protein encoded by this gene is a member of the Toll-like receptor (TLR) family which plays a fundamental role in pathogen recognition and activation of innate immunity. TLRs are highly conserved from Drosophila to humans and share structural and functional similarities. They recognize pathogen-associated molecular patterns that are expressed on infectious agents, and mediate the production of cytokines necessary for the development of effective immunity. The  various TLRs exhibit different patterns of expression. This receptor has been implicated in signal transduction events induced by lipopolysaccharide (LPS) found in most gram-negative bacteria. Mutations in this gene have been associated with differences in LPS responsiveness. Multiple transcript variants encoding different isoforms have been found for this gene. [provided by RefSeq, Jan 2012] </t>
  </si>
  <si>
    <t>chr9:117704332-117716871:+</t>
  </si>
  <si>
    <t>ENSG00000137076</t>
  </si>
  <si>
    <t>TLN1</t>
  </si>
  <si>
    <t xml:space="preserve">This gene encodes a cytoskeletal protein that is concentrated in areas of cell-substratum and cell-cell contacts. The encoded protein plays a significant role in the assembly of actin filaments and in spreading and migration of various cell types, including fibroblasts and osteoclasts. It codistributes with integrins in the cell surface membrane in order to assist in the attachment of adherent cells to extracellular matrices and of lymphocytes to other cells. The N-terminus of this protein contains elements for localization to cell-extracellular matrix junctions. The C-terminus contains binding sites for proteins such as beta-1-integrin, actin, and vinculin. [provided by RefSeq, Feb 2009] </t>
  </si>
  <si>
    <t>chr9:35696948-35732395:-</t>
  </si>
  <si>
    <t>ENSG00000115594</t>
  </si>
  <si>
    <t>IL1R1</t>
  </si>
  <si>
    <t xml:space="preserve">This gene encodes a cytokine receptor that belongs to the interleukin-1 receptor  family. The encoded protein is a receptor for interleukin-1 alpha, interleukin-1  beta, and interleukin-1 receptor antagonist. It is an important mediator involved in many cytokine-induced immune and inflammatory responses. This gene is located  in a cluster of related cytokine receptor genes on chromosome 2q12. [provided by  RefSeq, Dec 2013] </t>
  </si>
  <si>
    <t>chr2:102064544-102179874:+</t>
  </si>
  <si>
    <t>ENSG00000004468</t>
  </si>
  <si>
    <t>CD38</t>
  </si>
  <si>
    <t xml:space="preserve">The protein encoded by this gene is a non-lineage-restricted, type II transmembrane glycoprotein that synthesizes and hydrolyzes cyclic adenosine 5'-diphosphate-ribose, an intracellular calcium ion mobilizing messenger. The release of soluble protein and the ability of membrane-bound protein to become internalized indicate both extracellular and intracellular functions for the protein. This protein has an N-terminal cytoplasmic tail, a single membrane-spanning domain, and a C-terminal extracellular region with four N-glycosylation sites. Crystal structure analysis demonstrates that the functional molecule is a dimer, with the central portion containing the catalytic site. It is used as a prognostic marker for patients with chronic lymphocytic leukemia. Alternative splicing results in multiple transcript variants. [provided by RefSeq, Sep 2015] </t>
  </si>
  <si>
    <t>chr4:15778275-15853230:+</t>
  </si>
  <si>
    <t>ENSG00000147168</t>
  </si>
  <si>
    <t>IL2RG</t>
  </si>
  <si>
    <t xml:space="preserve">The protein encoded by this gene is an important signaling component of many interleukin receptors, including those of interleukin -2, -4, -7 and -21, and is  thus referred to as the common gamma chain. Mutations in this gene cause X-linked severe combined immunodeficiency (XSCID), as well as X-linked combined immunodeficiency (XCID), a less severe immunodeficiency disorder. [provided by RefSeq, Mar 2010] </t>
  </si>
  <si>
    <t>chrX:71107404-71112108:-</t>
  </si>
  <si>
    <t>ENSG00000162493</t>
  </si>
  <si>
    <t>PDPN</t>
  </si>
  <si>
    <t xml:space="preserve">This gene encodes a type-I integral membrane glycoprotein with diverse distribution in human tissues. The physiological function of this protein may be  related to its mucin-type character. The homologous protein in other species has  been described as a differentiation antigen and influenza-virus receptor. The specific function of this protein has not been determined but it has been proposed as a marker of lung injury. Alternatively spliced transcript variants encoding different isoforms have been identified. [provided by RefSeq, Jul 2008] </t>
  </si>
  <si>
    <t>chr1:13583465-13617957:+</t>
  </si>
  <si>
    <t>ENSG00000076706</t>
  </si>
  <si>
    <t>MCAM</t>
  </si>
  <si>
    <t>chr11:119308529-119321521:-</t>
  </si>
  <si>
    <t>ENSG00000198851</t>
  </si>
  <si>
    <t>CD3E</t>
  </si>
  <si>
    <t xml:space="preserve">The protein encoded by this gene is the CD3-epsilon polypeptide, which together with CD3-gamma, -delta and -zeta, and the T-cell receptor alpha/beta and gamma/delta heterodimers, forms the T-cell receptor-CD3 complex. This complex plays an important role in coupling antigen recognition to several intracellular  signal-transduction pathways. The genes encoding the epsilon, gamma and delta polypeptides are located in the same cluster on chromosome 11. The epsilon polypeptide plays an essential role in T-cell development. Defects in this gene cause immunodeficiency. This gene has also been linked to a susceptibility to type I diabetes in women. [provided by RefSeq, Jul 2008] </t>
  </si>
  <si>
    <t>chr11:118304545-118316175:+</t>
  </si>
  <si>
    <t>ENSG00000196735</t>
  </si>
  <si>
    <t>HLA-DQA1</t>
  </si>
  <si>
    <t xml:space="preserve">HLA-DQA1 belongs to the HLA class II alpha chain paralogues. The class II molecule is a heterodimer consisting of an alpha (DQA) and a beta chain (DQB), both anchored in the membrane. It plays a central role in the immune system by presenting peptides derived from extracellular proteins. Class II molecules are expressed in antigen presenting cells (APC: B Lymphocytes, dendritic cells, macrophages). The alpha chain is approximately 33-35 kDa. It is encoded by 5 exons; exon 1 encodes the leader peptide, exons 2 and 3 encode the two extracellular domains, and exon 4 encodes the transmembrane domain and the cytoplasmic tail. Within the DQ molecule both the alpha chain and the beta chain  contain the polymorphisms specifying the peptide binding specificities, resulting in up to four different molecules. Typing for these polymorphisms is routinely done for bone marrow transplantation. [provided by RefSeq, Jul 2008] </t>
  </si>
  <si>
    <t>chr6:32628179-32647062:+</t>
  </si>
  <si>
    <t>ENSG00000074800</t>
  </si>
  <si>
    <t>ENO1</t>
  </si>
  <si>
    <t xml:space="preserve">This gene encodes alpha-enolase, one of three enolase isoenzymes found in mammals. Each isoenzyme is a homodimer composed of 2 alpha, 2 gamma, or 2 beta subunits, and functions as a glycolytic enzyme. Alpha-enolase in addition, functions as a structural lens protein (tau-crystallin) in the monomeric form. Alternative splicing of this gene results in a shorter isoform that has been shown to bind to the c-myc promoter and function as a tumor suppressor. Several pseudogenes have been identified, including one on the long arm of chromosome 1.  Alpha-enolase has also been identified as an autoantigen in Hashimoto encephalopathy. [provided by RefSeq, Jan 2011] </t>
  </si>
  <si>
    <t>chr1:8861002-8879249:-</t>
  </si>
  <si>
    <t>ENSG00000173801</t>
  </si>
  <si>
    <t>JUP</t>
  </si>
  <si>
    <t xml:space="preserve">This gene encodes a major cytoplasmic protein which is the only known constituent common to submembranous plaques of both desmosomes and intermediate junctions. This protein forms distinct complexes with cadherins and desmosomal cadherins and is a member of the catenin family since it contains a distinct repeating amino acid motif called the armadillo repeat. Mutation in this gene has been associated with Naxos disease. Alternative splicing occurs in this gene; however, not all transcripts have been fully described. [provided by RefSeq, Jul 2008] </t>
  </si>
  <si>
    <t>chr17:41754604-41786931:-</t>
  </si>
  <si>
    <t>ENSG00000105281</t>
  </si>
  <si>
    <t>SLC1A5</t>
  </si>
  <si>
    <t xml:space="preserve">The SLC1A5 gene encodes a sodium-dependent neutral amino acid transporter that can act as a receptor for RD114/type D retrovirus (Larriba et al., 2001 [PubMed 11781704]).[supplied by OMIM, Jan 2011] </t>
  </si>
  <si>
    <t>chr19:46774883-46788594:-</t>
  </si>
  <si>
    <t>ENSG00000135678</t>
  </si>
  <si>
    <t>CPM</t>
  </si>
  <si>
    <t xml:space="preserve">The protein encoded by this gene is a membrane-bound arginine/lysine carboxypeptidase. Its expression is associated with monocyte to macrophage differentiation. This encoded protein contains hydrophobic regions at the amino and carboxy termini and has 6 potential asparagine-linked glycosylation sites. The active site residues of carboxypeptidases A and B are conserved in this protein. Three alternatively spliced transcript variants encoding the same protein have been described for this gene. [provided by RefSeq, Jul 2008] </t>
  </si>
  <si>
    <t>chr12:68842197-68971570:-</t>
  </si>
  <si>
    <t>ENSG00000165025</t>
  </si>
  <si>
    <t>SYK</t>
  </si>
  <si>
    <t xml:space="preserve">This gene encodes a member of the family of non-receptor type Tyr protein kinases. This protein is widely expressed in hematopoietic cells and is involved  in coupling activated immunoreceptors to downstream signaling events that mediate diverse cellular responses, including proliferation, differentiation, and phagocytosis. It is thought to be a modulator of epithelial cell growth and a potential tumour suppressor in human breast carcinomas. Alternatively spliced transcript variants encoding different isoforms have been found for this gene. [provided by RefSeq, Mar 2010] </t>
  </si>
  <si>
    <t>chr9:90801787-90898549:+</t>
  </si>
  <si>
    <t>ENSG00000171522</t>
  </si>
  <si>
    <t>PTGER4</t>
  </si>
  <si>
    <t xml:space="preserve">The protein encoded by this gene is a member of the G-protein coupled receptor family. This protein is one of four receptors identified for prostaglandin E2 (PGE2). This receptor can activate T-cell factor signaling. It has been shown to  mediate PGE2 induced expression of early growth response 1 (EGR1), regulate the level and stability of cyclooxygenase-2 mRNA, and lead to the phosphorylation of  glycogen synthase kinase-3. Knockout studies in mice suggest that this receptor may be involved in the neonatal adaptation of circulatory system, osteoporosis, as well as initiation of skin immune responses. [provided by RefSeq, Jul 2008] </t>
  </si>
  <si>
    <t>chr5:40679498-40693735:+</t>
  </si>
  <si>
    <t>ENSG00000198626</t>
  </si>
  <si>
    <t>RYR2</t>
  </si>
  <si>
    <t xml:space="preserve">This gene encodes a ryanodine receptor found in cardiac muscle sarcoplasmic reticulum. The encoded protein is one of the components of a calcium channel, composed of a tetramer of the ryanodine receptor proteins and a tetramer of FK506 binding protein 1B proteins, that supplies calcium to cardiac muscle. Mutations in this gene are associated with stress-induced polymorphic ventricular tachycardia and arrhythmogenic right ventricular dysplasia. [provided by RefSeq,  Jul 2008] </t>
  </si>
  <si>
    <t>chr1:237042205-237833988:+</t>
  </si>
  <si>
    <t>ENSG00000072571</t>
  </si>
  <si>
    <t>HMMR</t>
  </si>
  <si>
    <t xml:space="preserve">The protein encoded by this gene is involved in cell motility. It is expressed in breast tissue and together with other proteins, it forms a complex with BRCA1 and BRCA2, thus is potentially associated with higher risk of breast cancer. Alternatively spliced transcript variants encoding different isoforms have been noted for this gene. [provided by RefSeq, Dec 2008] </t>
  </si>
  <si>
    <t>chr5:163460203-163491945:+</t>
  </si>
  <si>
    <t>ENSG00000102245</t>
  </si>
  <si>
    <t>CD40LG</t>
  </si>
  <si>
    <t xml:space="preserve">The protein encoded by this gene is expressed on the surface of T cells. It regulates B cell function by engaging CD40 on the B cell surface. A defect in this gene results in an inability to undergo immunoglobulin class switch and is associated with hyper-IgM syndrome. [provided by RefSeq, Jul 2008] </t>
  </si>
  <si>
    <t>chrX:136648193-136660390:+</t>
  </si>
  <si>
    <t>ENSG00000203710</t>
  </si>
  <si>
    <t>CR1</t>
  </si>
  <si>
    <t xml:space="preserve">This gene is a member of the receptors of complement activation (RCA) family and  is located in the 'cluster RCA' region of chromosome 1. The gene encodes a monomeric single-pass type I membrane glycoprotein found on erythrocytes, leukocytes, glomerular podocytes, and splenic follicular dendritic cells. The Knops blood group system is a system of antigens located on this protein. The protein mediates cellular binding to particles and immune complexes that have activated complement. Decreases in expression of this protein and/or mutations in its gene have been associated with gallbladder carcinomas, mesangiocapillary glomerulonephritis, systemic lupus erythematosus and sarcoidosis. Mutations in this gene have also been associated with a reduction in Plasmodium falciparum rosetting, conferring protection against severe malaria. Alternate allele-specific splice variants, encoding different isoforms, have been characterized. Additional allele specific isoforms, including a secreted form, have been described but have not been fully characterized. [provided by RefSeq, Jul 2008] </t>
  </si>
  <si>
    <t>chr1:207496147-207640647:+</t>
  </si>
  <si>
    <t>ENSG00000136160</t>
  </si>
  <si>
    <t>EDNRB</t>
  </si>
  <si>
    <t xml:space="preserve">The protein encoded by this gene is a G protein-coupled receptor which activates  a phosphatidylinositol-calcium second messenger system. Its ligand, endothelin, consists of a family of three potent vasoactive peptides: ET1, ET2, and ET3. Studies suggest that the multigenic disorder, Hirschsprung disease type 2, is due to mutations in the endothelin receptor type B gene. Alternative splicing and the use of alternative promoters results in multiple transcript variants. [provided by RefSeq, Oct 2016] </t>
  </si>
  <si>
    <t>chr13:77895481-77919768:-</t>
  </si>
  <si>
    <t>ENSG00000198121</t>
  </si>
  <si>
    <t>LPAR1</t>
  </si>
  <si>
    <t xml:space="preserve">The integral membrane protein encoded by this gene is a lysophosphatidic acid (LPA) receptor from a group known as EDG receptors. These receptors are members of the G protein-coupled receptor superfamily. Utilized by LPA for cell signaling, EDG receptors mediate diverse biologic functions, including proliferation, platelet aggregation, smooth muscle contraction, inhibition of neuroblastoma cell differentiation, chemotaxis, and tumor cell invasion. Two transcript variants encoding the same protein have been identified for this gene  [provided by RefSeq, Jul 2008] </t>
  </si>
  <si>
    <t>chr9:110873263-111038458:-</t>
  </si>
  <si>
    <t>ENSG00000169252</t>
  </si>
  <si>
    <t>ADRB2</t>
  </si>
  <si>
    <t xml:space="preserve">This gene encodes beta-2-adrenergic receptor which is a member of the G protein-coupled receptor superfamily. This receptor is directly associated with one of its ultimate effectors, the class C L-type calcium channel Ca(V)1.2. This  receptor-channel complex also contains a G protein, an adenylyl cyclase, cAMP-dependent kinase, and the counterbalancing phosphatase, PP2A. The assembly of the signaling complex provides a mechanism that ensures specific and rapid signaling by this G protein-coupled receptor. This receptor is also a transcription regulator of the alpha-synuclein gene, and together, both genes are believed to be associated with risk of Parkinson's Disease. This gene is intronless. Different polymorphic forms, point mutations, and/or downregulation of this gene are associated with nocturnal asthma, obesity, type 2 diabetes and cardiovascular disease. [provided by RefSeq, Oct 2019] </t>
  </si>
  <si>
    <t>chr5:148825245-148828687:+</t>
  </si>
  <si>
    <t>ENSG00000115657</t>
  </si>
  <si>
    <t>ABCB6</t>
  </si>
  <si>
    <t xml:space="preserve">This gene encodes a member of the ATP-binding cassette (ABC) transporter superfamily. ABC proteins transport various molecules across extra- and intra-cellular membranes. This protein is a member of the heavy metal importer subfamily and plays a role in porphyrin transport. This gene is the molecular basis of the Langereis (Lan) blood group antigen and mutations in this gene underlie familial pseudohyperkalemia and dyschromatosis universalis hereditaria.  [provided by RefSeq, Mar 2017] </t>
  </si>
  <si>
    <t>chr2:219209768-219218990:-</t>
  </si>
  <si>
    <t>ENSG00000102854</t>
  </si>
  <si>
    <t>MSLN</t>
  </si>
  <si>
    <t xml:space="preserve">This gene encodes a preproprotein that is proteolytically processed to generate two protein products, megakaryocyte potentiating factor and mesothelin. Megakaryocyte potentiating factor functions as a cytokine that can stimulate colony formation of bone marrow megakaryocytes. Mesothelin is a glycosylphosphatidylinositol-anchored cell-surface protein that may function as a cell adhesion protein. This protein is overexpressed in epithelial mesotheliomas, ovarian cancers and in specific squamous cell carcinomas. Alternative splicing results in multiple transcript variants, at least one of which encodes an isoform that is proteolytically processed. [provided by RefSeq, Feb 2016] </t>
  </si>
  <si>
    <t>chr16:643262-768865:+</t>
  </si>
  <si>
    <t>ENSG00000140937</t>
  </si>
  <si>
    <t>CDH11</t>
  </si>
  <si>
    <t xml:space="preserve">This gene encodes a type II classical cadherin from the cadherin superfamily, integral membrane proteins that mediate calcium-dependent cell-cell adhesion. Mature cadherin proteins are composed of a large N-terminal extracellular domain, a single membrane-spanning domain, and a small, highly conserved C-terminal cytoplasmic domain. Type II (atypical) cadherins are defined based on their lack  of a HAV cell adhesion recognition sequence specific to type I cadherins. Expression of this particular cadherin in osteoblastic cell lines, and its upregulation during differentiation, suggests a specific function in bone development and maintenance. [provided by RefSeq, Jul 2008] </t>
  </si>
  <si>
    <t>chr16:64943753-65126112:-</t>
  </si>
  <si>
    <t>ENSG00000120217</t>
  </si>
  <si>
    <t>CD274</t>
  </si>
  <si>
    <t xml:space="preserve">This gene encodes an immune inhibitory receptor ligand that is expressed by hematopoietic and non-hematopoietic cells, such as T cells and B cells and various types of tumor cells. The encoded protein is a type I transmembrane protein that has immunoglobulin V-like and C-like domains. Interaction of this ligand with its receptor inhibits T-cell activation and cytokine production. During infection or inflammation of normal tissue, this interaction is important  for preventing autoimmunity by maintaining homeostasis of the immune response. In tumor microenvironments, this interaction provides an immune escape for tumor cells through cytotoxic T-cell inactivation. Expression of this gene in tumor cells is considered to be prognostic in many types of human malignancies, including colon cancer and renal cell carcinoma. Alternative splicing results in  multiple transcript variants. [provided by RefSeq, Sep 2015] </t>
  </si>
  <si>
    <t>chr9:5450503-5470566:+</t>
  </si>
  <si>
    <t>ENSG00000086548</t>
  </si>
  <si>
    <t>CEACAM6</t>
  </si>
  <si>
    <t xml:space="preserve">This gene encodes a protein that belongs to the carcinoembryonic antigen (CEA) family whose members are glycosyl phosphatidyl inositol (GPI) anchored cell surface glycoproteins. Members of this family play a role in cell adhesion and are widely used as tumor markers in serum immunoassay determinations of carcinoma. This gene affects the sensitivity of tumor cells to adenovirus infection. The protein encoded by this gene acts as a receptor for adherent-invasive E. coli adhesion to the surface of ileal epithelial cells in patients with Crohn's disease. This gene is clustered with genes and pseudogenes  of the cell adhesion molecules subgroup of the CEA family on chromosome 19. [provided by RefSeq, Apr 2014] </t>
  </si>
  <si>
    <t>chr19:41750977-41772208:+</t>
  </si>
  <si>
    <t>ENSG00000174175</t>
  </si>
  <si>
    <t>SELP</t>
  </si>
  <si>
    <t xml:space="preserve">This gene encodes a 140 kDa protein that is stored in the alpha-granules of platelets and Weibel-Palade bodies of endothelial cells. This protein redistributes to the plasma membrane during platelet activation and degranulation and mediates the interaction of activated endothelial cells or platelets with leukocytes. The membrane protein is a calcium-dependent receptor that binds to sialylated forms of Lewis blood group carbohydrate antigens on neutrophils and monocytes. Alternative splice variants may occur but are not well documented. [provided by RefSeq, Jul 2008] </t>
  </si>
  <si>
    <t>chr1:169588849-169630193:-</t>
  </si>
  <si>
    <t>ENSG00000169684</t>
  </si>
  <si>
    <t>CHRNA5</t>
  </si>
  <si>
    <t xml:space="preserve">The protein encoded by this gene is a nicotinic acetylcholine receptor subunit and a member of a superfamily of ligand-gated ion channels that mediate fast signal transmission at synapses. These receptors are thought to be heteropentamers composed of separate but similar subunits. Defects in this gene have been linked to susceptibility to lung cancer type 2 (LNCR2).[provided by RefSeq, Jun 2010] </t>
  </si>
  <si>
    <t>chr15:78565520-78595269:+</t>
  </si>
  <si>
    <t>ENSG00000157227</t>
  </si>
  <si>
    <t>MMP14</t>
  </si>
  <si>
    <t xml:space="preserve">Proteins of the matrix metalloproteinase (MMP) family are involved in the breakdown of extracellular matrix in normal physiological processes, such as embryonic development, reproduction, and tissue remodeling, as well as in disease processes, such as arthritis and metastasis. Most MMP's are secreted as inactive  proproteins which are activated when cleaved by extracellular proteinases. However, the protein encoded by this gene is a member of the membrane-type MMP (MT-MMP) subfamily; each member of this subfamily contains a potential transmembrane domain suggesting that these proteins are expressed at the cell surface rather than secreted. This protein activates MMP2 protein, and this activity may be involved in tumor invasion. [provided by RefSeq, Jul 2008] </t>
  </si>
  <si>
    <t>chr14:22836557-22849027:+</t>
  </si>
  <si>
    <t>ENSG00000172020</t>
  </si>
  <si>
    <t>GAP43</t>
  </si>
  <si>
    <t xml:space="preserve">The protein encoded by this gene has been termed a 'growth' or 'plasticity' protein because it is expressed at high levels in neuronal growth cones during development and axonal regeneration. This protein is considered a crucial component of an effective regenerative response in the nervous system. Alternatively spliced transcript variants encoding distinct isoforms have been found for this gene. [provided by RefSeq, Jul 2008] </t>
  </si>
  <si>
    <t>chr3:115623324-115721490:+</t>
  </si>
  <si>
    <t>ENSG00000135218</t>
  </si>
  <si>
    <t>CD36</t>
  </si>
  <si>
    <t xml:space="preserve">The protein encoded by this gene is the fourth major glycoprotein of the platelet surface and serves as a receptor for thrombospondin in platelets and various cell lines. Since thrombospondins are widely distributed proteins involved in a variety of adhesive processes, this protein may have important functions as a cell adhesion molecule. It binds to collagen, thrombospondin, anionic phospholipids and oxidized LDL. It directly mediates cytoadherence of Plasmodium  falciparum parasitized erythrocytes and it binds long chain fatty acids and may function in the transport and/or as a regulator of fatty acid transport. Mutations in this gene cause platelet glycoprotein deficiency. Multiple alternatively spliced transcript variants have been found for this gene. [provided by RefSeq, Feb 2014] </t>
  </si>
  <si>
    <t>chr7:80369575-80679277:+</t>
  </si>
  <si>
    <t>ENSG00000110848</t>
  </si>
  <si>
    <t>CD69</t>
  </si>
  <si>
    <t xml:space="preserve">This gene encodes a member of the calcium dependent lectin superfamily of type II transmembrane receptors. Expression of the encoded protein is induced upon activation of T lymphocytes, and may play a role in proliferation. Furthermore, the protein may act to transmit signals in natural killer cells and platelets. [provided by RefSeq, Aug 2011] </t>
  </si>
  <si>
    <t>chr12:9752486-9760901:-</t>
  </si>
  <si>
    <t>ENSG00000100448</t>
  </si>
  <si>
    <t>CTSG</t>
  </si>
  <si>
    <t xml:space="preserve">The protein encoded by this gene, a member of the peptidase S1 protein family, is found in azurophil granules of neutrophilic polymorphonuclear leukocytes. The encoded protease has a specificity similar to that of chymotrypsin C, and may participate in the killing and digestion of engulfed pathogens, and in connective tissue remodeling at sites of inflammation. In addition, the encoded protein is antimicrobial, with bacteriocidal activity against S. aureus and N. gonorrhoeae.  Transcript variants utilizing alternative polyadenylation signals exist for this  gene. [provided by RefSeq, Sep 2014] </t>
  </si>
  <si>
    <t>chr14:24573522-24576260:-</t>
  </si>
  <si>
    <t>ENSG00000148400</t>
  </si>
  <si>
    <t>NOTCH1</t>
  </si>
  <si>
    <t xml:space="preserve">This gene encodes a member of the NOTCH family of proteins. Members of this Type  I transmembrane protein family share structural characteristics including an extracellular domain consisting of multiple epidermal growth factor-like (EGF) repeats, and an intracellular domain consisting of multiple different domain types. Notch signaling is an evolutionarily conserved intercellular signaling pathway that regulates interactions between physically adjacent cells through binding of Notch family receptors to their cognate ligands. The encoded preproprotein is proteolytically processed in the trans-Golgi network to generate two polypeptide chains that heterodimerize to form the mature cell-surface receptor. This receptor plays a role in the development of numerous cell and tissue types. Mutations in this gene are associated with aortic valve disease, Adams-Oliver syndrome, T-cell acute lymphoblastic leukemia, chronic lymphocytic leukemia, and head and neck squamous cell carcinoma. [provided by RefSeq, Jan 2016] </t>
  </si>
  <si>
    <t>chr9:136494444-136545862:-</t>
  </si>
  <si>
    <t>ENSG00000113494</t>
  </si>
  <si>
    <t>PRLR</t>
  </si>
  <si>
    <t xml:space="preserve">This gene encodes a receptor for the anterior pituitary hormone, prolactin, and belongs to the type I cytokine receptor family. Prolactin-dependent signaling occurs as the result of ligand-induced dimerization of the prolactin receptor. Several alternatively spliced transcript variants encoding different membrane-bound and soluble isoforms have been described for this gene, which may  function to modulate the endocrine and autocrine effects of prolactin in normal tissue and cancer. [provided by RefSeq, Feb 2011] </t>
  </si>
  <si>
    <t>chr5:35048756-35230589:-</t>
  </si>
  <si>
    <t>ENSG00000047936</t>
  </si>
  <si>
    <t>ROS1</t>
  </si>
  <si>
    <t xml:space="preserve">This proto-oncogene, highly-expressed in a variety of tumor cell lines, belongs to the sevenless subfamily of tyrosine kinase insulin receptor genes. The protein encoded by this gene is a type I integral membrane protein with tyrosine kinase activity. The protein may function as a growth or differentiation factor receptor. [provided by RefSeq, Jul 2008] </t>
  </si>
  <si>
    <t>chr6:117288300-117425855:-</t>
  </si>
  <si>
    <t>ENSG00000163507</t>
  </si>
  <si>
    <t>KIAA1524</t>
  </si>
  <si>
    <t>chr3:108549869-108589644:-</t>
  </si>
  <si>
    <t>ENSG00000163599</t>
  </si>
  <si>
    <t>CTLA4</t>
  </si>
  <si>
    <t xml:space="preserve">This gene is a member of the immunoglobulin superfamily and encodes a protein which transmits an inhibitory signal to T cells. The protein contains a V domain, a transmembrane domain, and a cytoplasmic tail. Alternate transcriptional splice  variants, encoding different isoforms, have been characterized. The membrane-bound isoform functions as a homodimer interconnected by a disulfide bond, while the soluble isoform functions as a monomer. Mutations in this gene have been associated with insulin-dependent diabetes mellitus, Graves disease, Hashimoto thyroiditis, celiac disease, systemic lupus erythematosus, thyroid-associated orbitopathy, and other autoimmune diseases. [provided by RefSeq, Jul 2008] </t>
  </si>
  <si>
    <t>chr2:203867786-203873960:+</t>
  </si>
  <si>
    <t>ENSG00000167286</t>
  </si>
  <si>
    <t>CD3D</t>
  </si>
  <si>
    <t xml:space="preserve">The protein encoded by this gene is part of the T-cell receptor/CD3 complex (TCR/CD3 complex) and is involved in T-cell development and signal transduction.  The encoded membrane protein represents the delta subunit of the CD3 complex, and along with four other CD3 subunits, binds either TCR alpha/beta or TCR gamma/delta to form the TCR/CD3 complex on the surface of T-cells. Defects in this gene are a cause of severe combined immunodeficiency autosomal recessive T-cell-negative/B-cell-positive/NK-cell-positive (SCIDBNK). Two transcript variants encoding different isoforms have been found for this gene. Other variants may also exist, but the full-length natures of their transcripts has yet to be defined. [provided by RefSeq, Feb 2009] </t>
  </si>
  <si>
    <t>chr11:118338954-118342744:-</t>
  </si>
  <si>
    <t>ENSG00000143878</t>
  </si>
  <si>
    <t>RHOB</t>
  </si>
  <si>
    <t>chr2:20447074-20449445:+</t>
  </si>
  <si>
    <t>ENSG00000112964</t>
  </si>
  <si>
    <t>GHR</t>
  </si>
  <si>
    <t xml:space="preserve">This gene encodes a member of the type I cytokine receptor family, which is a transmembrane receptor for growth hormone. Binding of growth hormone to the receptor leads to receptor dimerization and the activation of an intra- and intercellular signal transduction pathway leading to growth. Mutations in this gene have been associated with Laron syndrome, also known as the growth hormone insensitivity syndrome (GHIS), a disorder characterized by short stature. In humans and rabbits, but not rodents, growth hormone binding protein (GHBP) is generated by proteolytic cleavage of the extracellular ligand-binding domain from the mature growth hormone receptor protein. Multiple alternatively spliced transcript variants have been found for this gene.[provided by RefSeq, Jun 2011] </t>
  </si>
  <si>
    <t>chr5:42423777-42721878:+</t>
  </si>
  <si>
    <t>ENSG00000197646</t>
  </si>
  <si>
    <t>PDCD1LG2</t>
  </si>
  <si>
    <t>chr9:5510570-5571254:+</t>
  </si>
  <si>
    <t>ENSG00000081237</t>
  </si>
  <si>
    <t>PTPRC</t>
  </si>
  <si>
    <t xml:space="preserve">The protein encoded by this gene is a member of the protein tyrosine phosphatase  (PTP) family. PTPs are known to be signaling molecules that regulate a variety of cellular processes including cell growth, differentiation, mitosis, and oncogenic transformation. This PTP contains an extracellular domain, a single transmembrane segment and two tandem intracytoplasmic catalytic domains, and thus is classified as a receptor type PTP. This PTP has been shown to be an essential regulator of T- and B-cell antigen receptor signaling. It functions through either direct interaction with components of the antigen receptor complexes, or by activating various Src family kinases required for the antigen receptor signaling. This PTP  also suppresses JAK kinases, and thus functions as a regulator of cytokine receptor signaling. Alternatively spliced transcripts variants of this gene, which encode distinct isoforms, have been reported. [provided by RefSeq, Jun 2012] </t>
  </si>
  <si>
    <t>chr1:198638671-198757283:+</t>
  </si>
  <si>
    <t>ENSG00000109321</t>
  </si>
  <si>
    <t>AREG</t>
  </si>
  <si>
    <t xml:space="preserve">The protein encoded by this gene is a member of the epidermal growth factor family. It is an autocrine growth factor as well as a mitogen for astrocytes, Schwann cells and fibroblasts. It is related to epidermal growth factor (EGF) and transforming growth factor alpha (TGF-alpha). The protein interacts with the EGF/TGF-alpha receptor to promote the growth of normal epithelial cells, and it inhibits the growth of certain aggressive carcinoma cell lines. It also functions in mammary gland, oocyte and bone tissue development. This gene is associated with a psoriasis-like skin phenotype, and is also associated with other pathological disorders, including various types of cancers and inflammatory conditions. [provided by RefSeq, Apr 2014] </t>
  </si>
  <si>
    <t>chr4:74445134-74455009:+</t>
  </si>
  <si>
    <t>ENSG00000007952</t>
  </si>
  <si>
    <t>NOX1</t>
  </si>
  <si>
    <t xml:space="preserve">This gene encodes a member of the NADPH oxidase family of enzymes responsible for the catalytic one-electron transfer of oxygen to generate superoxide or hydrogen  peroxide. Alternatively spliced transcript variants encoding multiple isoforms have been observed for this gene. [provided by RefSeq, Nov 2012] </t>
  </si>
  <si>
    <t>chrX:100843324-100874345:-</t>
  </si>
  <si>
    <t>ENSG00000070831</t>
  </si>
  <si>
    <t>CDC42</t>
  </si>
  <si>
    <t xml:space="preserve">The protein encoded by this gene is a small GTPase of the Rho-subfamily, which regulates signaling pathways that control diverse cellular functions including cell morphology, migration, endocytosis and cell cycle progression. This protein  is highly similar to Saccharomyces cerevisiae Cdc 42, and is able to complement the yeast cdc42-1 mutant. The product of oncogene Dbl was reported to specifically catalyze the dissociation of GDP from this protein. This protein could regulate actin polymerization through its direct binding to Neural Wiskott-Aldrich syndrome protein (N-WASP), which subsequently activates Arp2/3 complex. Alternative splicing of this gene results in multiple transcript variants. Pseudogenes of this gene have been identified on chromosomes 3, 4, 5, 7, 8 and 20. [provided by RefSeq, Apr 2013] </t>
  </si>
  <si>
    <t>chr1:22052627-22092946:+</t>
  </si>
  <si>
    <t>ENSG00000148053</t>
  </si>
  <si>
    <t>NTRK2</t>
  </si>
  <si>
    <t xml:space="preserve">This gene encodes a member of the neurotrophic tyrosine receptor kinase (NTRK) family. This kinase is a membrane-bound receptor that, upon neurotrophin binding, phosphorylates itself and members of the MAPK pathway. Signalling through this kinase leads to cell differentiation. Mutations in this gene have been associated with obesity and mood disorders. Alternative splicing results in multiple transcript variants. [provided by RefSeq, May 2014] </t>
  </si>
  <si>
    <t>chr9:84668551-85027070:+</t>
  </si>
  <si>
    <t>ENSG00000108375</t>
  </si>
  <si>
    <t>RNF43</t>
  </si>
  <si>
    <t xml:space="preserve">The protein encoded by this gene is a RING-type E3 ubiquitin ligase and is predicted to contain a transmembrane domain, a protease-associated domain, an ectodomain, and a cytoplasmic RING domain. This protein is thought to negatively  regulate Wnt signaling, and expression of this gene results in an increase in ubiquitination of frizzled receptors, an alteration in their subcellular distribution, resulting in reduced surface levels of these receptors. Mutations in this gene have been reported in multiple tumor cells, including colorectal and endometrial cancers. Alternative splicing results in multiple transcript variants encoding different isoforms. [provided by RefSeq, Mar 2015] </t>
  </si>
  <si>
    <t>chr17:58352500-58417595:-</t>
  </si>
  <si>
    <t>ENSG00000026103</t>
  </si>
  <si>
    <t>FAS</t>
  </si>
  <si>
    <t xml:space="preserve">The protein encoded by this gene is a member of the TNF-receptor superfamily. This receptor contains a death domain. It has been shown to play a central role in the physiological regulation of programmed cell death, and has been implicated in the pathogenesis of various malignancies and diseases of the immune system. The interaction of this receptor with its ligand allows the formation of a death-inducing signaling complex that includes Fas-associated death domain protein (FADD), caspase 8, and caspase 10. The autoproteolytic processing of the  caspases in the complex triggers a downstream caspase cascade, and leads to apoptosis. This receptor has been also shown to activate NF-kappaB, MAPK3/ERK1, and MAPK8/JNK, and is found to be involved in transducing the proliferating signals in normal diploid fibroblast and T cells. Several alternatively spliced transcript variants have been described, some of which are candidates for nonsense-mediated mRNA decay (NMD). The isoforms lacking the transmembrane domain may negatively regulate the apoptosis mediated by the full length isoform. [provided by RefSeq, Mar 2011] </t>
  </si>
  <si>
    <t>chr10:88990531-89015785:+</t>
  </si>
  <si>
    <t>ENSG00000164175</t>
  </si>
  <si>
    <t>SLC45A2</t>
  </si>
  <si>
    <t xml:space="preserve">This gene encodes a transporter protein that mediates melanin synthesis. The protein is expressed in a high percentage of melanoma cell lines. Mutations in this gene are a cause of oculocutaneous albinism type 4, and polymorphisms in this gene are associated with variations in skin and hair color. Multiple transcript variants encoding different isoforms have been found for this gene. [provided by RefSeq, Mar 2009] </t>
  </si>
  <si>
    <t>chr5:33944616-33984730:-</t>
  </si>
  <si>
    <t>ENSG00000121594</t>
  </si>
  <si>
    <t>CD80</t>
  </si>
  <si>
    <t xml:space="preserve">The protein encoded by this gene is a membrane receptor that is activated by the  binding of CD28 or CTLA-4. The activated protein induces T-cell proliferation and cytokine production. This protein can act as a receptor for adenovirus subgroup B and may play a role in lupus neuropathy. [provided by RefSeq, Aug 2011] </t>
  </si>
  <si>
    <t>chr3:119524293-119559602:-</t>
  </si>
  <si>
    <t>ENSG00000185559</t>
  </si>
  <si>
    <t>DLK1</t>
  </si>
  <si>
    <t xml:space="preserve">This gene encodes a transmembrane protein that contains multiple epidermal growth factor repeats that functions as a regulator of cell growth. The encoded protein  is involved in the differentiation of several cell types including adipocytes. This gene is located in a region of chromosome 14 frequently showing unparental disomy, and is imprinted and expressed from the paternal allele. A single nucleotide variant in this gene is associated with child and adolescent obesity and shows polar overdominance, where heterozygotes carrying an active paternal allele express the phenotype, while mutant homozygotes are normal. [provided by RefSeq, Nov 2015] </t>
  </si>
  <si>
    <t>chr14:100725705-100738224:+</t>
  </si>
  <si>
    <t>ENSG00000067560</t>
  </si>
  <si>
    <t>RHOA</t>
  </si>
  <si>
    <t xml:space="preserve">This gene encodes a member of the Rho family of small GTPases, which cycle between inactive GDP-bound and active GTP-bound states and function as molecular  switches in signal transduction cascades. Rho proteins promote reorganization of  the actin cytoskeleton and regulate cell shape, attachment, and motility. Overexpression of this gene is associated with tumor cell proliferation and metastasis. Multiple alternatively spliced variants have been identified. [provided by RefSeq, Sep 2015] </t>
  </si>
  <si>
    <t>chr3:49359145-49412998:-</t>
  </si>
  <si>
    <t>ENSG00000179914</t>
  </si>
  <si>
    <t>ITLN1</t>
  </si>
  <si>
    <t>chr1:160876539-160885170:-</t>
  </si>
  <si>
    <t>ENSG00000062038</t>
  </si>
  <si>
    <t>CDH3</t>
  </si>
  <si>
    <t xml:space="preserve">This gene encodes a classical cadherin of the cadherin superfamily. Alternative splicing results in multiple transcript variants, at least one of which encodes a preproprotein that is proteolytically processed to generate the mature glycoprotein. This calcium-dependent cell-cell adhesion protein is comprised of five extracellular cadherin repeats, a transmembrane region and a highly conserved cytoplasmic tail. This gene is located in a gene cluster in a region on the long arm of chromosome 16 that is involved in loss of heterozygosity events in breast and prostate cancer. In addition, aberrant expression of this protein is observed in cervical adenocarcinomas. Mutations in this gene are associated with hypotrichosis with juvenile macular dystrophy and ectodermal dysplasia, ectrodactyly, and macular dystrophy syndrome (EEMS). [provided by RefSeq, Nov 2015] </t>
  </si>
  <si>
    <t>chr16:68636189-68722616:+</t>
  </si>
  <si>
    <t>ENSG00000152661</t>
  </si>
  <si>
    <t>GJA1</t>
  </si>
  <si>
    <t xml:space="preserve">This gene is a member of the connexin gene family. The encoded protein is a component of gap junctions, which are composed of arrays of intercellular channels that provide a route for the diffusion of low molecular weight materials from cell to cell. The encoded protein is the major protein of gap junctions in the heart that are thought to have a crucial role in the synchronized contraction of the heart and in embryonic development. A related intronless pseudogene has been mapped to chromosome 5. Mutations in this gene have been associated with oculodentodigital dysplasia, autosomal recessive craniometaphyseal dysplasia and  heart malformations. [provided by RefSeq, May 2014] </t>
  </si>
  <si>
    <t>chr6:121435692-121449727:+</t>
  </si>
  <si>
    <t>ENSG00000126353</t>
  </si>
  <si>
    <t>CCR7</t>
  </si>
  <si>
    <t xml:space="preserve">The protein encoded by this gene is a member of the G protein-coupled receptor family. This receptor was identified as a gene induced by the Epstein-Barr virus  (EBV), and is thought to be a mediator of EBV effects on B lymphocytes. This receptor is expressed in various lymphoid tissues and activates B and T lymphocytes. It has been shown to control the migration of memory T cells to inflamed tissues, as well as stimulate dendritic cell maturation. The chemokine (C-C motif) ligand 19 (CCL19/ECL) has been reported to be a specific ligand of this receptor. Signals mediated by this receptor regulate T cell homeostasis in lymph nodes, and may also function in the activation and polarization of T cells, and in chronic inflammation pathogenesis. Alternative splicing of this gene results in multiple transcript variants. [provided by RefSeq, Sep 2014] </t>
  </si>
  <si>
    <t>chr17:40553769-40565472:-</t>
  </si>
  <si>
    <t>ENSG00000074410</t>
  </si>
  <si>
    <t>CA12</t>
  </si>
  <si>
    <t xml:space="preserve">Carbonic anhydrases (CAs) are a large family of zinc metalloenzymes that catalyze the reversible hydration of carbon dioxide. They participate in a variety of biological processes, including respiration, calcification, acid-base balance, bone resorption, and the formation of aqueous humor, cerebrospinal fluid, saliva, and gastric acid. This gene product is a type I membrane protein that is highly expressed in normal tissues, such as kidney, colon and pancreas, and has been found to be overexpressed in 10% of clear cell renal carcinomas. Three transcript variants encoding different isoforms have been identified for this gene. [provided by RefSeq, Jun 2014] </t>
  </si>
  <si>
    <t>chr15:63321378-63382161:-</t>
  </si>
  <si>
    <t>ENSG00000103222</t>
  </si>
  <si>
    <t>ABCC1</t>
  </si>
  <si>
    <t xml:space="preserve">The protein encoded by this gene is a member of the superfamily of ATP-binding cassette (ABC) transporters. ABC proteins transport various molecules across extra-and intra-cellular membranes. ABC genes are divided into seven distinct subfamilies (ABC1, MDR/TAP, MRP, ALD, OABP, GCN20, White). This full transporter  is a member of the MRP subfamily which is involved in multi-drug resistance. This protein functions as a multispecific organic anion transporter, with oxidized glutatione, cysteinyl leukotrienes, and activated aflatoxin B1 as substrates. This protein also transports glucuronides and sulfate conjugates of steroid hormones and bile salts. Alternatively spliced variants of this gene have been described but their full-length nature is unknown. [provided by RefSeq, Apr 2012] </t>
  </si>
  <si>
    <t>chr16:15949577-16143074:+</t>
  </si>
  <si>
    <t>ENSG00000160712</t>
  </si>
  <si>
    <t>IL6R</t>
  </si>
  <si>
    <t xml:space="preserve">This gene encodes a subunit of the interleukin 6 (IL6) receptor complex. Interleukin 6 is a potent pleiotropic cytokine that regulates cell growth and differentiation and plays an important role in the immune response. The IL6 receptor is a protein complex consisting of this protein and interleukin 6 signal transducer (IL6ST/GP130/IL6-beta), a receptor subunit also shared by many other cytokines. Dysregulated production of IL6 and this receptor are implicated in the pathogenesis of many diseases, such as multiple myeloma, autoimmune diseases and  prostate cancer. Alternatively spliced transcript variants encoding distinct isoforms have been reported. A pseudogene of this gene is found on chromosome 9.[provided by RefSeq, May 2011] </t>
  </si>
  <si>
    <t>chr1:154405193-154469450:+</t>
  </si>
  <si>
    <t>ENSG00000105388</t>
  </si>
  <si>
    <t>CEACAM5</t>
  </si>
  <si>
    <t xml:space="preserve">This gene encodes a cell surface glycoprotein that represents the founding member of the carcinoembryonic antigen (CEA) family of proteins. The encoded protein is  used as a clinical biomarker for gastrointestinal cancers and may promote tumor development through its role as a cell adhesion molecule. Additionally, the encoded protein may regulate differentiation, apoptosis, and cell polarity. This  gene is present in a CEA family gene cluster on chromosome 19. Alternative splicing results in multiple transcript variants. [provided by RefSeq, Jul 2015] </t>
  </si>
  <si>
    <t>chr19:41576273-41729798:+</t>
  </si>
  <si>
    <t>ENSG00000003402</t>
  </si>
  <si>
    <t>CFLAR</t>
  </si>
  <si>
    <t xml:space="preserve">The protein encoded by this gene is a regulator of apoptosis and is structurally  similar to caspase-8. However, the encoded protein lacks caspase activity and appears to be itself cleaved into two peptides by caspase-8. Several transcript variants encoding different isoforms have been found for this gene, and partial evidence for several more variants exists. [provided by RefSeq, Feb 2011] </t>
  </si>
  <si>
    <t>chr2:201116104-201176687:+</t>
  </si>
  <si>
    <t>ENSG00000116678</t>
  </si>
  <si>
    <t>LEPR</t>
  </si>
  <si>
    <t xml:space="preserve">The protein encoded by this gene belongs to the gp130 family of cytokine receptors that are known to stimulate gene transcription via activation of cytosolic STAT proteins. This protein is a receptor for leptin (an adipocyte-specific hormone that regulates body weight), and is involved in the regulation of fat metabolism, as well as in a novel hematopoietic pathway that is required for normal lymphopoiesis. Mutations in this gene have been associated with obesity and pituitary dysfunction. Alternatively spliced transcript variants encoding different isoforms have been described for this gene. It is noteworthy that this gene and LEPROT gene (GeneID:54741) share the same promoter and the first 2 exons, however, encode distinct proteins (PMID:9207021).[provided by RefSeq, Nov 2010] </t>
  </si>
  <si>
    <t>chr1:65420652-65641559:+</t>
  </si>
  <si>
    <t>ENSG00000113361</t>
  </si>
  <si>
    <t>CDH6</t>
  </si>
  <si>
    <t xml:space="preserve">This gene encodes a member of the cadherin superfamily. Cadherins are membrane glycoproteins that mediate homophilic cell-cell adhesion and play critical roles  in cell differentiation and morphogenesis. The encoded protein is a type II cadherin and may play a role in kidney development as well as endometrium and placenta formation. Decreased expression of this gene may be associated with tumor growth and metastasis. [provided by RefSeq, May 2011] </t>
  </si>
  <si>
    <t>chr5:31193750-31329146:+</t>
  </si>
  <si>
    <t>ENSG00000120889</t>
  </si>
  <si>
    <t>TNFRSF10B</t>
  </si>
  <si>
    <t xml:space="preserve">The protein encoded by this gene is a member of the TNF-receptor superfamily, and contains an intracellular death domain. This receptor can be activated by tumor necrosis factor-related apoptosis inducing ligand (TNFSF10/TRAIL/APO-2L), and transduces an apoptosis signal. Studies with FADD-deficient mice suggested that FADD, a death domain containing adaptor protein, is required for the apoptosis mediated by this protein. Two transcript variants encoding different isoforms and one non-coding transcript have been found for this gene. [provided by RefSeq, Mar 2009] </t>
  </si>
  <si>
    <t>chr8:23020133-23069179:-</t>
  </si>
  <si>
    <t>ENSG00000167653</t>
  </si>
  <si>
    <t>PSCA</t>
  </si>
  <si>
    <t xml:space="preserve">This gene encodes a glycosylphosphatidylinositol-anchored cell membrane glycoprotein. In addition to being highly expressed in the prostate it is also expressed in the bladder, placenta, colon, kidney, and stomach. This gene is up-regulated in a large proportion of prostate cancers and is also detected in cancers of the bladder and pancreas. This gene includes a polymorphism that results in an upstream start codon in some individuals; this polymorphism is thought to be associated with a risk for certain gastric and bladder cancers. Alternative splicing results in multiple transcript variants. [provided by RefSeq, Feb 2010] </t>
  </si>
  <si>
    <t>chr8:142670308-142682724:+</t>
  </si>
  <si>
    <t>ENSG00000086205</t>
  </si>
  <si>
    <t>FOLH1</t>
  </si>
  <si>
    <t xml:space="preserve">This gene encodes a type II transmembrane glycoprotein belonging to the M28 peptidase family. The protein acts as a glutamate carboxypeptidase on different alternative substrates, including the nutrient folate and the neuropeptide N-acetyl-l-aspartyl-l-glutamate and is expressed in a number of tissues such as prostate, central and peripheral nervous system and kidney. A mutation in this gene may be associated with impaired intestinal absorption of dietary folates, resulting in low blood folate levels and consequent hyperhomocysteinemia. Expression of this protein in the brain may be involved in a number of pathological conditions associated with glutamate excitotoxicity. In the prostate the protein is up-regulated in cancerous cells and is used as an effective diagnostic and prognostic indicator of prostate cancer. This gene likely arose from a duplication event of a nearby chromosomal region. Alternative splicing gives rise to multiple transcript variants encoding several different isoforms. [provided by RefSeq, Jul 2010] </t>
  </si>
  <si>
    <t>chr11:49146635-49208670:-</t>
  </si>
  <si>
    <t>ENSG00000131015</t>
  </si>
  <si>
    <t>ULBP2</t>
  </si>
  <si>
    <t xml:space="preserve">This gene encodes a major histocompatibility complex (MHC) class I-related molecule that binds to the NKG2D receptor on natural killer (NK) cells to trigger release of multiple cytokines and chemokines that in turn contribute to the recruitment and activation of NK cells. The encoded protein undergoes further processing to generate the mature protein that is either anchored to membrane via a glycosylphosphatidylinositol moiety, or secreted. Many malignant cells secrete  the encoded protein to evade immunosurveillance by NK cells. This gene is located in a cluster of multiple MHC class I-related genes on chromosome 6. [provided by  RefSeq, Jul 2015] </t>
  </si>
  <si>
    <t>chr6:149942000-149949235:+</t>
  </si>
  <si>
    <t>ENSG00000169439</t>
  </si>
  <si>
    <t>SDC2</t>
  </si>
  <si>
    <t xml:space="preserve">The protein encoded by this gene is a transmembrane (type I) heparan sulfate proteoglycan and is a member of the syndecan proteoglycan family. The syndecans mediate cell binding, cell signaling, and cytoskeletal organization and syndecan  receptors are required for internalization of the HIV-1 tat protein. The syndecan-2 protein functions as an integral membrane protein and participates in  cell proliferation, cell migration and cell-matrix interactions via its receptor  for extracellular matrix proteins. Altered syndecan-2 expression has been detected in several different tumor types. [provided by RefSeq, Jul 2008] </t>
  </si>
  <si>
    <t>chr8:96493351-96611780:+</t>
  </si>
  <si>
    <t>ENSG00000121270</t>
  </si>
  <si>
    <t>ABCC11</t>
  </si>
  <si>
    <t xml:space="preserve">The protein encoded by this gene is a member of the superfamily of ATP-binding cassette (ABC) transporters. ABC proteins transport various molecules across extra- and intra-cellular membranes. ABC genes are divided into seven distinct subfamilies (ABC1, MDR/TAP, MRP, ALD, OABP, GCN20, White). This ABC full transporter is a member of the MRP subfamily which is involved in multi-drug resistance. The product of this gene participates in physiological processes involving bile acids, conjugated steroids, and cyclic nucleotides. In addition, a SNP in this gene is responsible for determination of human earwax type. This gene and family member ABCC12 are determined to be derived by duplication and are both localized to chromosome 16q12.1. Multiple alternatively spliced transcript variants have been described for this gene. [provided by RefSeq, Jul 2008] </t>
  </si>
  <si>
    <t>chr16:48166910-48247568:-</t>
  </si>
  <si>
    <t>ENSG00000171885</t>
  </si>
  <si>
    <t>AQP4</t>
  </si>
  <si>
    <t xml:space="preserve">This gene encodes a member of the aquaporin family of intrinsic membrane proteins that function as water-selective channels in the plasma membranes of many cells.  This protein is the predominant aquaporin found in brain and has an important role in brain water homeostasis. Alternatively spliced transcript variants encoding different isoforms have been described for this gene. Additional isoforms, resulting from the use of alternative in-frame translation initiation codons, have also been described. Recent studies provided evidence for translational readthrough in this gene, and expression of C-terminally extended isoforms via the use of an alternative in-frame translation termination codon. [provided by RefSeq, Jun 2018] </t>
  </si>
  <si>
    <t>chr18:26852038-26865818:-</t>
  </si>
  <si>
    <t>ENSG00000105383</t>
  </si>
  <si>
    <t>CD33</t>
  </si>
  <si>
    <t>chr19:51225064-51243860:+</t>
  </si>
  <si>
    <t>ENSG00000080644</t>
  </si>
  <si>
    <t>CHRNA3</t>
  </si>
  <si>
    <t xml:space="preserve">This locus encodes a member of the nicotinic acetylcholine receptor family of proteins. Members of this family of proteins form pentameric complexes comprised  of both alpha and beta subunits. This locus encodes an alpha-type subunit, as it  contains characteristic adjacent cysteine residues. The encoded protein is a ligand-gated ion channel that likely plays a role in neurotransmission. Polymorphisms in this gene have been associated with an increased risk of smoking initiation and an increased susceptibility to lung cancer. Alternatively spliced  transcript variants have been described. [provided by RefSeq, Nov 2009] </t>
  </si>
  <si>
    <t>chr15:78593052-78621295:-</t>
  </si>
  <si>
    <t>ENSG00000134757</t>
  </si>
  <si>
    <t>DSG3</t>
  </si>
  <si>
    <t xml:space="preserve">This gene encodes a member of the desmoglein family and cadherin cell adhesion molecule superfamily of proteins. Desmogleins are calcium-binding transmembrane glycoprotein components of desmosomes, cell-cell junctions between epithelial, myocardial, and other cell types. The encoded preproprotein is proteolytically processed to generate the mature glycoprotein. This gene is present in a gene cluster with other desmoglein gene family members on chromosome 18. The encoded protein has been identified as the autoantigen of the autoimmune blistering disease pemphigus vulgaris. [provided by RefSeq, Jan 2016] </t>
  </si>
  <si>
    <t>chr18:31447795-31478702:+</t>
  </si>
  <si>
    <t>ENSG00000149294</t>
  </si>
  <si>
    <t>NCAM1</t>
  </si>
  <si>
    <t xml:space="preserve">This gene encodes a cell adhesion protein which is a member of the immunoglobulin superfamily. The encoded protein is involved in cell-to-cell interactions as well as cell-matrix interactions during development and differentiation. The encoded protein has been shown to be involved in development of the nervous system, and for cells involved in the expansion of T cells and dendritic cells which play an  important role in immune surveillance. Alternative splicing results in multiple transcript variants. [provided by RefSeq, Jun 2011] </t>
  </si>
  <si>
    <t>chr11:112961247-113278436:+</t>
  </si>
  <si>
    <t>ENSG00000173638</t>
  </si>
  <si>
    <t>SLC19A1</t>
  </si>
  <si>
    <t xml:space="preserve">The membrane protein encoded by this gene is a transporter of folate and is involved in the regulation of intracellular concentrations of folate. Three transcript variants encoding different isoforms have been found for this gene.[provided by RefSeq, Mar 2011] </t>
  </si>
  <si>
    <t>chr21:45493572-45544411:-</t>
  </si>
  <si>
    <t>ENSG00000155093</t>
  </si>
  <si>
    <t>PTPRN2</t>
  </si>
  <si>
    <t xml:space="preserve">This gene encodes a protein with sequence similarity to receptor-like protein tyrosine phosphatases. However, tyrosine phosphatase activity has not been experimentally validated for this protein. Studies of the rat ortholog suggest that the encoded protein may instead function as a phosphatidylinositol phosphatase with the ability to dephosphorylate phosphatidylinositol 3-phosphate  and phosphatidylinositol 4,5-diphosphate, and this function may be involved in the regulation of insulin secretion. This protein has been identified as an autoantigen in insulin-dependent diabetes mellitus. Alternative splicing results  in multiple transcript variants. [provided by RefSeq, Feb 2015] </t>
  </si>
  <si>
    <t>chr7:157539056-158587788:-</t>
  </si>
  <si>
    <t>ENSG00000154188</t>
  </si>
  <si>
    <t>ANGPT1</t>
  </si>
  <si>
    <t xml:space="preserve">This gene encodes a secreted glycoprotein that belongs to the angiopoietin family. Members of this family play important roles in vascular development and angiogenesis. All angiopoietins bind with similar affinity to an endothelial cell-specific tyrosine-protein kinase receptor. The protein encoded by this gene  is a secreted glycoprotein that activates the receptor by inducing its tyrosine phosphorylation. It plays a critical role in mediating reciprocal interactions between the endothelium and surrounding matrix and mesenchyme and inhibits endothelial permeability. The protein also contributes to blood vessel maturation and stability, and may be involved in early development of the heart. Alternative splicing results in multiple transcript variants encoding distinct isoforms. [provided by RefSeq, Sep 2015] </t>
  </si>
  <si>
    <t>chr8:107249482-107498055:-</t>
  </si>
  <si>
    <t>ENSG00000090339</t>
  </si>
  <si>
    <t>ICAM1</t>
  </si>
  <si>
    <t xml:space="preserve">This gene encodes a cell surface glycoprotein which is typically expressed on endothelial cells and cells of the immune system. It binds to integrins of type CD11a / CD18, or CD11b / CD18 and is also exploited by Rhinovirus as a receptor.  [provided by RefSeq, Jul 2008] </t>
  </si>
  <si>
    <t>chr19:10270835-10286615:+</t>
  </si>
  <si>
    <t>ENSG00000011422</t>
  </si>
  <si>
    <t>PLAUR</t>
  </si>
  <si>
    <t xml:space="preserve">This gene encodes the receptor for urokinase plasminogen activator and, given its role in localizing and promoting plasmin formation, likely influences many normal and pathological processes related to cell-surface plasminogen activation and localized degradation of the extracellular matrix. It binds both the proprotein and mature forms of urokinase plasminogen activator and permits the activation of the receptor-bound pro-enzyme by plasmin. The protein lacks transmembrane or cytoplasmic domains and may be anchored to the plasma membrane by a glycosyl-phosphatidylinositol (GPI) moiety following cleavage of the nascent polypeptide near its carboxy-terminus. However, a soluble protein is also produced in some cell types. Alternative splicing results in multiple transcript  variants encoding different isoforms. The proprotein experiences several post-translational cleavage reactions that have not yet been fully defined. [provided by RefSeq, Jul 2008] </t>
  </si>
  <si>
    <t>chr19:43646095-43670547:-</t>
  </si>
  <si>
    <t>ENSG00000149295</t>
  </si>
  <si>
    <t>DRD2</t>
  </si>
  <si>
    <t xml:space="preserve">This gene encodes the D2 subtype of the dopamine receptor. This G-protein coupled receptor inhibits adenylyl cyclase activity. A missense mutation in this gene causes myoclonus dystonia; other mutations have been associated with schizophrenia. Alternative splicing of this gene results in two transcript variants encoding different isoforms. A third variant has been described, but it  has not been determined whether this form is normal or due to aberrant splicing.  [provided by RefSeq, Jul 2008] </t>
  </si>
  <si>
    <t>chr11:113409615-113475691:-</t>
  </si>
  <si>
    <t>ENSG00000186868</t>
  </si>
  <si>
    <t>MAPT</t>
  </si>
  <si>
    <t xml:space="preserve">This gene encodes the microtubule-associated protein tau (MAPT) whose transcript  undergoes complex, regulated alternative splicing, giving rise to several mRNA species. MAPT transcripts are differentially expressed in the nervous system, depending on stage of neuronal maturation and neuron type. MAPT gene mutations have been associated with several neurodegenerative disorders such as Alzheimer's disease, Pick's disease, frontotemporal dementia, cortico-basal degeneration and  progressive supranuclear palsy. [provided by RefSeq, Jul 2008] </t>
  </si>
  <si>
    <t>chr17:45894382-46028334:+</t>
  </si>
  <si>
    <t>ENSG00000169442</t>
  </si>
  <si>
    <t>CD52</t>
  </si>
  <si>
    <t>chr1:26317957-26320523:+</t>
  </si>
  <si>
    <t>ENSG00000087085</t>
  </si>
  <si>
    <t>ACHE</t>
  </si>
  <si>
    <t xml:space="preserve">Acetylcholinesterase hydrolyzes the neurotransmitter, acetylcholine at neuromuscular junctions and brain cholinergic synapses, and thus terminates signal transmission. It is also found on the red blood cell membranes, where it constitutes the Yt blood group antigen. Acetylcholinesterase exists in multiple molecular forms which possess similar catalytic properties, but differ in their oligomeric assembly and mode of cell attachment to the cell surface. It is encoded by the single ACHE gene, and the structural diversity in the gene products arises from alternative mRNA splicing, and post-translational associations of catalytic and structural subunits. The major form of acetylcholinesterase found in brain, muscle and other tissues is the hydrophilic  species, which forms disulfide-linked oligomers with collagenous, or lipid-containing structural subunits. The other, alternatively spliced form, expressed primarily in the erythroid tissues, differs at the C-terminal end, and  contains a cleavable hydrophobic peptide with a GPI-anchor site. It associates with the membranes through the phosphoinositide (PI) moieties added post-translationally. AChE activity may constitute a sensitive biomarker of RBC ageing in vivo, and thus, may be of aid in understanding the effects of transfusion[provided by RefSeq, Sep 2019] </t>
  </si>
  <si>
    <t>chr7:100889994-100896974:-</t>
  </si>
  <si>
    <t>ENSG00000134460</t>
  </si>
  <si>
    <t>IL2RA</t>
  </si>
  <si>
    <t xml:space="preserve">The interleukin 2 (IL2) receptor alpha (IL2RA) and beta (IL2RB) chains, together  with the common gamma chain (IL2RG), constitute the high-affinity IL2 receptor. Homodimeric alpha chains (IL2RA) result in low-affinity receptor, while homodimeric beta (IL2RB) chains produce a medium-affinity receptor. Normally an integral-membrane protein, soluble IL2RA has been isolated and determined to result from extracellular proteolyisis. Alternately-spliced IL2RA mRNAs have been isolated, but the significance of each is presently unknown. Mutations in this gene are associated with interleukin 2 receptor alpha deficiency.[provided by RefSeq, Nov 2009] </t>
  </si>
  <si>
    <t>chr10:6010689-6062325:-</t>
  </si>
  <si>
    <t>ENSG00000133116</t>
  </si>
  <si>
    <t>KL</t>
  </si>
  <si>
    <t xml:space="preserve">This gene encodes a type-I membrane protein that is related to beta-glucosidases. Reduced production of this protein has been observed in patients with chronic renal failure (CRF), and this may be one of the factors underlying the degenerative processes (e.g., arteriosclerosis, osteoporosis, and skin atrophy) seen in CRF. Also, mutations within this protein have been associated with ageing and bone loss. [provided by RefSeq, Jul 2008] </t>
  </si>
  <si>
    <t>chr13:33016433-33066145:+</t>
  </si>
  <si>
    <t>ENSG00000160791</t>
  </si>
  <si>
    <t>CCR5</t>
  </si>
  <si>
    <t xml:space="preserve">This gene encodes a member of the beta chemokine receptor family, which is predicted to be a seven transmembrane protein similar to G protein-coupled receptors. This protein is expressed by T cells and macrophages, and is known to  be an important co-receptor for macrophage-tropic virus, including HIV, to enter  host cells. Defective alleles of this gene have been associated with the HIV infection resistance. The ligands of this receptor include monocyte chemoattractant protein 2 (MCP-2), macrophage inflammatory protein 1 alpha (MIP-1 alpha), macrophage inflammatory protein 1 beta (MIP-1 beta) and regulated on activation normal T expressed and secreted protein (RANTES). Expression of this gene was also detected in a promyeloblastic cell line, suggesting that this protein may play a role in granulocyte lineage proliferation and differentiation. This gene is located at the chemokine receptor gene cluster region. An allelic polymorphism in this gene results in both functional and non-functional alleles;  the reference genome represents the functional allele. Two transcript variants encoding the same protein have been found for this gene. [provided by RefSeq, Jul 2015] </t>
  </si>
  <si>
    <t>chr3:46370854-46376206:+</t>
  </si>
  <si>
    <t>ENSG00000196352</t>
  </si>
  <si>
    <t>CD55</t>
  </si>
  <si>
    <t xml:space="preserve">This gene encodes a glycoprotein involved in the regulation of the complement cascade. Binding of the encoded protein to complement proteins accelerates their  decay, thereby disrupting the cascade and preventing damage to host cells. Antigens present on this protein constitute the Cromer blood group system (CROM). Alternative splicing results in multiple transcript variants. The predominant transcript variant encodes a membrane-bound protein, but alternatively spliced transcripts may produce soluble proteins. [provided by RefSeq, Jul 2014] </t>
  </si>
  <si>
    <t>chr1:207321508-207360966:+</t>
  </si>
  <si>
    <t>ENSG00000170961</t>
  </si>
  <si>
    <t>HAS2</t>
  </si>
  <si>
    <t xml:space="preserve">Hyaluronan or hyaluronic acid (HA) is a high molecular weight unbranched polysaccharide synthesized by a wide variety of organisms from bacteria to mammals, and is a constituent of the extracellular matrix. It consists of alternating glucuronic acid and N-acetylglucosamine residues that are linked by beta-1-3 and beta-1-4 glycosidic bonds. HA is synthesized by membrane-bound synthase at the inner surface of the plasma membrane, and the chains are extruded through pore-like structures into the extracellular space. It serves a variety of functions, including space filling, lubrication of joints, and provision of a matrix through which cells can migrate. HA is actively produced during wound healing and tissue repair to provide a framework for ingrowth of blood vessels and fibroblasts. Changes in the serum concentration of HA are associated with inflammatory and degenerative arthropathies such as rheumatoid arthritis. In addition, the interaction of HA with the leukocyte receptor CD44 is important in  tissue-specific homing by leukocytes, and overexpression of HA receptors has been correlated with tumor metastasis. HAS2 is a member of the newly identified vertebrate gene family encoding putative hyaluronan synthases, and its amino acid sequence shows significant homology to glycosaminoglycan synthetase (DG42) from Xenopus laevis, and human and murine hyaluronan synthase 1. [provided by RefSeq,  Jul 2008] </t>
  </si>
  <si>
    <t>chr8:121612116-121641390:-</t>
  </si>
  <si>
    <t>ENSG00000061337</t>
  </si>
  <si>
    <t>LZTS1</t>
  </si>
  <si>
    <t xml:space="preserve">This gene encodes a tumor suppressor protein that is ubiquitously expressed in normal tissues. In uveal melanomas, expression of this protein is silenced in rapidly metastasizing and metastatic tumor cells but has normal expression in slowly metastasizing or nonmetastasizing tumor cells. This protein may have a role in cell-cycle control by interacting with the Cdk1/cyclinB1 complex. This gene is located on chromosomal region 8p22. Loss of heterozygosity (LOH) in the 8p arm is a common characteristic of many types of cancer. [provided by RefSeq, Nov 2009] </t>
  </si>
  <si>
    <t>chr8:20246165-20303963:-</t>
  </si>
  <si>
    <t>ENSG00000178568</t>
  </si>
  <si>
    <t>ERBB4</t>
  </si>
  <si>
    <t xml:space="preserve">This gene is a member of the Tyr protein kinase family and the epidermal growth factor receptor subfamily. It encodes a single-pass type I membrane protein with  multiple cysteine rich domains, a transmembrane domain, a tyrosine kinase domain, a phosphotidylinositol-3 kinase binding site and a PDZ domain binding motif. The  protein binds to and is activated by neuregulins and other factors and induces a  variety of cellular responses including mitogenesis and differentiation. Multiple proteolytic events allow for the release of a cytoplasmic fragment and an extracellular fragment. Mutations in this gene have been associated with cancer.  Alternatively spliced variants which encode different protein isoforms have been  described; however, not all variants have been fully characterized. [provided by  RefSeq, Jul 2008] </t>
  </si>
  <si>
    <t>chr2:211375717-212538841:-</t>
  </si>
  <si>
    <t>ENSG00000108846</t>
  </si>
  <si>
    <t>ABCC3</t>
  </si>
  <si>
    <t xml:space="preserve">The protein encoded by this gene is a member of the superfamily of ATP-binding cassette (ABC) transporters. ABC proteins transport various molecules across extra- and intra-cellular membranes. ABC genes are divided into seven distinct subfamilies (ABC1, MDR/TAP, MRP, ALD, OABP, GCN20, White). This protein is a member of the MRP subfamily which is involved in multi-drug resistance. The specific function of this protein has not yet been determined; however, this protein may play a role in the transport of biliary and intestinal excretion of organic anions. Alternatively spliced variants which encode different protein isoforms have been described; however, not all variants have been fully characterized. [provided by RefSeq, Jul 2008] </t>
  </si>
  <si>
    <t>chr17:50634777-50692252:+</t>
  </si>
  <si>
    <t>ENSG00000141655</t>
  </si>
  <si>
    <t>TNFRSF11A</t>
  </si>
  <si>
    <t xml:space="preserve">The protein encoded by this gene is a member of the TNF-receptor superfamily. This receptors can interact with various TRAF family proteins, through which this receptor induces the activation of NF-kappa B and MAPK8/JNK. This receptor and its ligand are important regulators of the interaction between T cells and dendritic cells. This receptor is also an essential mediator for osteoclast and lymph node development. Mutations at this locus have been associated with familial expansile osteolysis, autosomal recessive osteopetrosis, and Paget disease of bone. Alternatively spliced transcript variants have been described for this locus. [provided by RefSeq, Aug 2012] </t>
  </si>
  <si>
    <t>chr18:62325287-62391292:+</t>
  </si>
  <si>
    <t>ENSG00000059804</t>
  </si>
  <si>
    <t>SLC2A3</t>
  </si>
  <si>
    <t>chr12:7919230-7936275:-</t>
  </si>
  <si>
    <t>ENSG00000232810</t>
  </si>
  <si>
    <t>TNF</t>
  </si>
  <si>
    <t xml:space="preserve">This gene encodes a multifunctional proinflammatory cytokine that belongs to the  tumor necrosis factor (TNF) superfamily. This cytokine is mainly secreted by macrophages. It can bind to, and thus functions through its receptors TNFRSF1A/TNFR1 and TNFRSF1B/TNFBR. This cytokine is involved in the regulation of a wide spectrum of biological processes including cell proliferation, differentiation, apoptosis, lipid metabolism, and coagulation. This cytokine has  been implicated in a variety of diseases, including autoimmune diseases, insulin  resistance, and cancer. Knockout studies in mice also suggested the neuroprotective function of this cytokine. [provided by RefSeq, Jul 2008] </t>
  </si>
  <si>
    <t>chr6:31575567-31578336:+</t>
  </si>
  <si>
    <t>ENSG00000206503</t>
  </si>
  <si>
    <t>HLA-A</t>
  </si>
  <si>
    <t xml:space="preserve">HLA-A belongs to the HLA class I heavy chain paralogues. This class I molecule is a heterodimer consisting of a heavy chain and a light chain (beta-2 microglobulin). The heavy chain is anchored in the membrane. Class I molecules play a central role in the immune system by presenting peptides derived from the  endoplasmic reticulum lumen. They are expressed in nearly all cells. The heavy chain is approximately 45 kDa and its gene contains 8 exons. Exon 1 encodes the leader peptide, exons 2 and 3 encode the alpha1 and alpha2 domains, which both bind the peptide, exon 4 encodes the alpha3 domain, exon 5 encodes the transmembrane region, and exons 6 and 7 encode the cytoplasmic tail. Polymorphisms within exon 2 and exon 3 are responsible for the peptide binding specificity of each class one molecule. Typing for these polymorphisms is routinely done for bone marrow and kidney transplantation. Hundreds of HLA-A alleles have been described. [provided by RefSeq, Jul 2008] </t>
  </si>
  <si>
    <t>chr6:29941260-29945884:+</t>
  </si>
  <si>
    <t>ENSG00000163283</t>
  </si>
  <si>
    <t>ALPP</t>
  </si>
  <si>
    <t xml:space="preserve">The protein encoded by this gene is an alkaline phosphatase, a metalloenzyme that catalyzes the hydrolysis of phosphoric acid monoesters. It belongs to a multigene family composed of four alkaline phosphatase isoenzymes. The enzyme functions as  a homodimer and has a catalytic site containing one magnesium and two zinc ions,  which are required for its enzymatic function. The protein is primarily expressed in placental and endometrial tissue; however, strong ectopic expression has been  detected in ovarian adenocarcinoma, serous cystadenocarcinoma, and other ovarian  cancer cells. [provided by RefSeq, Jan 2015] </t>
  </si>
  <si>
    <t>chr2:232378534-232382889:+</t>
  </si>
  <si>
    <t>ENSG00000196549</t>
  </si>
  <si>
    <t>MME</t>
  </si>
  <si>
    <t xml:space="preserve">The protein encoded by this gene is a type II transmembrane glycoprotein and a common acute lymphocytic leukemia antigen that is an important cell surface marker in the diagnosis of human acute lymphocytic leukemia (ALL). The encoded protein is present on leukemic cells of pre-B phenotype, which represent 85% of cases of ALL. This protein is not restricted to leukemic cells, however, and is found on a variety of normal tissues. The protein is a neutral endopeptidase that cleaves peptides at the amino side of hydrophobic residues and inactivates several peptide hormones including glucagon, enkephalins, substance P, neurotensin, oxytocin, and bradykinin. [provided by RefSeq, Aug 2017] </t>
  </si>
  <si>
    <t>chr3:155024124-155183729:+</t>
  </si>
  <si>
    <t>ENSG00000166225</t>
  </si>
  <si>
    <t>FRS2</t>
  </si>
  <si>
    <t>chr12:69470349-69579789:+</t>
  </si>
  <si>
    <t>ENSG00000141424</t>
  </si>
  <si>
    <t>SLC39A6</t>
  </si>
  <si>
    <t xml:space="preserve">Zinc is an essential cofactor for hundreds of enzymes. It is involved in protein, nucleic acid, carbohydrate, and lipid metabolism, as well as in the control of gene transcription, growth, development, and differentiation. SLC39A6 belongs to  a subfamily of proteins that show structural characteristics of zinc transporters (Taylor and Nicholson, 2003 [PubMed 12659941]).[supplied by OMIM, Mar 2008] </t>
  </si>
  <si>
    <t>chr18:36108532-36129385:-</t>
  </si>
  <si>
    <t>ENSG00000181856</t>
  </si>
  <si>
    <t>SLC2A4</t>
  </si>
  <si>
    <t xml:space="preserve">This gene is a member of the solute carrier family 2 (facilitated glucose transporter) family and encodes a protein that functions as an insulin-regulated  facilitative glucose transporter. In the absence of insulin, this integral membrane protein is sequestered within the cells of muscle and adipose tissue. Within minutes of insulin stimulation, the protein moves to the cell surface and  begins to transport glucose across the cell membrane. Mutations in this gene have been associated with noninsulin-dependent diabetes mellitus (NIDDM). [provided by RefSeq, Jul 2008] </t>
  </si>
  <si>
    <t>chr17:7281667-7288257:+</t>
  </si>
  <si>
    <t>ENSG00000105509</t>
  </si>
  <si>
    <t>HAS1</t>
  </si>
  <si>
    <t xml:space="preserve">Hyaluronan or hyaluronic acid (HA) is a high molecular weight unbranched polysaccharide synthesized by a wide variety of organisms from bacteria to mammals, and is a constituent of the extracellular matrix. It consists of alternating glucuronic acid and N-acetylglucosamine residues that are linked by beta-1-3 and beta-1-4 glycosidic bonds. HA is synthesized by membrane-bound synthase at the inner surface of the plasma membrane, and the chains are extruded through pore-like structures into the extracellular space. It serves a variety of functions, including space filling, lubrication of joints, and provision of a matrix through which cells can migrate. HA is actively produced during wound healing and tissue repair to provide a framework for ingrowth of blood vessels and fibroblasts. Changes in the serum concentration of HA are associated with inflammatory and degenerative arthropathies such as rheumatoid arthritis. In addition, the interaction of HA with the leukocyte receptor CD44 is important in  tissue-specific homing by leukocytes, and overexpression of HA receptors has been correlated with tumor metastasis. HAS1 is a member of the newly identified vertebrate gene family encoding putative hyaluronan synthases, and its amino acid sequence shows significant homology to the hasA gene product of Streptococcus pyogenes, a glycosaminoglycan synthetase (DG42) from Xenopus laevis, and a recently described murine hyaluronan synthase. Alternative splicing results in multiple transcript variants. [provided by RefSeq, Jul 2014] </t>
  </si>
  <si>
    <t>chr19:51713112-51723994:-</t>
  </si>
  <si>
    <t>ENSG00000110448</t>
  </si>
  <si>
    <t>CD5</t>
  </si>
  <si>
    <t xml:space="preserve">This gene encodes a member of the scavenger receptor cysteine-rich (SRCR) superfamily. Members of this family are secreted or membrane-anchored proteins mainly found in cells associated with the immune system. This protein is a type-I transmembrane glycoprotein found on the surface of thymocytes, T lymphocytes and  a subset of B lymphocytes. The encoded protein contains three SRCR domains and may act as a receptor to regulate T-cell proliferation. Alternative splicing results in multiple transcript variants encoding different isoforms. [provided by RefSeq, Oct 2016] </t>
  </si>
  <si>
    <t>chr11:61102395-61127852:+</t>
  </si>
  <si>
    <t>ENSG00000147162</t>
  </si>
  <si>
    <t>OGT</t>
  </si>
  <si>
    <t xml:space="preserve">This gene encodes a glycosyltransferase that catalyzes the addition of a single N-acetylglucosamine in O-glycosidic linkage to serine or threonine residues. Since both phosphorylation and glycosylation compete for similar serine or threonine residues, the two processes may compete for sites, or they may alter the substrate specificity of nearby sites by steric or electrostatic effects. The protein contains multiple tetratricopeptide repeats that are required for optimal recognition of substrates. Alternatively spliced transcript variants encoding distinct isoforms have been found for this gene. [provided by RefSeq, Oct 2009] </t>
  </si>
  <si>
    <t>chrX:71533083-71575897:+</t>
  </si>
  <si>
    <t>ENSG00000134242</t>
  </si>
  <si>
    <t>PTPN22</t>
  </si>
  <si>
    <t xml:space="preserve">This gene encodes of member of the non-receptor class 4 subfamily of the protein-tyrosine phosphatase family. The encoded protein is a lymphoid-specific intracellular phosphatase that associates with the molecular adapter protein CBL  and may be involved in regulating CBL function in the T-cell receptor signaling pathway. Mutations in this gene may be associated with a range of autoimmune disorders including Type 1 Diabetes, rheumatoid arthritis, systemic lupus erythematosus and Graves' disease. Alternatively spliced transcript variants encoding distinct isoforms have been described. [provided by RefSeq, Mar 2009] </t>
  </si>
  <si>
    <t>chr1:113813811-113871759:-</t>
  </si>
  <si>
    <t>ENSG00000074319</t>
  </si>
  <si>
    <t>TSG101</t>
  </si>
  <si>
    <t xml:space="preserve">The protein encoded by this gene belongs to a group of apparently inactive homologs of ubiquitin-conjugating enzymes. The gene product contains a coiled-coil domain that interacts with stathmin, a cytosolic phosphoprotein implicated in tumorigenesis. The protein may play a role in cell growth and differentiation and act as a negative growth regulator. In vitro steady-state expression of this tumor susceptibility gene appears to be important for maintenance of genomic stability and cell cycle regulation. Mutations and alternative splicing in this gene occur in high frequency in breast cancer and suggest that defects occur during breast cancer tumorigenesis and/or progression. [provided by RefSeq, Jul 2008] </t>
  </si>
  <si>
    <t>chr11:18468336-18527232:-</t>
  </si>
  <si>
    <t>ENSG00000074181</t>
  </si>
  <si>
    <t>NOTCH3</t>
  </si>
  <si>
    <t xml:space="preserve">This gene encodes the third discovered human homologue of the Drosophilia melanogaster type I membrane protein notch. In Drosophilia, notch interaction with its cell-bound ligands (delta, serrate) establishes an intercellular signalling pathway that plays a key role in neural development. Homologues of the notch-ligands have also been identified in human, but precise interactions between these ligands and the human notch homologues remains to be determined. Mutations in NOTCH3 have been identified as the underlying cause of cerebral autosomal dominant arteriopathy with subcortical infarcts and leukoencephalopathy (CADASIL). [provided by RefSeq, Jul 2008] </t>
  </si>
  <si>
    <t>chr19:15159038-15200981:-</t>
  </si>
  <si>
    <t>ENSG00000117090</t>
  </si>
  <si>
    <t>SLAMF1</t>
  </si>
  <si>
    <t>chr1:160608100-160647295:-</t>
  </si>
  <si>
    <t>ENSG00000033327</t>
  </si>
  <si>
    <t>GAB2</t>
  </si>
  <si>
    <t xml:space="preserve">This gene is a member of the GRB2-associated binding protein (GAB) gene family. These proteins contain pleckstrin homology (PH) domain, and bind SHP2 tyrosine phosphatase and GRB2 adapter protein. They act as adapters for transmitting various signals in response to stimuli through cytokine and growth factor receptors, and T- and B-cell antigen receptors. The protein encoded by this gene  is the principal activator of phosphatidylinositol-3 kinase in response to activation of the high affinity IgE receptor. Two alternatively spliced transcripts encoding different isoforms have been described for this gene. [provided by RefSeq, Nov 2009] </t>
  </si>
  <si>
    <t>chr11:78215297-78418348:-</t>
  </si>
  <si>
    <t>ENSG00000186575</t>
  </si>
  <si>
    <t>NF2</t>
  </si>
  <si>
    <t xml:space="preserve">This gene encodes a protein that is similar to some members of the ERM (ezrin, radixin, moesin) family of proteins that are thought to link cytoskeletal components with proteins in the cell membrane. This gene product has been shown to interact with cell-surface proteins, proteins involved in cytoskeletal dynamics and proteins involved in regulating ion transport. This gene is expressed at high levels during embryonic development; in adults, significant expression is found in Schwann cells, meningeal cells, lens and nerve. Mutations  in this gene are associated with neurofibromatosis type II which is characterized by nervous system and skin tumors and ocular abnormalities. Two predominant isoforms and a number of minor isoforms are produced by alternatively spliced transcripts. [provided by RefSeq, Jul 2008] </t>
  </si>
  <si>
    <t>chr22:29603556-29698598:+</t>
  </si>
  <si>
    <t>ENSG00000046604</t>
  </si>
  <si>
    <t>DSG2</t>
  </si>
  <si>
    <t xml:space="preserve">This gene encodes a member of the desmoglein family and cadherin cell adhesion molecule superfamily of proteins. Desmogleins are calcium-binding transmembrane glycoprotein components of desmosomes, cell-cell junctions between epithelial, myocardial, and other cell types. The encoded preproprotein is proteolytically processed to generate the mature glycoprotein. This gene is present in a gene cluster with other desmoglein gene family members on chromosome 18. Mutations in  this gene have been associated with arrhythmogenic right ventricular dysplasia, familial, 10. [provided by RefSeq, Jan 2016] </t>
  </si>
  <si>
    <t>chr18:31498043-31549008:+</t>
  </si>
  <si>
    <t>ENSG00000120156</t>
  </si>
  <si>
    <t>TEK</t>
  </si>
  <si>
    <t xml:space="preserve">This gene encodes a receptor that belongs to the protein tyrosine kinase Tie2 family. The encoded protein possesses a unique extracellular region that contains two immunoglobulin-like domains, three epidermal growth factor (EGF)-like domains and three fibronectin type III repeats. The ligand angiopoietin-1 binds to this receptor and mediates a signaling pathway that functions in embryonic vascular development. Mutations in this gene are associated with inherited venous malformations of the skin and mucous membranes. Alternative splicing results in multiple transcript variants. Additional alternatively spliced transcript variants of this gene have been described, but their full-length nature is not known. [provided by RefSeq, Feb 2014] </t>
  </si>
  <si>
    <t>chr9:27109141-27230175:+</t>
  </si>
  <si>
    <t>ENSG00000188404</t>
  </si>
  <si>
    <t>SELL</t>
  </si>
  <si>
    <t xml:space="preserve">This gene encodes a cell surface adhesion molecule that belongs to a family of adhesion/homing receptors. The encoded protein contains a C-type lectin-like domain, a calcium-binding epidermal growth factor-like domain, and two short complement-like repeats. The gene product is required for binding and subsequent  rolling of leucocytes on endothelial cells, facilitating their migration into secondary lymphoid organs and inflammation sites. Single-nucleotide polymorphisms in this gene have been associated with various diseases including immunoglobulin  A nephropathy. Alternatively spliced transcript variants have been found for this gene. [provided by RefSeq, Oct 2009] </t>
  </si>
  <si>
    <t>chr1:169690667-169711698:-</t>
  </si>
  <si>
    <t>ENSG00000091262</t>
  </si>
  <si>
    <t>ABCC6</t>
  </si>
  <si>
    <t xml:space="preserve">The protein encoded by this gene is a member of the superfamily of ATP-binding cassette (ABC) transporters. ABC proteins transport various molecules across extra- and intra-cellular membranes. ABC genes are divided into seven distinct subfamilies (ABC1, MDR/TAP, MRP, ALD, OABP, GCN20, White). The encoded protein, a member of the MRP subfamily, is involved in multi-drug resistance. Mutations in this gene cause pseudoxanthoma elasticum. Alternatively spliced transcript variants that encode different proteins have been described for this gene. [provided by RefSeq, Jul 2008] </t>
  </si>
  <si>
    <t>chr16:16148928-16223522:-</t>
  </si>
  <si>
    <t>ENSG00000182240</t>
  </si>
  <si>
    <t>BACE2</t>
  </si>
  <si>
    <t xml:space="preserve">This gene encodes an integral membrane glycoprotein that functions as an aspartic protease. The encoded protein cleaves amyloid precursor protein into amyloid beta peptide, which is a critical step in the etiology of Alzheimer's disease and Down syndrome. The protein precursor is further processed into an active mature peptide. Alternative splicing results in multiple transcript variants. [provided  by RefSeq, Jul 2013] </t>
  </si>
  <si>
    <t>chr21:41167801-41282518:+</t>
  </si>
  <si>
    <t>ENSG00000050628</t>
  </si>
  <si>
    <t>PTGER3</t>
  </si>
  <si>
    <t xml:space="preserve">The protein encoded by this gene is a member of the G-protein coupled receptor family. This protein is one of four receptors identified for prostaglandin E2 (PGE2). This receptor may have many biological functions, which involve digestion, nervous system, kidney reabsorption, and uterine contraction activities. Studies of the mouse counterpart suggest that this receptor may also  mediate adrenocorticotropic hormone response as well as fever generation in response to exogenous and endogenous stimuli. Multiple transcript variants encoding different isoforms have been found for this gene. [provided by RefSeq, Aug 2009] </t>
  </si>
  <si>
    <t>chr1:70852353-71047808:-</t>
  </si>
  <si>
    <t>ENSG00000162692</t>
  </si>
  <si>
    <t>VCAM1</t>
  </si>
  <si>
    <t xml:space="preserve">This gene is a member of the Ig superfamily and encodes a cell surface sialoglycoprotein expressed by cytokine-activated endothelium. This type I membrane protein mediates leukocyte-endothelial cell adhesion and signal transduction, and may play a role in the development of artherosclerosis and rheumatoid arthritis. Three alternatively spliced transcripts encoding different  isoforms have been described for this gene. [provided by RefSeq, Dec 2010] </t>
  </si>
  <si>
    <t>chr1:100719742-100739045:+</t>
  </si>
  <si>
    <t>ENSG00000125257</t>
  </si>
  <si>
    <t>ABCC4</t>
  </si>
  <si>
    <t xml:space="preserve">The protein encoded by this gene is a member of the superfamily of ATP-binding cassette (ABC) transporters. ABC proteins transport various molecules across extra- and intra-cellular membranes. ABC genes are divided into seven distinct subfamilies (ABC1, MDR/TAP, MRP, ALD, OABP, GCN20, White). This protein is a member of the MRP subfamily which is involved in multi-drug resistance. This family member plays a role in cellular detoxification as a pump for its substrate, organic anions. It may also function in prostaglandin-mediated cAMP signaling in ciliogenesis. Alternative splicing of this gene results in multiple  transcript variants. [provided by RefSeq, Sep 2014] </t>
  </si>
  <si>
    <t>chr13:95019829-95301446:-</t>
  </si>
  <si>
    <t>ENSG00000121807</t>
  </si>
  <si>
    <t>CCR2</t>
  </si>
  <si>
    <t xml:space="preserve">The protein encoded by this gene is a receptor for monocyte chemoattractant protein-1, a chemokine which specifically mediates monocyte chemotaxis. Monocyte  chemoattractant protein-1 is involved in monocyte infiltration in inflammatory diseases such as rheumatoid arthritis as well as in the inflammatory response against tumors. The encoded protein mediates agonist-dependent calcium mobilization and inhibition of adenylyl cyclase. This protein can also be a coreceptor with CD4 for HIV-1 infection. This gene is located in the chemokine receptor gene cluster region of chromosome 3. [provided by RefSeq, Aug 2017] </t>
  </si>
  <si>
    <t>chr3:46353734-46360928:+</t>
  </si>
  <si>
    <t>ENSG00000147257</t>
  </si>
  <si>
    <t>GPC3</t>
  </si>
  <si>
    <t xml:space="preserve">Cell surface heparan sulfate proteoglycans are composed of a membrane-associated  protein core substituted with a variable number of heparan sulfate chains. Members of the glypican-related integral membrane proteoglycan family (GRIPS) contain a core protein anchored to the cytoplasmic membrane via a glycosyl phosphatidylinositol linkage. These proteins may play a role in the control of cell division and growth regulation. The protein encoded by this gene can bind to and inhibit the dipeptidyl peptidase activity of CD26, and it can induce apoptosis in certain cell types. Deletion mutations in this gene are associated with Simpson-Golabi-Behmel syndrome, also known as Simpson dysmorphia syndrome. Alternative splicing results in multiple transcript variants. [provided by RefSeq, Sep 2009] </t>
  </si>
  <si>
    <t>chrX:133535745-133985895:-</t>
  </si>
  <si>
    <t>ENSG00000149418</t>
  </si>
  <si>
    <t>ST14</t>
  </si>
  <si>
    <t xml:space="preserve">The protein encoded by this gene is an epithelial-derived, integral membrane serine protease. This protease forms a complex with the Kunitz-type serine protease inhibitor, HAI-1, and is found to be activated by sphingosine 1-phosphate. This protease has been shown to cleave and activate hepatocyte growth factor/scattering factor, and urokinase plasminogen activator, which suggest the function of this protease as an epithelial membrane activator for other proteases and latent growth factors. The expression of this protease has been associated with breast, colon, prostate, and ovarian tumors, which implicates its role in cancer invasion, and metastasis. [provided by RefSeq, Jul  2008] </t>
  </si>
  <si>
    <t>chr11:130159562-130210376:+</t>
  </si>
  <si>
    <t>ENSG00000182985</t>
  </si>
  <si>
    <t>CADM1</t>
  </si>
  <si>
    <t>chr11:115169218-115504957:-</t>
  </si>
  <si>
    <t>ENSG00000139514</t>
  </si>
  <si>
    <t>SLC7A1</t>
  </si>
  <si>
    <t>chr13:29509410-29595688:-</t>
  </si>
  <si>
    <t>ENSG00000115232</t>
  </si>
  <si>
    <t>ITGA4</t>
  </si>
  <si>
    <t xml:space="preserve">The gene encodes a member of the integrin alpha chain family of proteins. Integrins are heterodimeric integral membrane proteins composed of an alpha chain and a beta chain that function in cell surface adhesion and signaling. The encoded preproprotein is proteolytically processed to generate light and heavy chains that comprise the alpha 4 subunit. This subunit associates with a beta 1 or beta 7 subunit to form an integrin that may play a role in cell motility and migration. This integrin is a therapeutic target for the treatment of multiple sclerosis, Crohn's disease and inflammatory bowel disease. Alternative splicing results in multiple transcript variants. [provided by RefSeq, Oct 2015] </t>
  </si>
  <si>
    <t>chr2:181457202-181536187:+</t>
  </si>
  <si>
    <t>ENSG00000203747</t>
  </si>
  <si>
    <t>FCGR3A</t>
  </si>
  <si>
    <t xml:space="preserve">This gene encodes a receptor for the Fc portion of immunoglobulin G, and it is involved in the removal of antigen-antibody complexes from the circulation, as well as other other antibody-dependent responses. This gene (FCGR3A) is highly similar to another nearby gene (FCGR3B) located on chromosome 1. The receptor encoded by this gene is expressed on natural killer (NK) cells as an integral membrane glycoprotein anchored through a transmembrane peptide, whereas FCGR3B is expressed on polymorphonuclear neutrophils (PMN) where the receptor is anchored through a phosphatidylinositol (PI) linkage. Mutations in this gene have been linked to susceptibility to recurrent viral infections, susceptibility to systemic lupus erythematosus, and alloimmune neonatal neutropenia. Alternatively  spliced transcript variants encoding different isoforms have been found for this  gene. [provided by RefSeq, Jul 2008] </t>
  </si>
  <si>
    <t>chr1:161541759-161550737:-</t>
  </si>
  <si>
    <t>ENSG00000197471</t>
  </si>
  <si>
    <t>SPN</t>
  </si>
  <si>
    <t xml:space="preserve">This gene encodes a highly sialylated glycoprotein that functions in antigen-specific activation of T cells, and is found on the surface of thymocytes, T lymphocytes, monocytes, granulocytes, and some B lymphocytes. It contains a mucin-like extracellular domain, a transmembrane region and a carboxy-terminal intracellular region. The extracellular domain has a high proportion of serine and threonine residues, allowing extensive O-glycosylation,  and has one potential N-glycosylation site, while the carboxy-terminal region has potential phosphorylation sites that may mediate transduction of activation signals. Different glycoforms of this protein have been described. In stimulated  immune cells, proteolytic cleavage of the extracellular domain occurs in some cell types, releasing a soluble extracellular fragment. Defects in expression of  this gene are associated with Wiskott-Aldrich syndrome. [provided by RefSeq, Sep  2017] </t>
  </si>
  <si>
    <t>chr16:29662979-29670876:+</t>
  </si>
  <si>
    <t>ENSG00000175445</t>
  </si>
  <si>
    <t>LPL</t>
  </si>
  <si>
    <t xml:space="preserve">LPL encodes lipoprotein lipase, which is expressed in heart, muscle, and adipose  tissue. LPL functions as a homodimer, and has the dual functions of triglyceride  hydrolase and ligand/bridging factor for receptor-mediated lipoprotein uptake. Severe mutations that cause LPL deficiency result in type I hyperlipoproteinemia, while less extreme mutations in LPL are linked to many disorders of lipoprotein metabolism. [provided by RefSeq, Jul 2008] </t>
  </si>
  <si>
    <t>chr8:19901717-19967258:+</t>
  </si>
  <si>
    <t>ENSG00000077238</t>
  </si>
  <si>
    <t>IL4R</t>
  </si>
  <si>
    <t xml:space="preserve">This gene encodes the alpha chain of the interleukin-4 receptor, a type I transmembrane protein that can bind interleukin 4 and interleukin 13 to regulate  IgE production. The encoded protein also can bind interleukin 4 to promote differentiation of Th2 cells. A soluble form of the encoded protein can be produced by proteolysis of the membrane-bound protein, and this soluble form can  inhibit IL4-mediated cell proliferation and IL5 upregulation by T-cells. Allelic  variations in this gene have been associated with atopy, a condition that can manifest itself as allergic rhinitis, sinusitus, asthma, or eczema. Polymorphisms in this gene are also associated with resistance to human immunodeficiency virus  type-1 infection. Alternate splicing results in multiple transcript variants. [provided by RefSeq, Apr 2012] </t>
  </si>
  <si>
    <t>chr16:27313668-27364778:+</t>
  </si>
  <si>
    <t>ENSG00000145113</t>
  </si>
  <si>
    <t>MUC4</t>
  </si>
  <si>
    <t xml:space="preserve">The major constituents of mucus, the viscous secretion that covers epithelial surfaces such as those in the trachea, colon, and cervix, are highly glycosylated proteins called mucins. These glycoproteins play important roles in the protection of the epithelial cells and have been implicated in epithelial renewal and differentiation. This gene encodes an integral membrane glycoprotein found on the cell surface, although secreted isoforms may exist. At least two dozen transcript variants of this gene have been found, although for many of them the full-length transcript has not been determined or they are found only in tumor tissues. This gene contains a region in the coding sequence which has a variable  number (&amp;gt;100) of 48 nt tandem repeats. [provided by RefSeq, Jul 2008] </t>
  </si>
  <si>
    <t>chr3:195746765-195812277:-</t>
  </si>
  <si>
    <t>ENSG00000158485</t>
  </si>
  <si>
    <t>CD1B</t>
  </si>
  <si>
    <t xml:space="preserve">This gene encodes a member of the CD1 family of transmembrane glycoproteins, which are structurally related to the major histocompatibility complex (MHC) proteins and form heterodimers with beta-2-microglobulin. The CD1 proteins mediate the presentation of primarily lipid and glycolipid antigens of self or microbial origin to T cells. The human genome contains five CD1 family genes organized in a cluster on chromosome 1. The CD1 family members are thought to differ in their cellular localization and specificity for particular lipid ligands. The protein encoded by this gene localizes to late endosomes and lysosomes via a tyrosine-based motif in the cytoplasmic tail, and requires vesicular acidification to bind lipid antigens. [provided by RefSeq, Jul 2008] </t>
  </si>
  <si>
    <t>chr1:158327951-158331531:-</t>
  </si>
  <si>
    <t>ENSG00000187957</t>
  </si>
  <si>
    <t>DNER</t>
  </si>
  <si>
    <t>chr2:229357629-229714558:-</t>
  </si>
  <si>
    <t>ENSG00000204632</t>
  </si>
  <si>
    <t>HLA-G</t>
  </si>
  <si>
    <t xml:space="preserve">HLA-G belongs to the HLA class I heavy chain paralogues. This class I molecule is a heterodimer consisting of a heavy chain and a light chain (beta-2 microglobulin). The heavy chain is anchored in the membrane. HLA-G is expressed on fetal derived placental cells. The heavy chain is approximately 45 kDa and its gene contains 8 exons. Exon one encodes the leader peptide, exons 2 and 3 encode  the alpha1 and alpha2 domain, which both bind the peptide, exon 4 encodes the alpha3 domain, exon 5 encodes the transmembrane region, and exon 6 encodes the cytoplasmic tail. [provided by RefSeq, Jul 2008] </t>
  </si>
  <si>
    <t>chr6:29826967-29831125:+</t>
  </si>
  <si>
    <t>ENSG00000172116</t>
  </si>
  <si>
    <t>CD8B</t>
  </si>
  <si>
    <t xml:space="preserve">The CD8 antigen is a cell surface glycoprotein found on most cytotoxic T lymphocytes that mediates efficient cell-cell interactions within the immune system. The CD8 antigen, acting as a coreceptor, and the T-cell receptor on the T lymphocyte recognize antigens displayed by an antigen presenting cell (APC) in the context of class I MHC molecules. The functional coreceptor is either a homodimer composed of two alpha chains, or a heterodimer composed of one alpha and one beta chain. Both alpha and beta chains share significant homology to immunoglobulin variable light chains. This gene encodes the CD8 beta chain isoforms. Multiple alternatively spliced transcript variants encoding distinct membrane associated or secreted isoforms have been described. A pseudogene, also  located on chromosome 2, has been identified. [provided by RefSeq, May 2010] </t>
  </si>
  <si>
    <t>chr2:86815339-86861924:-</t>
  </si>
  <si>
    <t>ENSG00000174059</t>
  </si>
  <si>
    <t>CD34</t>
  </si>
  <si>
    <t xml:space="preserve">The protein encoded by this gene may play a role in the attachment of stem cells  to the bone marrow extracellular matrix or to stromal cells. This single-pass membrane protein is highly glycosylated and phosphorylated by protein kinase C. Two transcript variants encoding different isoforms have been found for this gene. [provided by RefSeq, Aug 2011] </t>
  </si>
  <si>
    <t>chr1:207880972-207911402:-</t>
  </si>
  <si>
    <t>ENSG00000166710</t>
  </si>
  <si>
    <t>B2M</t>
  </si>
  <si>
    <t xml:space="preserve">This gene encodes a serum protein found in association with the major histocompatibility complex (MHC) class I heavy chain on the surface of nearly all nucleated cells. The protein has a predominantly beta-pleated sheet structure that can form amyloid fibrils in some pathological conditions. The encoded antimicrobial protein displays antibacterial activity in amniotic fluid. A mutation in this gene has been shown to result in hypercatabolic hypoproteinemia.[provided by RefSeq, Aug 2014] </t>
  </si>
  <si>
    <t>chr15:44711477-44718877:+</t>
  </si>
  <si>
    <t>ENSG00000196126</t>
  </si>
  <si>
    <t>HLA-DRB1</t>
  </si>
  <si>
    <t xml:space="preserve">HLA-DRB1 belongs to the HLA class II beta chain paralogs. The class II molecule is a heterodimer consisting of an alpha (DRA) and a beta chain (DRB), both anchored in the membrane. It plays a central role in the immune system by presenting peptides derived from extracellular proteins. Class II molecules are expressed in antigen presenting cells (APC: B lymphocytes, dendritic cells, macrophages). The beta chain is approximately 26-28 kDa. It is encoded by 6 exons. Exon one encodes the leader peptide; exons 2 and 3 encode the two extracellular domains; exon 4 encodes the transmembrane domain; and exon 5 encodes the cytoplasmic tail. Within the DR molecule the beta chain contains all  the polymorphisms specifying the peptide binding specificities. Hundreds of DRB1  alleles have been described and typing for these polymorphisms is routinely done  for bone marrow and kidney transplantation. DRB1 is expressed at a level five times higher than its paralogs DRB3, DRB4 and DRB5. DRB1 is present in all individuals. Allelic variants of DRB1 are linked with either none or one of the genes DRB3, DRB4 and DRB5. There are 4 related pseudogenes: DRB2, DRB6, DRB7, DRB8 and DRB9. [provided by RefSeq, Jul 2008] </t>
  </si>
  <si>
    <t>chr6:32552990-32589848:-</t>
  </si>
  <si>
    <t>ENSG00000188257</t>
  </si>
  <si>
    <t>PLA2G2A</t>
  </si>
  <si>
    <t xml:space="preserve">The protein encoded by this gene is a member of the phospholipase A2 family (PLA2). PLA2s constitute a diverse family of enzymes with respect to sequence, function, localization, and divalent cation requirements. This gene product belongs to group II, which contains secreted form of PLA2, an extracellular enzyme that has a low molecular mass and requires calcium ions for catalysis. It  catalyzes the hydrolysis of the sn-2 fatty acid acyl ester bond of phosphoglycerides, releasing free fatty acids and lysophospholipids, and thought  to participate in the regulation of the phospholipid metabolism in biomembranes.  Several alternatively spliced transcript variants with different 5' UTRs have been found for this gene.[provided by RefSeq, Sep 2009] </t>
  </si>
  <si>
    <t>chr1:19975431-19980416:-</t>
  </si>
  <si>
    <t>ENSG00000106799</t>
  </si>
  <si>
    <t>TGFBR1</t>
  </si>
  <si>
    <t xml:space="preserve">The protein encoded by this gene forms a heteromeric complex with type II TGF-beta receptors when bound to TGF-beta, transducing the TGF-beta signal from the cell surface to the cytoplasm. The encoded protein is a serine/threonine protein kinase. Mutations in this gene have been associated with Loeys-Dietz aortic aneurysm syndrome (LDAS). Multiple transcript variants encoding different  isoforms have been found for this gene. [provided by RefSeq, Aug 2008] </t>
  </si>
  <si>
    <t>chr9:99104038-99154192:+</t>
  </si>
  <si>
    <t>ENSG00000128602</t>
  </si>
  <si>
    <t>SMO</t>
  </si>
  <si>
    <t xml:space="preserve">The protein encoded by this gene is a G protein-coupled receptor that interacts with the patched protein, a receptor for hedgehog proteins. The encoded protein tranduces signals to other proteins after activation by a hedgehog protein/patched protein complex. [provided by RefSeq, Jul 2010] </t>
  </si>
  <si>
    <t>chr7:129188872-129213545:+</t>
  </si>
  <si>
    <t>ENSG00000156103</t>
  </si>
  <si>
    <t>MMP16</t>
  </si>
  <si>
    <t xml:space="preserve">Proteins of the matrix metalloproteinase (MMP) family are involved in the breakdown of extracellular matrix in normal physiological processes, such as embryonic development, reproduction, and tissue remodeling, as well as in disease processes, such as arthritis and metastasis. Most MMP's are secreted as inactive  proproteins which are activated when cleaved by extracellular proteinases. The encoded protein activates MMP2 by cleavage. This gene was once referred to as MT-MMP2, but was renamed as MT-MMP3 or MMP16. [provided by RefSeq, Oct 2010] </t>
  </si>
  <si>
    <t>chr8:88032009-88328025:-</t>
  </si>
  <si>
    <t>ENSG00000198400</t>
  </si>
  <si>
    <t>NTRK1</t>
  </si>
  <si>
    <t xml:space="preserve">This gene encodes a member of the neurotrophic tyrosine kinase receptor (NTKR) family. This kinase is a membrane-bound receptor that, upon neurotrophin binding, phosphorylates itself and members of the MAPK pathway. The presence of this kinase leads to cell differentiation and may play a role in specifying sensory neuron subtypes. Mutations in this gene have been associated with congenital insensitivity to pain, anhidrosis, self-mutilating behavior, cognitive disability and cancer. Alternate transcriptional splice variants of this gene have been found, but only three have been characterized to date. [provided by RefSeq, Jul 2008] </t>
  </si>
  <si>
    <t>chr1:156815640-156881850:+</t>
  </si>
  <si>
    <t>ENSG00000169427</t>
  </si>
  <si>
    <t>KCNK9</t>
  </si>
  <si>
    <t xml:space="preserve">This gene encodes a protein that contains multiple transmembrane regions and two  pore-forming P domains and functions as a pH-dependent potassium channel. Amplification and overexpression of this gene have been observed in several types of human carcinomas. This gene is imprinted in the brain, with preferential expression from the maternal allele. A mutation in this gene was associated with  Birk-Barel dysmorphism syndrome. Alternative splicing results in multiple transcript variants. [provided by RefSeq, Jul 2017] </t>
  </si>
  <si>
    <t>chr8:139600838-139703056:-</t>
  </si>
  <si>
    <t>ENSG00000037280</t>
  </si>
  <si>
    <t>FLT4</t>
  </si>
  <si>
    <t xml:space="preserve">This gene encodes a tyrosine kinase receptor for vascular endothelial growth factors C and D. The protein is thought to be involved in lymphangiogenesis and maintenance of the lymphatic endothelium. Mutations in this gene cause hereditary lymphedema type IA. [provided by RefSeq, Jul 2008] </t>
  </si>
  <si>
    <t>chr5:180601506-180649624:-</t>
  </si>
  <si>
    <t>ENSG00000110195</t>
  </si>
  <si>
    <t>FOLR1</t>
  </si>
  <si>
    <t xml:space="preserve">The protein encoded by this gene is a member of the folate receptor family. Members of this gene family bind folic acid and its reduced derivatives, and transport 5-methyltetrahydrofolate into cells. This gene product is a secreted protein that either anchors to membranes via a glycosyl-phosphatidylinositol linkage or exists in a soluble form. Mutations in this gene have been associated  with neurodegeneration due to cerebral folate transport deficiency. Due to the presence of two promoters, multiple transcription start sites, and alternative splicing, multiple transcript variants encoding the same protein have been found  for this gene. [provided by RefSeq, Oct 2009] </t>
  </si>
  <si>
    <t>chr11:72189558-72196301:+</t>
  </si>
  <si>
    <t>ENSG00000185624</t>
  </si>
  <si>
    <t>P4HB</t>
  </si>
  <si>
    <t xml:space="preserve">This gene encodes the beta subunit of prolyl 4-hydroxylase, a highly abundant multifunctional enzyme that belongs to the protein disulfide isomerase family. When present as a tetramer consisting of two alpha and two beta subunits, this enzyme is involved in hydroxylation of prolyl residues in preprocollagen. This enzyme is also a disulfide isomerase containing two thioredoxin domains that catalyze the formation, breakage and rearrangement of disulfide bonds. Other known functions include its ability to act as a chaperone that inhibits aggregation of misfolded proteins in a concentration-dependent manner, its ability to bind thyroid hormone, its role in both the influx and efflux of S-nitrosothiol-bound nitric oxide, and its function as a subunit of the microsomal triglyceride transfer protein complex. [provided by RefSeq, Jul 2008] </t>
  </si>
  <si>
    <t>chr17:81843159-81860694:-</t>
  </si>
  <si>
    <t>ENSG00000163814</t>
  </si>
  <si>
    <t>CDCP1</t>
  </si>
  <si>
    <t xml:space="preserve">This gene encodes a transmembrane protein which contains three extracellular CUB  domains and acts as a substrate for Src family kinases. The protein plays a role  in the tyrosine phosphorylation-dependent regulation of cellular events that are  involved in tumor invasion and metastasis. Alternative splicing results in multiple transcript variants of this gene. [provided by RefSeq, May 2013] </t>
  </si>
  <si>
    <t>chr3:45082278-45146422:-</t>
  </si>
  <si>
    <t>ENSG00000168028</t>
  </si>
  <si>
    <t>RPSA</t>
  </si>
  <si>
    <t xml:space="preserve">Laminins, a family of extracellular matrix glycoproteins, are the major noncollagenous constituent of basement membranes. They have been implicated in a  wide variety of biological processes including cell adhesion, differentiation, migration, signaling, neurite outgrowth and metastasis. Many of the effects of laminin are mediated through interactions with cell surface receptors. These receptors include members of the integrin family, as well as non-integrin laminin-binding proteins. This gene encodes a high-affinity, non-integrin family, laminin receptor 1. This receptor has been variously called 67 kD laminin receptor, 37 kD laminin receptor precursor (37LRP) and p40 ribosome-associated protein. The amino acid sequence of laminin receptor 1 is highly conserved through evolution, suggesting a key biological function. It has been observed that the level of the laminin receptor transcript is higher in colon carcinoma tissue and lung cancer cell line than their normal counterparts. Also, there is a correlation between the upregulation of this polypeptide in cancer cells and their invasive and metastatic phenotype. Multiple copies of this gene exist, however, most of them are pseudogenes thought to have arisen from retropositional events. Two alternatively spliced transcript variants encoding the same protein have been found for this gene. [provided by RefSeq, Jul 2008] </t>
  </si>
  <si>
    <t>chr3:39406689-39412542:+</t>
  </si>
  <si>
    <t>ENSG00000086991</t>
  </si>
  <si>
    <t>NOX4</t>
  </si>
  <si>
    <t xml:space="preserve">This gene encodes a member of the NOX-family of enzymes that functions as the catalytic subunit the NADPH oxidase complex. The encoded protein is localized to  non-phagocytic cells where it acts as an oxygen sensor and catalyzes the reduction of molecular oxygen to various reactive oxygen species (ROS). The ROS generated by this protein have been implicated in numerous biological functions including signal transduction, cell differentiation and tumor cell growth. A pseudogene has been identified on the other arm of chromosome 11. Alternative splicing results in multiple transcript variants.[provided by RefSeq, Jan 2009] </t>
  </si>
  <si>
    <t>chr11:89324356-89498187:-</t>
  </si>
  <si>
    <t>ENSG00000163347</t>
  </si>
  <si>
    <t>CLDN1</t>
  </si>
  <si>
    <t xml:space="preserve">Tight junctions represent one mode of cell-to-cell adhesion in epithelial or endothelial cell sheets, forming continuous seals around cells and serving as a physical barrier to prevent solutes and water from passing freely through the paracellular space. These junctions are comprised of sets of continuous networking strands in the outwardly facing cytoplasmic leaflet, with complementary grooves in the inwardly facing extracytoplasmic leaflet. The protein encoded by this gene, a member of the claudin family, is an integral membrane protein and a component of tight junction strands. Loss of function mutations result in neonatal ichthyosis-sclerosing cholangitis syndrome. [provided by RefSeq, Jul 2008] </t>
  </si>
  <si>
    <t>chr3:190305701-190322475:-</t>
  </si>
  <si>
    <t>ENSG00000122223</t>
  </si>
  <si>
    <t>CD244</t>
  </si>
  <si>
    <t xml:space="preserve">This gene encodes a cell surface receptor expressed on natural killer (NK) cells  (and some T cells) that mediate non-major histocompatibility complex (MHC) restricted killing. The interaction between NK-cell and target cells via this receptor is thought to modulate NK-cell cytolytic activity. Alternatively spliced transcript variants encoding different isoforms have been found for this gene.[provided by RefSeq, Oct 2009] </t>
  </si>
  <si>
    <t>chr1:160830160-160862855:-</t>
  </si>
  <si>
    <t>ENSG00000049249</t>
  </si>
  <si>
    <t>TNFRSF9</t>
  </si>
  <si>
    <t xml:space="preserve">The protein encoded by this gene is a member of the TNF-receptor superfamily. This receptor contributes to the clonal expansion, survival, and development of T cells. It can also induce proliferation in peripheral monocytes, enhance T cell apoptosis induced by TCR/CD3 triggered activation, and regulate CD28 co-stimulation to promote Th1 cell responses. The expression of this receptor is  induced by lymphocyte activation. TRAF adaptor proteins have been shown to bind to this receptor and transduce the signals leading to activation of NF-kappaB. [provided by RefSeq, Jul 2008] </t>
  </si>
  <si>
    <t>chr1:7915894-7943165:-</t>
  </si>
  <si>
    <t>ENSG00000168329</t>
  </si>
  <si>
    <t>CX3CR1</t>
  </si>
  <si>
    <t xml:space="preserve">Fractalkine is a transmembrane protein and chemokine involved in the adhesion and migration of leukocytes. The protein encoded by this gene is a receptor for fractalkine. The encoded protein also is a coreceptor for HIV-1, and some variations in this gene lead to increased susceptibility to HIV-1 infection and rapid progression to AIDS. Four transcript variants encoding two different isoforms have been found for this gene. [provided by RefSeq, Jan 2010] </t>
  </si>
  <si>
    <t>chr3:39263494-39281735:-</t>
  </si>
  <si>
    <t>ENSG00000080824</t>
  </si>
  <si>
    <t>HSP90AA1</t>
  </si>
  <si>
    <t xml:space="preserve">The protein encoded by this gene is an inducible molecular chaperone that functions as a homodimer. The encoded protein aids in the proper folding of specific target proteins by use of an ATPase activity that is modulated by co-chaperones. Two transcript variants encoding different isoforms have been found for this gene. [provided by RefSeq, Jan 2012] </t>
  </si>
  <si>
    <t>chr14:102080738-102139699:-</t>
  </si>
  <si>
    <t>ENSG00000165409</t>
  </si>
  <si>
    <t>TSHR</t>
  </si>
  <si>
    <t xml:space="preserve">The protein encoded by this gene is a membrane protein and a major controller of  thyroid cell metabolism. The encoded protein is a receptor for thyrothropin and thyrostimulin, and its activity is mediated by adenylate cyclase. Defects in this gene are a cause of several types of hyperthyroidism. Three transcript variants encoding different isoforms have been found for this gene. [provided by RefSeq, Dec 2008] </t>
  </si>
  <si>
    <t>chr14:80954989-81146302:+</t>
  </si>
  <si>
    <t>ENSG00000139193</t>
  </si>
  <si>
    <t>CD27</t>
  </si>
  <si>
    <t xml:space="preserve">The protein encoded by this gene is a member of the TNF-receptor superfamily. This receptor is required for generation and long-term maintenance of T cell immunity. It binds to ligand CD70, and plays a key role in regulating B-cell activation and immunoglobulin synthesis. This receptor transduces signals that lead to the activation of NF-kappaB and MAPK8/JNK. Adaptor proteins TRAF2 and TRAF5 have been shown to mediate the signaling process of this receptor. CD27-binding protein (SIVA), a proapoptotic protein, can bind to this receptor and is thought to play an important role in the apoptosis induced by this receptor. [provided by RefSeq, Jul 2008] </t>
  </si>
  <si>
    <t>chr12:6444867-6451718:+</t>
  </si>
  <si>
    <t>ENSG00000156508</t>
  </si>
  <si>
    <t>EEF1A1</t>
  </si>
  <si>
    <t xml:space="preserve">This gene encodes an isoform of the alpha subunit of the elongation factor-1 complex, which is responsible for the enzymatic delivery of aminoacyl tRNAs to the ribosome. This isoform (alpha 1) is expressed in brain, placenta, lung, liver, kidney, and pancreas, and the other isoform (alpha 2) is expressed in brain, heart and skeletal muscle. This isoform is identified as an autoantigen in 66% of patients with Felty syndrome. This gene has been found to have multiple copies on many chromosomes, some of which, if not all, represent different pseudogenes. [provided by RefSeq, Jul 2008] </t>
  </si>
  <si>
    <t>chr6:73515750-73523797:-</t>
  </si>
  <si>
    <t>ENSG00000130545</t>
  </si>
  <si>
    <t>CRB3</t>
  </si>
  <si>
    <t xml:space="preserve">This gene encodes a member of the Crumbs family of proteins. This gene is widely  expressed in epithelial tissues where the encoded protein isoforms play various roles such as the control of cytokinesis and ciliogenesis or the formation of tight junctions. Alternative splicing results in multiple transcript variants encoding different isoforms. [provided by RefSeq, Mar 2016] </t>
  </si>
  <si>
    <t>chr19:6463777-6467221:+</t>
  </si>
  <si>
    <t>ENSG00000005884</t>
  </si>
  <si>
    <t>ITGA3</t>
  </si>
  <si>
    <t xml:space="preserve">The gene encodes a member of the integrin alpha chain family of proteins. Integrins are heterodimeric integral membrane proteins composed of an alpha chain and a beta chain that function as cell surface adhesion molecules. The encoded preproprotein is proteolytically processed to generate light and heavy chains that comprise the alpha 3 subunit. This subunit joins with a beta 1 subunit to form an integrin that interacts with extracellular matrix proteins including members of the laminin family. Expression of this gene may be correlated with breast cancer metastasis. [provided by RefSeq, Oct 2015] </t>
  </si>
  <si>
    <t>chr17:50055968-50090481:+</t>
  </si>
  <si>
    <t>ENSG00000073060</t>
  </si>
  <si>
    <t>SCARB1</t>
  </si>
  <si>
    <t xml:space="preserve">The protein encoded by this gene is a plasma membrane receptor for high density lipoprotein cholesterol (HDL). The encoded protein mediates cholesterol transfer  to and from HDL. In addition, this protein is a receptor for hepatitis C virus glycoprotein E2. Several transcript variants encoding different isoforms have been found for this gene.[provided by RefSeq, Jan 2019] </t>
  </si>
  <si>
    <t>chr12:124776856-124882668:-</t>
  </si>
  <si>
    <t>ENSG00000159640</t>
  </si>
  <si>
    <t>ACE</t>
  </si>
  <si>
    <t xml:space="preserve">This gene encodes an enzyme involved in catalyzing the conversion of angiotensin  I into a physiologically active peptide angiotensin II. Angiotensin II is a potent vasopressor and aldosterone-stimulating peptide that controls blood pressure and fluid-electrolyte balance. This enzyme plays a key role in the renin-angiotensin system. Many studies have associated the presence or absence of a 287 bp Alu repeat element in this gene with the levels of circulating enzyme or cardiovascular pathophysiologies. Multiple alternatively spliced transcript variants encoding different isoforms have been identified, and two most abundant  spliced variants encode the somatic form and the testicular form, respectively, that are equally active. [provided by RefSeq, May 2010] </t>
  </si>
  <si>
    <t>chr17:63477061-63498380:+</t>
  </si>
  <si>
    <t>ENSG00000054356</t>
  </si>
  <si>
    <t>PTPRN</t>
  </si>
  <si>
    <t xml:space="preserve">The protein encoded by this gene is a member of the protein tyrosine phosphatase  (PTP) family. PTPs are known to be signaling molecules that regulate a variety of cellular processes including cell growth, differentiation, mitotic cycle, and oncogenic transformation. This PTP possesses an extracellular region, a single transmembrane region, and a single catalytic domain, and thus represents a receptor-type PTP. This PTP was found to be an autoantigen that is reactive with  insulin-dependent diabetes mellitus (IDDM) patient sera, and thus may be a potential target of autoimmunity in diabetes mellitus. Alternate splicing results in multiple transcript variants.[provided by RefSeq, Dec 2010] </t>
  </si>
  <si>
    <t>chr2:219289623-219309648:-</t>
  </si>
  <si>
    <t>ENSG00000117586</t>
  </si>
  <si>
    <t>TNFSF4</t>
  </si>
  <si>
    <t xml:space="preserve">This gene encodes a cytokine of the tumor necrosis factor (TNF) ligand family. The encoded protein functions in T cell antigen-presenting cell (APC) interactions and mediates adhesion of activated T cells to endothelial cells. Polymorphisms in this gene have been associated with Sjogren's syndrome and systemic lupus erythematosus. Alternative splicing results in multiple transcript variants. [provided by RefSeq, Jul 2014] </t>
  </si>
  <si>
    <t>chr1:173183734-173207313:-</t>
  </si>
  <si>
    <t>ENSG00000006118</t>
  </si>
  <si>
    <t>TMEM132A</t>
  </si>
  <si>
    <t xml:space="preserve">This gene encodes a protein that is highly similar to the rat Grp78-binding protein (GBP). Alternatively spliced transcript variants encoding different isoforms have been described. [provided by RefSeq, Jul 2008] </t>
  </si>
  <si>
    <t>chr11:60924463-60937159:+</t>
  </si>
  <si>
    <t>ENSG00000023839</t>
  </si>
  <si>
    <t>ABCC2</t>
  </si>
  <si>
    <t xml:space="preserve">The protein encoded by this gene is a member of the superfamily of ATP-binding cassette (ABC) transporters. ABC proteins transport various molecules across extra- and intra-cellular membranes. ABC genes are divided into seven distinct subfamilies (ABC1, MDR/TAP, MRP, ALD, OABP, GCN20, White). This protein is a member of the MRP subfamily which is involved in multi-drug resistance. This protein is expressed in the canalicular (apical) part of the hepatocyte and functions in biliary transport. Substrates include anticancer drugs such as vinblastine; therefore, this protein appears to contribute to drug resistance in  mammalian cells. Several different mutations in this gene have been observed in patients with Dubin-Johnson syndrome (DJS), an autosomal recessive disorder characterized by conjugated hyperbilirubinemia. [provided by RefSeq, Jul 2008] </t>
  </si>
  <si>
    <t>chr10:99782732-99852192:+</t>
  </si>
  <si>
    <t>ENSG00000169418</t>
  </si>
  <si>
    <t>NPR1</t>
  </si>
  <si>
    <t xml:space="preserve">Guanylyl cyclases, catalyzing the production of cGMP from GTP, are classified as  soluble and membrane forms (Garbers and Lowe, 1994 [PubMed 7982997]). The membrane guanylyl cyclases, often termed guanylyl cyclases A through F, form a family of cell-surface receptors with a similar topographic structure: an extracellular ligand-binding domain, a single membrane-spanning domain, and an intracellular region that contains a protein kinase-like domain and a cyclase catalytic domain. GC-A and GC-B function as receptors for natriuretic peptides; they are also referred to as atrial natriuretic peptide receptor A (NPR1) and type B (NPR2; MIM 108961). Also see NPR3 (MIM 108962), which encodes a protein with only the ligand-binding transmembrane and 37-amino acid cytoplasmic domains. NPR1 is a membrane-bound guanylate cyclase that serves as the receptor for both atrial and brain natriuretic peptides (ANP (MIM 108780) and BNP (MIM 600295), respectively).[supplied by OMIM, May 2009] </t>
  </si>
  <si>
    <t>chr1:153678637-153693992:+</t>
  </si>
  <si>
    <t>ENSG00000142185</t>
  </si>
  <si>
    <t>TRPM2</t>
  </si>
  <si>
    <t xml:space="preserve">The protein encoded by this gene forms a tetrameric cation channel that is permeable to calcium, sodium, and potassium and is regulated by free intracellular ADP-ribose. The encoded protein is activated by oxidative stress and confers susceptibility to cell death. Alternative splicing results in multiple transcript variants encoding distinct protein isoforms. Additional transcript variants of this gene have been described, but their full-length nature is not known. [provided by RefSeq, Feb 2016] </t>
  </si>
  <si>
    <t>chr21:44350163-44443081:+</t>
  </si>
  <si>
    <t>ENSG00000163513</t>
  </si>
  <si>
    <t>TGFBR2</t>
  </si>
  <si>
    <t xml:space="preserve">The protein encoded by this gene is a transmembrane protein that has a protein kinase domain, forms a heterodimeric complex with TGF-beta receptor type-1, and binds TGF-beta. This receptor/ligand complex phosphorylates proteins, which then  enter the nucleus and regulate the transcription of genes related to cell proliferation, cell cycle arrest, wound healing, immunosuppression, and tumorigenesis. Mutations in this gene have been associated with Marfan Syndrome,  Loeys-Deitz Aortic Aneurysm Syndrome, and the development of various types of tumors. Alternatively spliced transcript variants encoding different isoforms have been characterized. [provided by RefSeq, Aug 2017] </t>
  </si>
  <si>
    <t>chr3:30606502-30694142:+</t>
  </si>
  <si>
    <t>ENSG00000148498</t>
  </si>
  <si>
    <t>PARD3</t>
  </si>
  <si>
    <t xml:space="preserve">This gene encodes a member of the PARD protein family. PARD family members interact with other PARD family members and other proteins; they affect asymmetrical cell division and direct polarized cell growth. Multiple alternatively spliced transcript variants have been described for this gene. [provided by RefSeq, Oct 2011] </t>
  </si>
  <si>
    <t>chr10:34109560-34815325:-</t>
  </si>
  <si>
    <t>ENSG00000188389</t>
  </si>
  <si>
    <t>PDCD1</t>
  </si>
  <si>
    <t xml:space="preserve">This gene encodes a cell surface membrane protein of the immunoglobulin superfamily. This protein is expressed in pro-B-cells and is thought to play a role in their differentiation. In mice, expression of this gene is induced in the thymus when anti-CD3 antibodies are injected and large numbers of thymocytes undergo apoptosis. Mice deficient for this gene bred on a BALB/c background developed dilated cardiomyopathy and died from congestive heart failure. These studies suggest that this gene product may also be important in T cell function and contribute to the prevention of autoimmune diseases. [provided by RefSeq, Jul 2008] </t>
  </si>
  <si>
    <t>chr2:241849881-241858908:-</t>
  </si>
  <si>
    <t>ENSG00000166825</t>
  </si>
  <si>
    <t>ANPEP</t>
  </si>
  <si>
    <t xml:space="preserve">Aminopeptidase N is located in the small-intestinal and renal microvillar membrane, and also in other plasma membranes. In the small intestine aminopeptidase N plays a role in the final digestion of peptides generated from hydrolysis of proteins by gastric and pancreatic proteases. Its function in proximal tubular epithelial cells and other cell types is less clear. The large extracellular carboxyterminal domain contains a pentapeptide consensus sequence characteristic of members of the zinc-binding metalloproteinase superfamily. Sequence comparisons with known enzymes of this class showed that CD13 and aminopeptidase N are identical. The latter enzyme was thought to be involved in the metabolism of regulatory peptides by diverse cell types, including small intestinal and renal tubular epithelial cells, macrophages, granulocytes, and synaptic membranes from the CNS. Human aminopeptidase N is a receptor for one strain of human coronavirus that is an important cause of upper respiratory tract infections. Defects in this gene appear to be a cause of various types of leukemia or lymphoma. [provided by RefSeq, Jul 2008] </t>
  </si>
  <si>
    <t>chr15:89784889-89815401:-</t>
  </si>
  <si>
    <t>ENSG00000003436</t>
  </si>
  <si>
    <t>TFPI</t>
  </si>
  <si>
    <t xml:space="preserve">This gene encodes a Kunitz-type serine protease inhibitor that regulates the tissue factor (TF)-dependent pathway of blood coagulation. The coagulation process initiates with the formation of a factor VIIa-TF complex, which proteolytically activates additional proteases (factors IX and X) and ultimately  leads to the formation of a fibrin clot. The product of this gene inhibits the activated factor X and VIIa-TF proteases in an autoregulatory loop. Inhibition of the encoded protein restores hemostasis in animal models of hemophilia. This gene encodes multiple protein isoforms that differ in their inhibitory activity, specificity and cellular localization. [provided by RefSeq, Jul 2016] </t>
  </si>
  <si>
    <t>chr2:187464230-187565760:-</t>
  </si>
  <si>
    <t>ENSG00000157168</t>
  </si>
  <si>
    <t>NRG1</t>
  </si>
  <si>
    <t xml:space="preserve">The protein encoded by this gene is a membrane glycoprotein that mediates cell-cell signaling and plays a critical role in the growth and development of multiple organ systems. An extraordinary variety of different isoforms are produced from this gene through alternative promoter usage and splicing. These isoforms are expressed in a tissue-specific manner and differ significantly in their structure, and are classified as types I, II, III, IV, V and VI. Dysregulation of this gene has been linked to diseases such as cancer, schizophrenia, and bipolar disorder (BPD). [provided by RefSeq, Apr 2016] </t>
  </si>
  <si>
    <t>chr8:31639386-32767959:+</t>
  </si>
  <si>
    <t>ENSG00000197956</t>
  </si>
  <si>
    <t>S100A6</t>
  </si>
  <si>
    <t xml:space="preserve">The protein encoded by this gene is a member of the S100 family of proteins containing 2 EF-hand calcium-binding motifs. S100 proteins are localized in the cytoplasm and/or nucleus of a wide range of cells, and involved in the regulation of a number of cellular processes such as cell cycle progression and differentiation. S100 genes include at least 13 members which are located as a cluster on chromosome 1q21. This protein may function in stimulation of Ca2+-dependent insulin release, stimulation of prolactin secretion, and exocytosis. Chromosomal rearrangements and altered expression of this gene have been implicated in melanoma. [provided by RefSeq, Jul 2008] </t>
  </si>
  <si>
    <t>chr1:153534599-153536244:-</t>
  </si>
  <si>
    <t>ENSG00000145335</t>
  </si>
  <si>
    <t>SNCA</t>
  </si>
  <si>
    <t xml:space="preserve">Alpha-synuclein is a member of the synuclein family, which also includes beta- and gamma-synuclein. Synucleins are abundantly expressed in the brain and alpha-  and beta-synuclein inhibit phospholipase D2 selectively. SNCA may serve to integrate presynaptic signaling and membrane trafficking. Defects in SNCA have been implicated in the pathogenesis of Parkinson disease. SNCA peptides are a major component of amyloid plaques in the brains of patients with Alzheimer's disease. Alternatively spliced transcripts encoding different isoforms have been  identified for this gene. [provided by RefSeq, Feb 2016] </t>
  </si>
  <si>
    <t>chr4:89724099-89838315:-</t>
  </si>
  <si>
    <t>ENSG00000055118</t>
  </si>
  <si>
    <t>KCNH2</t>
  </si>
  <si>
    <t xml:space="preserve">This gene encodes a voltage-activated potassium channel belonging to the eag family. It shares sequence similarity with the Drosophila ether-a-go-go (eag) gene. Mutations in this gene can cause long QT syndrome type 2 (LQT2). Transcript variants encoding distinct isoforms have been identified. [provided by RefSeq, Jul 2008] </t>
  </si>
  <si>
    <t>chr7:150944961-150978315:-</t>
  </si>
  <si>
    <t>ENSG00000197122</t>
  </si>
  <si>
    <t>SRC</t>
  </si>
  <si>
    <t xml:space="preserve">This gene is highly similar to the v-src gene of Rous sarcoma virus. This proto-oncogene may play a role in the regulation of embryonic development and cell growth. The protein encoded by this gene is a tyrosine-protein kinase whose  activity can be inhibited by phosphorylation by c-SRC kinase. Mutations in this gene could be involved in the malignant progression of colon cancer. Two transcript variants encoding the same protein have been found for this gene. [provided by RefSeq, Jul 2008] </t>
  </si>
  <si>
    <t>chr20:37344685-37406050:+</t>
  </si>
  <si>
    <t>ENSG00000163629</t>
  </si>
  <si>
    <t>PTPN13</t>
  </si>
  <si>
    <t xml:space="preserve">The protein encoded by this gene is a member of the protein tyrosine phosphatase  (PTP) family. PTPs are signaling molecules that regulate a variety of cellular processes including cell growth, differentiation, mitotic cycle, and oncogenic transformation. This PTP is a large intracellular protein. It has a catalytic PTP domain at its C-terminus and two major structural domains: a region with five PDZ domains and a FERM domain that binds to plasma membrane and cytoskeletal elements. This PTP was found to interact with, and dephosphorylate, Fas receptor  and IkappaBalpha through the PDZ domains. This suggests it has a role in Fas mediated programmed cell death. This PTP was also shown to interact with GTPase-activating protein, and thus may function as a regulator of Rho signaling  pathways. Four alternatively spliced transcript variants, which encode distinct proteins, have been reported. [provided by RefSeq, Oct 2008] </t>
  </si>
  <si>
    <t>chr4:86594315-86815171:+</t>
  </si>
  <si>
    <t>ENSG00000164078</t>
  </si>
  <si>
    <t>MST1R</t>
  </si>
  <si>
    <t xml:space="preserve">This gene encodes a cell surface receptor for macrophage-stimulating protein (MSP) with tyrosine kinase activity. The mature form of this protein is a heterodimer of disulfide-linked alpha and beta subunits, generated by proteolytic cleavage of a single-chain precursor. The beta subunit undergoes tyrosine phosphorylation upon stimulation by MSP. This protein is expressed on the ciliated epithelia of the mucociliary transport apparatus of the lung, and together with MSP, thought to be involved in host defense. Alternative splicing generates multiple transcript variants encoding different isoforms that may undergo similar proteolytic processing. [provided by RefSeq, Jan 2016] </t>
  </si>
  <si>
    <t>chr3:49887002-49903873:-</t>
  </si>
  <si>
    <t>ENSG00000124731</t>
  </si>
  <si>
    <t>TREM1</t>
  </si>
  <si>
    <t xml:space="preserve">This gene encodes a receptor belonging to the Ig superfamily that is expressed on myeloid cells. This protein amplifies neutrophil and monocyte-mediated inflammatory responses triggered by bacterial and fungal infections by stimulating release of pro-inflammatory chemokines and cytokines, as well as increased surface expression of cell activation markers. Alternatively spliced transcript variants encoding different isoforms have been noted for this gene.[provided by RefSeq, Jun 2011] </t>
  </si>
  <si>
    <t>chr6:41267926-41286719:-</t>
  </si>
  <si>
    <t>ENSG00000117594</t>
  </si>
  <si>
    <t>HSD11B1</t>
  </si>
  <si>
    <t xml:space="preserve">The protein encoded by this gene is a microsomal enzyme that catalyzes the conversion of the stress hormone cortisol to the inactive metabolite cortisone. In addition, the encoded protein can catalyze the reverse reaction, the conversion of cortisone to cortisol. Too much cortisol can lead to central obesity, and a particular variation in this gene has been associated with obesity and insulin resistance in children. Mutations in this gene and H6PD (hexose-6-phosphate dehydrogenase (glucose 1-dehydrogenase)) are the cause of cortisone reductase deficiency. Alternate splicing results in multiple transcript variants encoding the same protein.[provided by RefSeq, May 2011] </t>
  </si>
  <si>
    <t>chr1:209686178-209734950:+</t>
  </si>
  <si>
    <t>ENSG00000043591</t>
  </si>
  <si>
    <t>ADRB1</t>
  </si>
  <si>
    <t xml:space="preserve">The adrenergic receptors (subtypes alpha 1, alpha 2, beta 1, and beta 2) are a prototypic family of guanine nucleotide binding regulatory protein-coupled receptors that mediate the physiological effects of the hormone epinephrine and the neurotransmitter norepinephrine. Beta-1 adrenoceptors are predominately located in the heart. Specific polymorphisms in this gene have been shown to affect the resting heart rate and can be involved in heart failure. [provided by  RefSeq, Sep 2019] </t>
  </si>
  <si>
    <t>chr10:114044056-114046908:+</t>
  </si>
  <si>
    <t>ENSG00000112149</t>
  </si>
  <si>
    <t>CD83</t>
  </si>
  <si>
    <t xml:space="preserve">The protein encoded by this gene is a single-pass type I membrane protein and member of the immunoglobulin superfamily of receptors. The encoded protein may be involved in the regulation of antigen presentation. A soluble form of this protein can bind to dendritic cells and inhibit their maturation. Three transcript variants encoding different isoforms have been found for this gene. [provided by RefSeq, Oct 2011] </t>
  </si>
  <si>
    <t>chr6:14117256-14136918:+</t>
  </si>
  <si>
    <t>ENSG00000164690</t>
  </si>
  <si>
    <t>SHH</t>
  </si>
  <si>
    <t xml:space="preserve">This gene encodes a protein that is instrumental in patterning the early embryo.  It has been implicated as the key inductive signal in patterning of the ventral neural tube, the anterior-posterior limb axis, and the ventral somites. Of three  human proteins showing sequence and functional similarity to the sonic hedgehog protein of Drosophila, this protein is the most similar. The protein is made as a precursor that is autocatalytically cleaved; the N-terminal portion is soluble and contains the signalling activity while the C-terminal portion is involved in  precursor processing. More importantly, the C-terminal product covalently attaches a cholesterol moiety to the N-terminal product, restricting the N-terminal product to the cell surface and preventing it from freely diffusing throughout the developing embryo. Defects in this protein or in its signalling pathway are a cause of holoprosencephaly (HPE), a disorder in which the developing forebrain fails to correctly separate into right and left hemispheres. HPE is manifested by facial deformities. It is also thought that mutations in this gene or in its signalling pathway may be responsible for VACTERL syndrome, which is characterized by vertebral defects, anal atresia, tracheoesophageal fistula with esophageal atresia, radial and renal dysplasia, cardiac anomalies, and limb abnormalities. Additionally, mutations in a long range enhancer located  approximately 1 megabase upstream of this gene disrupt limb patterning and can result in preaxial polydactyly. [provided by RefSeq, Jul 2008] </t>
  </si>
  <si>
    <t>chr7:155799986-155812273:-</t>
  </si>
  <si>
    <t>ENSG00000100368</t>
  </si>
  <si>
    <t>CSF2RB</t>
  </si>
  <si>
    <t xml:space="preserve">The protein encoded by this gene is the common beta chain of the high affinity receptor for IL-3, IL-5 and CSF. Defects in this gene have been reported to be associated with protein alveolar proteinosis (PAP). [provided by RefSeq, Jul 2008] </t>
  </si>
  <si>
    <t>chr22:36913628-36940449:+</t>
  </si>
  <si>
    <t>ENSG00000101294</t>
  </si>
  <si>
    <t>HM13</t>
  </si>
  <si>
    <t xml:space="preserve">The protein encoded by this gene, which localizes to the endoplasmic reticulum, catalyzes intramembrane proteolysis of some signal peptides after they have been  cleaved from a preprotein. This activity is required to generate signal sequence-derived human lymphocyte antigen-E epitopes that are recognized by the immune system, and to process hepatitis C virus core protein. The encoded protein is an integral membrane protein with sequence motifs characteristic of the presenilin-type aspartic proteases. Multiple transcript variants encoding several different isoforms have been found for this gene. [provided by RefSeq, Jul 2008] </t>
  </si>
  <si>
    <t>chr20:31514428-31577923:+</t>
  </si>
  <si>
    <t>ENSG00000103522</t>
  </si>
  <si>
    <t>IL21R</t>
  </si>
  <si>
    <t xml:space="preserve">The protein encoded by this gene is a cytokine receptor for interleukin 21 (IL21). It belongs to the type I cytokine receptors, and has been shown to form a heterodimeric receptor complex with the common gamma-chain, a receptor subunit also shared by the receptors for interleukin 2, 4, 7, 9, and 15. This receptor transduces the growth promoting signal of IL21, and is important for the proliferation and differentiation of T cells, B cells, and natural killer (NK) cells. The ligand binding of this receptor leads to the activation of multiple downstream signaling molecules, including JAK1, JAK3, STAT1, and STAT3. Knockout  studies of a similar gene in mouse suggest a role for this gene in regulating immunoglobulin production. Three alternatively spliced transcript variants have been described. [provided by RefSeq, Jul 2010] </t>
  </si>
  <si>
    <t>chr16:27402162-27452042:+</t>
  </si>
  <si>
    <t>ENSG00000137462</t>
  </si>
  <si>
    <t>TLR2</t>
  </si>
  <si>
    <t xml:space="preserve">The protein encoded by this gene is a member of the Toll-like receptor (TLR) family which plays a fundamental role in pathogen recognition and activation of innate immunity. TLRs are highly conserved from Drosophila to humans and share structural and functional similarities. This protein is a cell-surface protein that can form heterodimers with other TLR family members to recognize conserved molecules derived from microorganisms known as pathogen-associated molecular patterns (PAMPs). Activation of TLRs by PAMPs leads to an up-regulation of signaling pathways to modulate the host's inflammatory response. This gene is also thought to promote apoptosis in response to bacterial lipoproteins. This gene has been implicated in the pathogenesis of several autoimmune diseases. Alternative splicing results in multiple transcript variants. [provided by RefSeq, Jan 2016] </t>
  </si>
  <si>
    <t>chr4:153701500-153705699:+</t>
  </si>
  <si>
    <t>ENSG00000137573</t>
  </si>
  <si>
    <t>SULF1</t>
  </si>
  <si>
    <t xml:space="preserve">This gene encodes an extracellular heparan sulfate endosulfatase. The encoded enzyme selectively removes 6-O-sulfate groups from heparan sulfate chains of heparan sulfate proteoglycans (HSPGs). The enzyme is secreted through the Golgi and is subsequently localized to the cell surface. The expression of this gene may be down-regulated in several types of cancer, including hepatocellular (HCC), ovarian and breast cancers. Alternative splicing results in multiple transcript variants. [provided by RefSeq, Aug 2013] </t>
  </si>
  <si>
    <t>chr8:69466624-69660915:+</t>
  </si>
  <si>
    <t>ENSG00000100345</t>
  </si>
  <si>
    <t>MYH9</t>
  </si>
  <si>
    <t xml:space="preserve">This gene encodes a conventional non-muscle myosin; this protein should not be confused with the unconventional myosin-9a or 9b (MYO9A or MYO9B). The encoded protein is a myosin IIA heavy chain that contains an IQ domain and a myosin head-like domain which is involved in several important functions, including cytokinesis, cell motility and maintenance of cell shape. Defects in this gene have been associated with non-syndromic sensorineural deafness autosomal dominant type 17, Epstein syndrome, Alport syndrome with macrothrombocytopenia, Sebastian  syndrome, Fechtner syndrome and macrothrombocytopenia with progressive sensorineural deafness. [provided by RefSeq, Dec 2011] </t>
  </si>
  <si>
    <t>chr22:36281281-36388018:-</t>
  </si>
  <si>
    <t>ENSG00000178562</t>
  </si>
  <si>
    <t>CD28</t>
  </si>
  <si>
    <t xml:space="preserve">The protein encoded by this gene is essential for T-cell proliferation and survival, cytokine production, and T-helper type-2 development. Several alternatively spliced transcript variants encoding different isoforms have been found for this gene.[provided by RefSeq, Jul 2011] </t>
  </si>
  <si>
    <t>chr2:203706475-203738912:+</t>
  </si>
  <si>
    <t>ENSG00000198947</t>
  </si>
  <si>
    <t>DMD</t>
  </si>
  <si>
    <t xml:space="preserve">This gene spans a genomic range of greater than 2 Mb and encodes a large protein  containing an N-terminal actin-binding domain and multiple spectrin repeats. The  encoded protein forms a component of the dystrophin-glycoprotein complex (DGC), which bridges the inner cytoskeleton and the extracellular matrix. Deletions, duplications, and point mutations at this gene locus may cause Duchenne muscular  dystrophy (DMD), Becker muscular dystrophy (BMD), or cardiomyopathy. Alternative  promoter usage and alternative splicing result in numerous distinct transcript variants and protein isoforms for this gene. [provided by RefSeq, Dec 2016] </t>
  </si>
  <si>
    <t>chrX:31097677-33339441:-</t>
  </si>
  <si>
    <t>ENSG00000007908</t>
  </si>
  <si>
    <t>SELE</t>
  </si>
  <si>
    <t xml:space="preserve">The protein encoded by this gene is found in cytokine-stimulated endothelial cells and is thought to be responsible for the accumulation of blood leukocytes at sites of inflammation by mediating the adhesion of cells to the vascular lining. It exhibits structural features such as the presence of lectin- and EGF-like domains followed by short consensus repeat (SCR) domains that contain 6  conserved cysteine residues. These proteins are part of the selectin family of cell adhesion molecules. Adhesion molecules participate in the interaction between leukocytes and the endothelium and appear to be involved in the pathogenesis of atherosclerosis. [provided by RefSeq, Jul 2008] </t>
  </si>
  <si>
    <t>chr1:169722641-169764705:-</t>
  </si>
  <si>
    <t>ENSG00000187266</t>
  </si>
  <si>
    <t>EPOR</t>
  </si>
  <si>
    <t xml:space="preserve">This gene encodes the erythropoietin receptor which is a member of the cytokine receptor family. Upon erythropoietin binding, this receptor activates Jak2 tyrosine kinase which activates different intracellular pathways including: Ras/MAP kinase, phosphatidylinositol 3-kinase and STAT transcription factors. The stimulated erythropoietin receptor appears to have a role in erythroid cell survival. Defects in the erythropoietin receptor may produce erythroleukemia and  familial erythrocytosis. Dysregulation of this gene may affect the growth of certain tumors. Alternate splicing results in multiple transcript variants.[provided by RefSeq, May 2010] </t>
  </si>
  <si>
    <t>chr19:11377205-11384342:-</t>
  </si>
  <si>
    <t>ENSG00000156299</t>
  </si>
  <si>
    <t>TIAM1</t>
  </si>
  <si>
    <t xml:space="preserve">This gene encodes a RAC1-specific guanine nucleotide exchange factor (GEF). GEFs  mediate the exchange of guanosine diphosphate (GDP) for guanosine triphosphate (GTP). The binding of GTP induces a conformational change in RAC1 that allows downstream effectors to bind and transduce a signal. This gene thus regulates RAC1 signaling pathways that affect cell shape, migration, adhesion, growth, survival, and polarity, as well as influencing actin cytoskeletal formation, endocytosis, and membrane trafficking. This gene thus plays an important role in  cell invasion, metastasis, and carcinogenesis. In addition to RAC1, the encoded protein activates additional Rho-like GTPases such as CDC42, RAC2, RAC3 and RHOA. This gene encodes multiple protein isoforms that experience a diverse array of intramolecular, protein-protein, and phosphorylation interactions as well as phosphoinositide binding. Both the longer and shorter isoforms have C-terminal Dbl homology (DH) and pleckstrin homology (PH) domains while only the longer isoforms of this gene have the N-terminal myristoylation site and the downstream  N-terminal PH domain, ras-binding domain (RBD), and PSD-95/DlgA/ZO-1 (PDZ) domain. [provided by RefSeq, Jul 2017] </t>
  </si>
  <si>
    <t>chr21:31118416-31559977:-</t>
  </si>
  <si>
    <t>ENSG00000147804</t>
  </si>
  <si>
    <t>SLC39A4</t>
  </si>
  <si>
    <t xml:space="preserve">This gene encodes a member of the zinc/iron-regulated transporter-like protein (ZIP) family. The encoded protein localizes to cell membranes and is required for zinc uptake in the intestine. Mutations in this gene result in acrodermatitis enteropathica. Multiple transcript variants encoding different isoforms have been found for this gene. [provided by RefSeq, Jul 2013] </t>
  </si>
  <si>
    <t>chr8:144409742-144416895:-</t>
  </si>
  <si>
    <t>ENSG00000134250</t>
  </si>
  <si>
    <t>NOTCH2</t>
  </si>
  <si>
    <t xml:space="preserve">This gene encodes a member of the Notch family. Members of this Type 1 transmembrane protein family share structural characteristics including an extracellular domain consisting of multiple epidermal growth factor-like (EGF) repeats, and an intracellular domain consisting of multiple, different domain types. Notch family members play a role in a variety of developmental processes by controlling cell fate decisions. The Notch signaling network is an evolutionarily conserved intercellular signaling pathway which regulates interactions between physically adjacent cells. In Drosophilia, notch interaction with its cell-bound ligands (delta, serrate) establishes an intercellular signaling pathway that plays a key role in development. Homologues of the notch-ligands have also been identified in human, but precise interactions between these ligands and the human notch homologues remain to be determined. This protein is cleaved in the trans-Golgi network, and presented on the cell surface as a heterodimer. This protein functions as a receptor for membrane bound ligands, and may play a role in vascular, renal and hepatic development. Two transcript variants encoding different isoforms have been found for this gene. [provided by RefSeq, Jan 2011] </t>
  </si>
  <si>
    <t>chr1:119911553-120069626:-</t>
  </si>
  <si>
    <t>ENSG00000153707</t>
  </si>
  <si>
    <t>PTPRD</t>
  </si>
  <si>
    <t xml:space="preserve">The protein encoded by this gene is a member of the protein tyrosine phosphatase  (PTP) family. PTPs are known to be signaling molecules that regulate a variety of cellular processes including cell growth, differentiation, mitotic cycle, and oncogenic transformation. This PTP contains an extracellular region, a single transmembrane segment and two tandem intracytoplasmic catalytic domains, and thus represents a receptor-type PTP. The extracellular region of this protein is composed of three Ig-like and eight fibronectin type III-like domains. Studies of the similar genes in chicken and fly suggest the role of this PTP is in promoting neurite growth, and regulating neurons axon guidance. Multiple alternatively spliced transcript variants of this gene have been reported. A related pseudogene has been identified on chromosome 5. [provided by RefSeq, Jan 2010] </t>
  </si>
  <si>
    <t>chr9:8314246-10612723:-</t>
  </si>
  <si>
    <t>ENSG00000119535</t>
  </si>
  <si>
    <t>CSF3R</t>
  </si>
  <si>
    <t xml:space="preserve">The protein encoded by this gene is the receptor for colony stimulating factor 3, a cytokine that controls the production, differentiation, and function of granulocytes. The encoded protein, which is a member of the family of cytokine receptors, may also function in some cell surface adhesion or recognition processes. Alternatively spliced transcript variants have been described. Mutations in this gene are a cause of Kostmann syndrome, also known as severe congenital neutropenia. [provided by RefSeq, Aug 2010] </t>
  </si>
  <si>
    <t>chr1:36466043-36483278:-</t>
  </si>
  <si>
    <t>ENSG00000180871</t>
  </si>
  <si>
    <t>CXCR2</t>
  </si>
  <si>
    <t xml:space="preserve">The protein encoded by this gene is a member of the G-protein-coupled receptor family. This protein is a receptor for interleukin 8 (IL8). It binds to IL8 with  high affinity, and transduces the signal through a G-protein activated second messenger system. This receptor also binds to chemokine (C-X-C motif) ligand 1 (CXCL1/MGSA), a protein with melanoma growth stimulating activity, and has been shown to be a major component required for serum-dependent melanoma cell growth.  This receptor mediates neutrophil migration to sites of inflammation. The angiogenic effects of IL8 in intestinal microvascular endothelial cells are found to be mediated by this receptor. Knockout studies in mice suggested that this receptor controls the positioning of oligodendrocyte precursors in developing spinal cord by arresting their migration. This gene, IL8RA, a gene encoding another high affinity IL8 receptor, as well as IL8RBP, a pseudogene of IL8RB, form a gene cluster in a region mapped to chromosome 2q33-q36. Alternatively spliced variants, encoding the same protein, have been identified. [provided by RefSeq, Nov 2009] </t>
  </si>
  <si>
    <t>chr2:218125289-218137253:+</t>
  </si>
  <si>
    <t>ENSG00000185920</t>
  </si>
  <si>
    <t>PTCH1</t>
  </si>
  <si>
    <t xml:space="preserve">This gene encodes a member of the patched family of proteins and a component of the hedgehog signaling pathway. Hedgehog signaling is important in embryonic development and tumorigenesis. The encoded protein is the receptor for the secreted hedgehog ligands, which include sonic hedgehog, indian hedgehog and desert hedgehog. Following binding by one of the hedgehog ligands, the encoded protein is trafficked away from the primary cilium, relieving inhibition of the G-protein-coupled receptor smoothened, which results in activation of downstream  signaling. Mutations of this gene have been associated with basal cell nevus syndrome and holoprosencephaly. [provided by RefSeq, Aug 2017] </t>
  </si>
  <si>
    <t>chr9:95442980-95517057:-</t>
  </si>
  <si>
    <t>ENSG00000204525</t>
  </si>
  <si>
    <t>HLA-C</t>
  </si>
  <si>
    <t xml:space="preserve">HLA-C belongs to the HLA class I heavy chain paralogues. This class I molecule is a heterodimer consisting of a heavy chain and a light chain (beta-2 microglobulin). The heavy chain is anchored in the membrane. Class I molecules play a central role in the immune system by presenting peptides derived from endoplasmic reticulum lumen. They are expressed in nearly all cells. The heavy chain is approximately 45 kDa and its gene contains 8 exons. Exon one encodes the leader peptide, exons 2 and 3 encode the alpha1 and alpha2 domain, which both bind the peptide, exon 4 encodes the alpha3 domain, exon 5 encodes the transmembrane region, and exons 6 and 7 encode the cytoplasmic tail. Polymorphisms within exon 2 and exon 3 are responsible for the peptide binding specificity of each class one molecule. Typing for these polymorphisms is routinely done for bone marrow and kidney transplantation. Over one hundred HLA-C alleles have been described [provided by RefSeq, Jul 2008] </t>
  </si>
  <si>
    <t>chr6:31268749-31357158:-</t>
  </si>
  <si>
    <t>ENSG00000158473</t>
  </si>
  <si>
    <t>CD1D</t>
  </si>
  <si>
    <t xml:space="preserve">This gene encodes a divergent member of the CD1 family of transmembrane glycoproteins, which are structurally related to the major histocompatibility complex (MHC) proteins and form heterodimers with beta-2-microglobulin. The CD1 proteins mediate the presentation of primarily lipid and glycolipid antigens of self or microbial origin to T cells. The human genome contains five CD1 family genes organized in a cluster on chromosome 1. The CD1 family members are thought  to differ in their cellular localization and specificity for particular lipid ligands. The protein encoded by this gene localizes to late endosomes and lysosomes via a tyrosine-based motif in the cytoplasmic tail. Two transcript variants encoding different isoforms have been found for this gene. [provided by  RefSeq, Jan 2016] </t>
  </si>
  <si>
    <t>chr1:158179947-158184896:+</t>
  </si>
  <si>
    <t>ENSG00000092820</t>
  </si>
  <si>
    <t>EZR</t>
  </si>
  <si>
    <t xml:space="preserve">The cytoplasmic peripheral membrane protein encoded by this gene functions as a protein-tyrosine kinase substrate in microvilli. As a member of the ERM protein family, this protein serves as an intermediate between the plasma membrane and the actin cytoskeleton. This protein plays a key role in cell surface structure adhesion, migration and organization, and it has been implicated in various human cancers. A pseudogene located on chromosome 3 has been identified for this gene.  Alternatively spliced variants have also been described for this gene. [provided  by RefSeq, Jul 2008] </t>
  </si>
  <si>
    <t>chr6:158765741-158819412:-</t>
  </si>
  <si>
    <t>ENSG00000205213</t>
  </si>
  <si>
    <t>LGR4</t>
  </si>
  <si>
    <t xml:space="preserve">The protein encoded by this gene is a G-protein coupled receptor that binds R-spondins and activates the Wnt signaling pathway. This Wnt signaling pathway activation is necessary for proper development of many organs of the body. [provided by RefSeq, Oct 2016] </t>
  </si>
  <si>
    <t>chr11:27365961-27472775:-</t>
  </si>
  <si>
    <t>ENSG00000241186</t>
  </si>
  <si>
    <t>TDGF1</t>
  </si>
  <si>
    <t xml:space="preserve">This gene encodes an epidermal growth factor-related protein that contains a cripto, FRL-1, and cryptic domain. The encoded protein is an extracellular, membrane-bound signaling protein that plays an essential role in embryonic development and tumor growth. Mutations in this gene are associated with forebrain defects. Pseudogenes of this gene are found on chromosomes 2, 3, 6, 8,  19 and X. Alternate splicing results in multiple transcript variants. [provided by RefSeq, Mar 2010] </t>
  </si>
  <si>
    <t>chr3:46574555-46626543:+</t>
  </si>
  <si>
    <t>ENSG00000095585</t>
  </si>
  <si>
    <t>BLNK</t>
  </si>
  <si>
    <t xml:space="preserve">This gene encodes a cytoplasmic linker or adaptor protein that plays a critical role in B cell development. This protein bridges B cell receptor-associated kinase activation with downstream signaling pathways, thereby affecting various biological functions. The phosphorylation of five tyrosine residues is necessary  for this protein to nucleate distinct signaling effectors following B cell receptor activation. Mutations in this gene cause hypoglobulinemia and absent B cells, a disease in which the pro- to pre-B-cell transition is developmentally blocked. Deficiency in this protein has also been shown in some cases of pre-B acute lymphoblastic leukemia. Alternatively spliced transcript variants have been found for this gene. [provided by RefSeq, May 2012] </t>
  </si>
  <si>
    <t>chr10:96191702-96271587:-</t>
  </si>
  <si>
    <t>ENSG00000196218</t>
  </si>
  <si>
    <t>RYR1</t>
  </si>
  <si>
    <t xml:space="preserve">This gene encodes a ryanodine receptor found in skeletal muscle. The encoded protein functions as a calcium release channel in the sarcoplasmic reticulum but  also serves to connect the sarcoplasmic reticulum and transverse tubule. Mutations in this gene are associated with malignant hyperthermia susceptibility, central core disease, and minicore myopathy with external ophthalmoplegia. Alternatively spliced transcripts encoding different isoforms have been described. [provided by RefSeq, Jul 2008] </t>
  </si>
  <si>
    <t>chr19:38433699-38587564:+</t>
  </si>
  <si>
    <t>ENSG00000162896</t>
  </si>
  <si>
    <t>PIGR</t>
  </si>
  <si>
    <t xml:space="preserve">This gene is a member of the immunoglobulin superfamily. The encoded poly-Ig receptor binds polymeric immunoglobulin molecules at the basolateral surface of epithelial cells; the complex is then transported across the cell to be secreted  at the apical surface. A significant association was found between immunoglobulin A nephropathy and several SNPs in this gene.[provided by RefSeq, Sep 2009] </t>
  </si>
  <si>
    <t>chr1:206928518-206946466:-</t>
  </si>
  <si>
    <t>ENSG00000106991</t>
  </si>
  <si>
    <t>ENG</t>
  </si>
  <si>
    <t xml:space="preserve">This gene encodes a homodimeric transmembrane protein which is a major glycoprotein of the vascular endothelium. This protein is a component of the transforming growth factor beta receptor complex and it binds to the beta1 and beta3 peptides with high affinity. Mutations in this gene cause hereditary hemorrhagic telangiectasia, also known as Osler-Rendu-Weber syndrome 1, an autosomal dominant multisystemic vascular dysplasia. This gene may also be involved in preeclampsia and several types of cancer. Alternatively spliced transcript variants encoding different isoforms have been found for this gene. [provided by RefSeq, May 2013] </t>
  </si>
  <si>
    <t>chr9:127815012-127854756:-</t>
  </si>
  <si>
    <t>ENSG00000163399</t>
  </si>
  <si>
    <t>ATP1A1</t>
  </si>
  <si>
    <t xml:space="preserve">The protein encoded by this gene belongs to the family of P-type cation transport ATPases, and to the subfamily of Na+/K+ -ATPases. Na+/K+ -ATPase is an integral membrane protein responsible for establishing and maintaining the electrochemical gradients of Na and K ions across the plasma membrane. These gradients are essential for osmoregulation, for sodium-coupled transport of a variety of organic and inorganic molecules, and for electrical excitability of nerve and muscle. This enzyme is composed of two subunits, a large catalytic subunit (alpha) and a smaller glycoprotein subunit (beta). The catalytic subunit of Na+/K+ -ATPase is encoded by multiple genes. This gene encodes an alpha 1 subunit. Multiple transcript variants encoding different isoforms have been found for this gene. [provided by RefSeq, May 2009] </t>
  </si>
  <si>
    <t>chr1:116372668-116410261:+</t>
  </si>
  <si>
    <t>ENSG00000106089</t>
  </si>
  <si>
    <t>STX1A</t>
  </si>
  <si>
    <t xml:space="preserve">This gene encodes a member of the syntaxin superfamily. Syntaxins are nervous system-specific proteins implicated in the docking of synaptic vesicles with the  presynaptic plasma membrane. Syntaxins possess a single C-terminal transmembrane  domain, a SNARE [Soluble NSF (N-ethylmaleimide-sensitive fusion protein)-Attachment protein REceptor] domain (known as H3), and an N-terminal regulatory domain (Habc). Syntaxins bind synaptotagmin in a calcium-dependent fashion and interact with voltage dependent calcium and potassium channels via the C-terminal H3 domain. This gene product is a key molecule in ion channel regulation and synaptic exocytosis. Alternatively spliced transcript variants encoding different isoforms have been found for this gene.[provided by RefSeq, Sep 2009] </t>
  </si>
  <si>
    <t>chr7:73699206-73719672:-</t>
  </si>
  <si>
    <t>ENSG00000151892</t>
  </si>
  <si>
    <t>GFRA1</t>
  </si>
  <si>
    <t xml:space="preserve">This gene encodes a member of the glial cell line-derived neurotrophic factor receptor (GDNFR) family of proteins. The encoded preproprotein is proteolytically processed to generate the mature receptor. Glial cell line-derived neurotrophic factor (GDNF) and neurturin (NTN) are two structurally related, potent neurotrophic factors that play key roles in the control of neuron survival and differentiation. This receptor is a glycosylphosphatidylinositol (GPI)-linked cell surface receptor for both GDNF and NTN, and mediates activation of the RET tyrosine kinase receptor. This gene is a candidate gene for Hirschsprung disease. Alternative splicing results in multiple transcript variants, at least one of which encodes a preproprotein that is proteolytically processed. [provided by RefSeq, Jan 2016] </t>
  </si>
  <si>
    <t>chr10:116056925-116273467:-</t>
  </si>
  <si>
    <t>ENSG00000133800</t>
  </si>
  <si>
    <t>LYVE1</t>
  </si>
  <si>
    <t xml:space="preserve">This gene encodes a type I integral membrane glycoprotein. The encoded protein acts as a receptor and binds to both soluble and immobilized hyaluronan. This protein may function in lymphatic hyaluronan transport and have a role in tumor metastasis. [provided by RefSeq, Jul 2008] </t>
  </si>
  <si>
    <t>chr11:10556966-10611689:-</t>
  </si>
  <si>
    <t>ENSG00000167207</t>
  </si>
  <si>
    <t>NOD2</t>
  </si>
  <si>
    <t xml:space="preserve">This gene is a member of the Nod1/Apaf-1 family and encodes a protein with two caspase recruitment (CARD) domains and six leucine-rich repeats (LRRs). The protein is primarily expressed in the peripheral blood leukocytes. It plays a role in the immune response to intracellular bacterial lipopolysaccharides (LPS)  by recognizing the muramyl dipeptide (MDP) derived from them and activating the NFKB protein. Mutations in this gene have been associated with Crohn disease and  Blau syndrome. Alternatively spliced transcript variants encoding distinct isoforms have been found for this gene. [provided by RefSeq, Jun 2014] </t>
  </si>
  <si>
    <t>chr16:50693603-50733077:+</t>
  </si>
  <si>
    <t>ENSG00000092445</t>
  </si>
  <si>
    <t>TYRO3</t>
  </si>
  <si>
    <t xml:space="preserve">The gene is part of a 3-member transmembrane receptor kinase receptor family with a processed pseudogene distal on chromosome 15. The encoded protein is activated  by the products of the growth arrest-specific gene 6 and protein S genes and is involved in controlling cell survival and proliferation, spermatogenesis, immunoregulation and phagocytosis. The encoded protein has also been identified as a cell entry factor for Ebola and Marburg viruses. [provided by RefSeq, May 2010] </t>
  </si>
  <si>
    <t>chr15:41557675-41583586:+</t>
  </si>
  <si>
    <t>ENSG00000178623</t>
  </si>
  <si>
    <t>GPR35</t>
  </si>
  <si>
    <t>chr2:240605431-240631259:+</t>
  </si>
  <si>
    <t>ENSG00000167601</t>
  </si>
  <si>
    <t>AXL</t>
  </si>
  <si>
    <t xml:space="preserve">The protein encoded by this gene is a member of the Tyro3-Axl-Mer (TAM) receptor  tyrosine kinase subfamily. The encoded protein possesses an extracellular domain  which is composed of two immunoglobulin-like motifs at the N-terminal, followed by two fibronectin type-III motifs. It transduces signals from the extracellular  matrix into the cytoplasm by binding to the vitamin K-dependent protein growth arrest-specific 6 (Gas6). This gene may be involved in several cellular functions including growth, migration, aggregation and anti-inflammation in multiple cell types. Alternative splicing results in multiple transcript variants of this gene. [provided by RefSeq, Jul 2013] </t>
  </si>
  <si>
    <t>chr19:41219203-41261766:+</t>
  </si>
  <si>
    <t>ENSG00000109971</t>
  </si>
  <si>
    <t>HSPA8</t>
  </si>
  <si>
    <t xml:space="preserve">This gene encodes a member of the heat shock protein 70 family, which contains both heat-inducible and constitutively expressed members. This protein belongs to the latter group, which are also referred to as heat-shock cognate proteins. It functions as a chaperone, and binds to nascent polypeptides to facilitate correct folding. It also functions as an ATPase in the disassembly of clathrin-coated vesicles during transport of membrane components through the cell. Alternatively  spliced transcript variants encoding different isoforms have been found for this  gene. [provided by RefSeq, Aug 2011] </t>
  </si>
  <si>
    <t>chr11:123057489-123063230:-</t>
  </si>
  <si>
    <t>ENSG00000186827</t>
  </si>
  <si>
    <t>TNFRSF4</t>
  </si>
  <si>
    <t xml:space="preserve">The protein encoded by this gene is a member of the TNF-receptor superfamily. This receptor has been shown to activate NF-kappaB through its interaction with adaptor proteins TRAF2 and TRAF5. Knockout studies in mice suggested that this receptor promotes the expression of apoptosis inhibitors BCL2 and BCL2lL1/BCL2-XL, and thus suppresses apoptosis. The knockout studies also suggested the roles of this receptor in CD4+ T cell response, as well as in T cell-dependent B cell proliferation and differentiation. [provided by RefSeq, Jul 2008] </t>
  </si>
  <si>
    <t>chr1:1211326-1214138:-</t>
  </si>
  <si>
    <t>ENSG00000019582</t>
  </si>
  <si>
    <t>CD74</t>
  </si>
  <si>
    <t xml:space="preserve">The protein encoded by this gene associates with class II major histocompatibility complex (MHC) and is an important chaperone that regulates antigen presentation for immune response. It also serves as cell surface receptor for the cytokine macrophage migration inhibitory factor (MIF) which, when bound to the encoded protein, initiates survival pathways and cell proliferation. This  protein also interacts with amyloid precursor protein (APP) and suppresses the production of amyloid beta (Abeta). Multiple alternatively spliced transcript variants encoding different isoforms have been identified. [provided by RefSeq, Aug 2011] </t>
  </si>
  <si>
    <t>chr5:150401637-150412929:-</t>
  </si>
  <si>
    <t>ENSG00000142192</t>
  </si>
  <si>
    <t>APP</t>
  </si>
  <si>
    <t>chr21:25880550-26171128:-</t>
  </si>
  <si>
    <t>ENSG00000138696</t>
  </si>
  <si>
    <t>BMPR1B</t>
  </si>
  <si>
    <t xml:space="preserve">This gene encodes a member of the bone morphogenetic protein (BMP) receptor family of transmembrane serine/threonine kinases. The ligands of this receptor are BMPs, which are members of the TGF-beta superfamily. BMPs are involved in endochondral bone formation and embryogenesis. These proteins transduce their signals through the formation of heteromeric complexes of 2 different types of serine (threonine) kinase receptors: type I receptors of about 50-55 kD and type  II receptors of about 70-80 kD. Type II receptors bind ligands in the absence of  type I receptors, but they require their respective type I receptors for signaling, whereas type I receptors require their respective type II receptors for ligand binding. Mutations in this gene have been associated with primary pulmonary hypertension. Several transcript variants encoding two different isoforms have been found for this gene. [provided by RefSeq, Feb 2012] </t>
  </si>
  <si>
    <t>chr4:94757968-95158448:+</t>
  </si>
  <si>
    <t>ENSG00000080166</t>
  </si>
  <si>
    <t>DCT</t>
  </si>
  <si>
    <t>chr13:94436808-94479682:-</t>
  </si>
  <si>
    <t>ENSG00000160179</t>
  </si>
  <si>
    <t>ABCG1</t>
  </si>
  <si>
    <t xml:space="preserve">The protein encoded by this gene is a member of the superfamily of ATP-binding cassette (ABC) transporters. ABC proteins transport various molecules across extra- and intra-cellular membranes. ABC genes are divided into seven distinct subfamilies (ABC1, MDR/TAP, MRP, ALD, OABP, GCN20, White). This protein is a member of the White subfamily. It is involved in macrophage cholesterol and phospholipids transport, and may regulate cellular lipid homeostasis in other cell types. Six alternative splice variants have been identified. [provided by RefSeq, Jul 2008] </t>
  </si>
  <si>
    <t>chr21:42199689-42297244:+</t>
  </si>
  <si>
    <t>ENSG00000172270</t>
  </si>
  <si>
    <t>BSG</t>
  </si>
  <si>
    <t xml:space="preserve">The protein encoded by this gene is a plasma membrane protein that is important in spermatogenesis, embryo implantation, neural network formation, and tumor progression. The encoded protein is also a member of the immunoglobulin superfamily. Multiple transcript variants encoding different isoforms have been found for this gene. [provided by RefSeq, Jul 2008] </t>
  </si>
  <si>
    <t>chr19:571277-583493:+</t>
  </si>
  <si>
    <t>ENSG00000163235</t>
  </si>
  <si>
    <t>TGFA</t>
  </si>
  <si>
    <t xml:space="preserve">This gene encodes a growth factor that is a ligand for the epidermal growth factor receptor, which activates a signaling pathway for cell proliferation, differentiation and development. This protein may act as either a transmembrane-bound ligand or a soluble ligand. This gene has been associated with many types of cancers, and it may also be involved in some cases of cleft lip/palate. Alternatively spliced transcript variants encoding different isoforms have been found for this gene. [provided by RefSeq, Sep 2011] </t>
  </si>
  <si>
    <t>chr2:70447280-70554193:-</t>
  </si>
  <si>
    <t>ENSG00000162733</t>
  </si>
  <si>
    <t>DDR2</t>
  </si>
  <si>
    <t xml:space="preserve">This gene encodes a member of the discoidin domain receptor subclass of the receptor tyrosine kinase (RTKs) protein family. RTKs play a key role in the communication of cells with their microenvironment. The encoded protein is a collagen-induced receptor that activates signal transduction pathways involved in cell adhesion, proliferation, and extracellular matrix remodeling. This protein is expressed in numerous cell types and may alos be involved in wound repair and  regulate tumor growth and invasiveness. Mutations in this gene are the cause of short limb-hand type spondylometaepiphyseal dysplasia. [provided by RefSeq, Aug 2017] </t>
  </si>
  <si>
    <t>chr1:162631373-162787400:+</t>
  </si>
  <si>
    <t>ENSG00000154269</t>
  </si>
  <si>
    <t>ENPP3</t>
  </si>
  <si>
    <t xml:space="preserve">The protein encoded by this gene belongs to a series of ectoenzymes that are involved in hydrolysis of extracellular nucleotides. These ectoenzymes possess ATPase and ATP pyrophosphatase activities and are type II transmembrane proteins. Expression of the related rat mRNA has been found in a subset of immature glial cells and in the alimentary tract. The corresponding rat protein has been detected in the pancreas, small intestine, colon, and liver. The human mRNA is expressed in glioma cells, prostate, and uterus. Expression of the human protein  has been detected in uterus, basophils, and mast cells. Two transcript variants,  one protein coding and the other non-protein coding, have been found for this gene. [provided by RefSeq, Oct 2015] </t>
  </si>
  <si>
    <t>chr6:131628442-131747418:+</t>
  </si>
  <si>
    <t>ENSG00000144891</t>
  </si>
  <si>
    <t>AGTR1</t>
  </si>
  <si>
    <t xml:space="preserve">Angiotensin II is a potent vasopressor hormone and a primary regulator of aldosterone secretion. It is an important effector controlling blood pressure and volume in the cardiovascular system. It acts through at least two types of receptors. This gene encodes the type 1 receptor which is thought to mediate the  major cardiovascular effects of angiotensin II. This gene may play a role in the  generation of reperfusion arrhythmias following restoration of blood flow to ischemic or infarcted myocardium. It was previously thought that a related gene,  denoted as AGTR1B, existed; however, it is now believed that there is only one type 1 receptor gene in humans. Multiple alternatively spliced transcript variants have been reported for this gene. [provided by RefSeq, Jul 2012] </t>
  </si>
  <si>
    <t>chr3:148697784-148743008:+</t>
  </si>
  <si>
    <t>ENSG00000162009</t>
  </si>
  <si>
    <t>SSTR5</t>
  </si>
  <si>
    <t xml:space="preserve">Somatostatin and its related peptide cortistatin exert multiple biological actions on normal and tumoral tissue targets by interacting with somatostatin receptors (SSTRs). The protein encoded by this gene is one of the SSTRs, which is a multi-pass membrane protein and belongs to the G-protein coupled receptor 1 family. The activity of this receptor is mediated by G proteins which inhibit adenylyl cyclase, and different regions of this receptor molecule are required for the activation of different signaling pathways. A mutation in this gene results in somatostatin analog resistance. Alternatively spliced transcript variants have been identified in this gene.[provided by RefSeq, Feb 2010] </t>
  </si>
  <si>
    <t>chr16:1078781-1080142:+</t>
  </si>
  <si>
    <t>ENSG00000226979</t>
  </si>
  <si>
    <t>LTA</t>
  </si>
  <si>
    <t xml:space="preserve">The encoded protein, a member of the tumor necrosis factor family, is a cytokine  produced by lymphocytes. The protein is highly inducible, secreted, and forms heterotrimers with lymphotoxin-beta which anchor lymphotoxin-alpha to the cell surface. This protein also mediates a large variety of inflammatory, immunostimulatory, and antiviral responses, is involved in the formation of secondary lymphoid organs during development and plays a role in apoptosis. Genetic variations in this gene are associated with susceptibility to leprosy type 4, myocardial infarction, non-Hodgkin's lymphoma, and psoriatic arthritis. Alternatively spliced transcript variants have been observed for this gene. [provided by RefSeq, Jul 2012] </t>
  </si>
  <si>
    <t>chr6:31572054-31574324:+</t>
  </si>
  <si>
    <t>ENSG00000155380</t>
  </si>
  <si>
    <t>SLC16A1</t>
  </si>
  <si>
    <t xml:space="preserve">The protein encoded by this gene is a proton-linked monocarboxylate transporter that catalyzes the movement of many monocarboxylates, such as lactate and pyruvate, across the plasma membrane. Mutations in this gene are associated with  erythrocyte lactate transporter defect. Alternatively spliced transcript variants have been found for this gene.[provided by RefSeq, Oct 2009] </t>
  </si>
  <si>
    <t>chr1:112911847-112957013:-</t>
  </si>
  <si>
    <t>ENSG00000125753</t>
  </si>
  <si>
    <t>VASP</t>
  </si>
  <si>
    <t xml:space="preserve">Vasodilator-stimulated phosphoprotein (VASP) is a member of the Ena-VASP protein  family. Ena-VASP family members contain an EHV1 N-terminal domain that binds proteins containing E/DFPPPPXD/E motifs and targets Ena-VASP proteins to focal adhesions. In the mid-region of the protein, family members have a proline-rich domain that binds SH3 and WW domain-containing proteins. Their C-terminal EVH2 domain mediates tetramerization and binds both G and F actin. VASP is associated  with filamentous actin formation and likely plays a widespread role in cell adhesion and motility. VASP may also be involved in the intracellular signaling pathways that regulate integrin-extracellular matrix interactions. VASP is regulated by the cyclic nucleotide-dependent kinases PKA and PKG. [provided by RefSeq, Jul 2008] </t>
  </si>
  <si>
    <t>chr19:45506579-45526983:+</t>
  </si>
  <si>
    <t>ENSG00000122707</t>
  </si>
  <si>
    <t>RECK</t>
  </si>
  <si>
    <t xml:space="preserve">The protein encoded by this gene is a cysteine-rich, extracellular protein with protease inhibitor-like domains whose expression is suppressed strongly in many tumors and cells transformed by various kinds of oncogenes. In normal cells, this membrane-anchored glycoprotein may serve as a negative regulator for matrix metalloproteinase-9, a key enzyme involved in tumor invasion and metastasis. Several transcript variants encoding different isoforms have been found for this  gene. [provided by RefSeq, Oct 2015] </t>
  </si>
  <si>
    <t>chr9:36036433-36124451:+</t>
  </si>
  <si>
    <t>ENSG00000163220</t>
  </si>
  <si>
    <t>S100A9</t>
  </si>
  <si>
    <t xml:space="preserve">The protein encoded by this gene is a member of the S100 family of proteins containing 2 EF-hand calcium-binding motifs. S100 proteins are localized in the cytoplasm and/or nucleus of a wide range of cells, and involved in the regulation of a number of cellular processes such as cell cycle progression and differentiation. S100 genes include at least 13 members which are located as a cluster on chromosome 1q21. This protein may function in the inhibition of casein kinase and altered expression of this protein is associated with the disease cystic fibrosis. This antimicrobial protein exhibits antifungal and antibacterial activity. [provided by RefSeq, Nov 2014] </t>
  </si>
  <si>
    <t>chr1:153357854-153361027:+</t>
  </si>
  <si>
    <t>ENSG00000134531</t>
  </si>
  <si>
    <t>EMP1</t>
  </si>
  <si>
    <t>chr12:13196716-13219939:+</t>
  </si>
  <si>
    <t>ENSG00000006327</t>
  </si>
  <si>
    <t>TNFRSF12A</t>
  </si>
  <si>
    <t>chr16:3018445-3022383:+</t>
  </si>
  <si>
    <t>ENSG00000101017</t>
  </si>
  <si>
    <t>CD40</t>
  </si>
  <si>
    <t xml:space="preserve">This gene is a member of the TNF-receptor superfamily. The encoded protein is a receptor on antigen-presenting cells of the immune system and is essential for mediating a broad variety of immune and inflammatory responses including T cell-dependent immunoglobulin class switching, memory B cell development, and germinal center formation. AT-hook transcription factor AKNA is reported to coordinately regulate the expression of this receptor and its ligand, which may be important for homotypic cell interactions. Adaptor protein TNFR2 interacts with this receptor and serves as a mediator of the signal transduction. The interaction of this receptor and its ligand is found to be necessary for amyloid-beta-induced microglial activation, and thus is thought to be an early event in Alzheimer disease pathogenesis. Mutations affecting this gene are the cause of autosomal recessive hyper-IgM immunodeficiency type 3 (HIGM3). Multiple  alternatively spliced transcript variants of this gene encoding distinct isoforms have been reported. [provided by RefSeq, Nov 2014] </t>
  </si>
  <si>
    <t>chr20:46118272-46129863:+</t>
  </si>
  <si>
    <t>ENSG00000184916</t>
  </si>
  <si>
    <t>JAG2</t>
  </si>
  <si>
    <t xml:space="preserve">The Notch signaling pathway is an intercellular signaling mechanism that is essential for proper embryonic development. Members of the Notch gene family encode transmembrane receptors that are critical for various cell fate decisions. The protein encoded by this gene is one of several ligands that activate Notch and related receptors. Two transcript variants encoding different isoforms have been found for this gene. [provided by RefSeq, Jul 2008] </t>
  </si>
  <si>
    <t>chr14:105140981-105168824:-</t>
  </si>
  <si>
    <t>ENSG00000153563</t>
  </si>
  <si>
    <t>CD8A</t>
  </si>
  <si>
    <t xml:space="preserve">The CD8 antigen is a cell surface glycoprotein found on most cytotoxic T lymphocytes that mediates efficient cell-cell interactions within the immune system. The CD8 antigen acts as a coreceptor with the T-cell receptor on the T lymphocyte to recognize antigens displayed by an antigen presenting cell in the context of class I MHC molecules. The coreceptor functions as either a homodimer  composed of two alpha chains or as a heterodimer composed of one alpha and one beta chain. Both alpha and beta chains share significant homology to immunoglobulin variable light chains. This gene encodes the CD8 alpha chain. Multiple transcript variants encoding different isoforms have been found for this gene. [provided by RefSeq, Nov 2011] </t>
  </si>
  <si>
    <t>chr2:86784610-86808396:-</t>
  </si>
  <si>
    <t>ENSG00000205809</t>
  </si>
  <si>
    <t>KLRC2</t>
  </si>
  <si>
    <t xml:space="preserve">Natural killer (NK) cells are lymphocytes that can mediate lysis of certain tumor cells and virus-infected cells without previous activation. They can also regulate specific humoral and cell-mediated immunity. NK cells preferentially express several calcium-dependent (C-type) lectins, which have been implicated in the regulation of NK cell function. The group, designated KLRC (NKG2) are expressed primarily in natural killer (NK) cells and encodes a family of transmembrane proteins characterized by a type II membrane orientation (extracellular C terminus) and the presence of a C-type lectin domain. The KLRC (NKG2) gene family is located within the NK complex, a region that contains several C-type lectin genes preferentially expressed on NK cells. KLRC2 alternative splice variants have been described but their full-length nature has  not been determined. [provided by RefSeq, Jul 2008] </t>
  </si>
  <si>
    <t>chr12:10426854-10442300:-</t>
  </si>
  <si>
    <t>ENSG00000154118</t>
  </si>
  <si>
    <t>JPH3</t>
  </si>
  <si>
    <t xml:space="preserve">Junctional complexes between the plasma membrane and endoplasmic/sarcoplasmic reticulum are a common feature of all excitable cell types and mediate cross talk between cell surface and intracellular ion channels. The protein encoded by this  gene is a component of junctional complexes and is composed of a C-terminal hydrophobic segment spanning the endoplasmic/sarcoplasmic reticulum membrane and  a remaining cytoplasmic domain that shows specific affinity for the plasma membrane. CAG/CTG repeat expansion from normally 6-28 repeats to 40-59 repeats in the 3' UTR of this gene have been associated with Huntington disease-like 2 (HDL2). This gene is a member of the junctophilin gene family. Alternatively spliced transcript variants have been described for this gene. [provided by RefSeq, Jul 2016] </t>
  </si>
  <si>
    <t>chr16:87601835-87698156:+</t>
  </si>
  <si>
    <t>ENSG00000135318</t>
  </si>
  <si>
    <t>NT5E</t>
  </si>
  <si>
    <t xml:space="preserve">The protein encoded by this gene is a plasma membrane protein that catalyzes the  conversion of extracellular nucleotides to membrane-permeable nucleosides. The encoded protein is used as a determinant of lymphocyte differentiation. Defects in this gene can lead to the calcification of joints and arteries. Two transcript variants encoding different isoforms have been found for this gene.[provided by RefSeq, Mar 2011] </t>
  </si>
  <si>
    <t>chr6:85449584-85495791:+</t>
  </si>
  <si>
    <t>ENSG00000158488</t>
  </si>
  <si>
    <t>CD1E</t>
  </si>
  <si>
    <t xml:space="preserve">This gene encodes a member of the CD1 family of transmembrane glycoproteins, which are structurally related to the major histocompatibility complex (MHC) proteins and form heterodimers with beta-2-microglobulin. The CD1 proteins mediate the presentation of primarily lipid and glycolipid antigens of self or microbial origin to T cells. The human genome contains five CD1 family genes organized in a cluster on chromosome 1. The CD1 family members are thought to differ in their cellular localization and specificity for particular lipid ligands. The protein encoded by this gene localizes within Golgi compartments, endosomes, and lysosomes, and is cleaved into a stable soluble form. The soluble  form is required for the intracellular processing of some glycolipids into a form that can be presented by other CD1 family members. Many alternatively spliced transcript variants encoding different isoforms have been described. Additional transcript variants have been found; however, their biological validity has not been determined. [provided by RefSeq, Jun 2010] </t>
  </si>
  <si>
    <t>chr1:158353696-158357553:+</t>
  </si>
  <si>
    <t>ENSG00000272398</t>
  </si>
  <si>
    <t>CD24</t>
  </si>
  <si>
    <t xml:space="preserve">This gene encodes a sialoglycoprotein that is expressed on mature granulocytes and B cells and modulates growth and differentiation signals to these cells. The  precursor protein is cleaved to a short 32 amino acid mature peptide which is anchored via a glycosyl phosphatidylinositol (GPI) link to the cell surface. This gene was missing from previous genome assemblies, but is properly located on chromosome 6. Non-transcribed pseudogenes have been designated on chromosomes 1,  15, 20, and Y. Alternative splicing results in multiple transcript variants. [provided by RefSeq, Apr 2014] </t>
  </si>
  <si>
    <t>chr6:106969831-106975627:-</t>
  </si>
  <si>
    <t>ENSG00000137575</t>
  </si>
  <si>
    <t>SDCBP</t>
  </si>
  <si>
    <t xml:space="preserve">The protein encoded by this gene was initially identified as a molecule linking syndecan-mediated signaling to the cytoskeleton. The syntenin protein contains tandemly repeated PDZ domains that bind the cytoplasmic, C-terminal domains of a  variety of transmembrane proteins. This protein may also affect cytoskeletal-membrane organization, cell adhesion, protein trafficking, and the activation of transcription factors. The protein is primarily localized to membrane-associated adherens junctions and focal adhesions but is also found at the endoplasmic reticulum and nucleus. Alternative splicing results in multiple transcript variants encoding different isoforms. Related pseudogenes have been identified on multiple chromosomes. [provided by RefSeq, Jan 2017] </t>
  </si>
  <si>
    <t>chr8:58552924-58582860:+</t>
  </si>
  <si>
    <t>ENSG00000120899</t>
  </si>
  <si>
    <t>PTK2B</t>
  </si>
  <si>
    <t xml:space="preserve">This gene encodes a cytoplasmic protein tyrosine kinase which is involved in calcium-induced regulation of ion channels and activation of the map kinase signaling pathway. The encoded protein may represent an important signaling intermediate between neuropeptide-activated receptors or neurotransmitters that increase calcium flux and the downstream signals that regulate neuronal activity. The encoded protein undergoes rapid tyrosine phosphorylation and activation in response to increases in the intracellular calcium concentration, nicotinic acetylcholine receptor activation, membrane depolarization, or protein kinase C activation. This protein has been shown to bind CRK-associated substrate, nephrocystin, GTPase regulator associated with FAK, and the SH2 domain of GRB2. The encoded protein is a member of the FAK subfamily of protein tyrosine kinases  but lacks significant sequence similarity to kinases from other subfamilies. Four transcript variants encoding two different isoforms have been found for this gene. [provided by RefSeq, Jul 2008] </t>
  </si>
  <si>
    <t>chr8:27311482-27459391:+</t>
  </si>
  <si>
    <t>ENSG00000140538</t>
  </si>
  <si>
    <t>NTRK3</t>
  </si>
  <si>
    <t xml:space="preserve">This gene encodes a member of the neurotrophic tyrosine receptor kinase (NTRK) family. This kinase is a membrane-bound receptor that, upon neurotrophin binding, phosphorylates itself and members of the MAPK pathway. Signalling through this kinase leads to cell differentiation and may play a role in the development of proprioceptive neurons that sense body position. Mutations in this gene have been associated with medulloblastomas, secretory breast carcinomas and other cancers.  Several transcript variants encoding different isoforms have been found for this  gene. [provided by RefSeq, Jul 2011] </t>
  </si>
  <si>
    <t>chr15:87859751-88256768:-</t>
  </si>
  <si>
    <t>ENSG00000110651</t>
  </si>
  <si>
    <t>CD81</t>
  </si>
  <si>
    <t xml:space="preserve">The protein encoded by this gene is a member of the transmembrane 4 superfamily,  also known as the tetraspanin family. Most of these members are cell-surface proteins that are characterized by the presence of four hydrophobic domains. The  proteins mediate signal transduction events that play a role in the regulation of cell development, activation, growth and motility. This encoded protein is a cell surface glycoprotein that is known to complex with integrins. This protein appears to promote muscle cell fusion and support myotube maintenance. Also it may be involved in signal transduction. This gene is localized in the tumor-suppressor gene region and thus it is a candidate gene for malignancies. Two transcript variants encoding different isoforms have been found for this gene. [provided by RefSeq, Jul 2014] </t>
  </si>
  <si>
    <t>chr11:2376177-2397419:+</t>
  </si>
  <si>
    <t>ENSG00000166333</t>
  </si>
  <si>
    <t>ILK</t>
  </si>
  <si>
    <t xml:space="preserve">This gene encodes a protein with a kinase-like domain and four ankyrin-like repeats. The encoded protein associates at the cell membrane with the cytoplasmic domain of beta integrins, where it regulates integrin-mediated signal transduction. Activity of this protein is important in the epithelial to mesenchymal transition, and over-expression of this gene is implicated in tumor growth and metastasis. Alternative splicing results in multiple transcript variants. [provided by RefSeq, Jun 2013] </t>
  </si>
  <si>
    <t>chr11:6603708-6610874:+</t>
  </si>
  <si>
    <t>ENSG00000172215</t>
  </si>
  <si>
    <t>CXCR6</t>
  </si>
  <si>
    <t>chr3:45940933-45948353:+</t>
  </si>
  <si>
    <t>ENSG00000115705</t>
  </si>
  <si>
    <t>TPO</t>
  </si>
  <si>
    <t xml:space="preserve">This gene encodes a membrane-bound glycoprotein. The encoded protein acts as an enzyme and plays a central role in thyroid gland function. The protein functions  in the iodination of tyrosine residues in thyroglobulin and phenoxy-ester formation between pairs of iodinated tyrosines to generate the thyroid hormones,  thyroxine and triiodothyronine. Mutations in this gene are associated with several disorders of thyroid hormonogenesis, including congenital hypothyroidism, congenital goiter, and thyroid hormone organification defect IIA. Multiple transcript variants encoding distinct isoforms have been identified for this gene, but the full-length nature of some variants has not been determined. [provided by RefSeq, May 2011] </t>
  </si>
  <si>
    <t>chr2:1374223-1543711:+</t>
  </si>
  <si>
    <t>ENSG00000002586</t>
  </si>
  <si>
    <t>CD99</t>
  </si>
  <si>
    <t xml:space="preserve">The protein encoded by this gene is a cell surface glycoprotein involved in leukocyte migration, T-cell adhesion, ganglioside GM1 and transmembrane protein transport, and T-cell death by a caspase-independent pathway. In addition, the encoded protein may have the ability to rearrange the actin cytoskeleton and may  also act as an oncosuppressor in osteosarcoma. This gene is found in the pseudoautosomal region of chromosomes X and Y and escapes X-chromosome inactivation. There is a related pseudogene located immediately adjacent to this  locus. [provided by RefSeq, Mar 2016] </t>
  </si>
  <si>
    <t>chrX:2691179-2741309:+</t>
  </si>
  <si>
    <t>ENSG00000158813</t>
  </si>
  <si>
    <t>EDA</t>
  </si>
  <si>
    <t xml:space="preserve">The protein encoded by this gene is a type II membrane protein that can be cleaved by furin to produce a secreted form. The encoded protein, which belongs to the tumor necrosis factor family, acts as a homotrimer and may be involved in  cell-cell signaling during the development of ectodermal organs. Defects in this  gene are a cause of ectodermal dysplasia, anhidrotic, which is also known as X-linked hypohidrotic ectodermal dysplasia. Several transcript variants encoding  many different isoforms have been found for this gene. [provided by RefSeq, Jul 2008] </t>
  </si>
  <si>
    <t>chrX:69616067-70039469:+</t>
  </si>
  <si>
    <t>ENSG00000198719</t>
  </si>
  <si>
    <t>DLL1</t>
  </si>
  <si>
    <t xml:space="preserve">DLL1 is a human homolog of the Notch Delta ligand and is a member of the delta/serrate/jagged family. It plays a role in mediating cell fate decisions during hematopoiesis. It may play a role in cell-to-cell communication. [provided by RefSeq, Jul 2008] </t>
  </si>
  <si>
    <t>chr6:170282206-170306565:-</t>
  </si>
  <si>
    <t>ENSG00000115602</t>
  </si>
  <si>
    <t>IL1RL1</t>
  </si>
  <si>
    <t xml:space="preserve">The protein encoded by this gene is a member of the interleukin 1 receptor family. Studies of the similar gene in mouse suggested that this receptor can be  induced by proinflammatory stimuli, and may be involved in the function of helper T cells. This gene, interleukin 1 receptor, type I (IL1R1), interleukin 1 receptor, type II (IL1R2) and interleukin 1 receptor-like 2 (IL1RL2) form a cytokine receptor gene cluster in a region mapped to chromosome 2q12. Alternative splicing of this gene results in multiple transcript variants. [provided by RefSeq, Jul 2008] </t>
  </si>
  <si>
    <t>chr2:102311502-102352037:+</t>
  </si>
  <si>
    <t>ENSG00000173530</t>
  </si>
  <si>
    <t>TNFRSF10D</t>
  </si>
  <si>
    <t xml:space="preserve">The protein encoded by this gene is a member of the TNF-receptor superfamily. This receptor contains an extracellular TRAIL-binding domain, a transmembrane domain, and a truncated cytoplamic death domain. This receptor does not induce apoptosis, and has been shown to play an inhibitory role in TRAIL-induced cell apoptosis. [provided by RefSeq, Jul 2008] </t>
  </si>
  <si>
    <t>chr8:23135588-23164030:-</t>
  </si>
  <si>
    <t>ENSG00000141738</t>
  </si>
  <si>
    <t>GRB7</t>
  </si>
  <si>
    <t xml:space="preserve">The product of this gene belongs to a small family of adapter proteins that are known to interact with a number of receptor tyrosine kinases and signaling molecules. This gene encodes a growth factor receptor-binding protein that interacts with epidermal growth factor receptor (EGFR) and ephrin receptors. The  protein plays a role in the integrin signaling pathway and cell migration by binding with focal adhesion kinase (FAK). Several transcript variants encoding two different isoforms have been found for this gene. [provided by RefSeq, Jun 2011] </t>
  </si>
  <si>
    <t>chr17:39737927-39747291:+</t>
  </si>
  <si>
    <t>ENSG00000038945</t>
  </si>
  <si>
    <t>MSR1</t>
  </si>
  <si>
    <t xml:space="preserve">This gene encodes the class A macrophage scavenger receptors, which include three different types (1, 2, 3) generated by alternative splicing of this gene. These receptors or isoforms are macrophage-specific trimeric integral membrane glycoproteins and have been implicated in many macrophage-associated physiological and pathological processes including atherosclerosis, Alzheimer's disease, and host defense. The isoforms type 1 and type 2 are functional receptors and are able to mediate the endocytosis of modified low density lipoproteins (LDLs). The isoform type 3 does not internalize modified LDL (acetyl-LDL) despite having the domain shown to mediate this function in the types 1 and 2 isoforms. It has an altered intracellular processing and is trapped within the endoplasmic reticulum, making it unable to perform endocytosis. The isoform type 3 can inhibit the function of isoforms type 1 and type 2 when co-expressed, indicating a dominant negative effect and suggesting a mechanism for regulation of scavenger receptor activity in macrophages. [provided by RefSeq, Jul 2008] </t>
  </si>
  <si>
    <t>chr8:16107878-16567490:-</t>
  </si>
  <si>
    <t>ENSG00000173391</t>
  </si>
  <si>
    <t>OLR1</t>
  </si>
  <si>
    <t xml:space="preserve">This gene encodes a low density lipoprotein receptor that belongs to the C-type lectin superfamily. This gene is regulated through the cyclic AMP signaling pathway. The encoded protein binds, internalizes and degrades oxidized low-density lipoprotein. This protein may be involved in the regulation of Fas-induced apoptosis. This protein may play a role as a scavenger receptor. Mutations of this gene have been associated with atherosclerosis, risk of myocardial infarction, and may modify the risk of Alzheimer's disease. Alternate  splicing results in multiple transcript variants.[provided by RefSeq, Feb 2010] </t>
  </si>
  <si>
    <t>chr12:10158301-10172138:-</t>
  </si>
  <si>
    <t>ENSG00000180616</t>
  </si>
  <si>
    <t>SSTR2</t>
  </si>
  <si>
    <t xml:space="preserve">Somatostatin acts at many sites to inhibit the release of many hormones and other secretory proteins. The biologic effects of somatostatin are probably mediated by a family of G protein-coupled receptors that are expressed in a tissue-specific manner. SSTR2 is a member of the superfamily of receptors having seven transmembrane segments and is expressed in highest levels in cerebrum and kidney. [provided by RefSeq, Jul 2008] </t>
  </si>
  <si>
    <t>chr17:73165012-73176633:+</t>
  </si>
  <si>
    <t>ENSG00000100427</t>
  </si>
  <si>
    <t>MLC1</t>
  </si>
  <si>
    <t xml:space="preserve">The function of this gene product is unknown; however, homology to other proteins suggests that it may be an integral membrane transporter. Mutations in this gene  have been associated with megalencephalic leukoencephalopathy with subcortical cysts, an autosomal recessive neurological disorder. Alternatively spliced transcript variants encoding different isoforms have been identified. [provided by RefSeq, Jul 2008] </t>
  </si>
  <si>
    <t>chr22:50059391-50085902:-</t>
  </si>
  <si>
    <t>ENSG00000198223</t>
  </si>
  <si>
    <t>CSF2RA</t>
  </si>
  <si>
    <t xml:space="preserve">The protein encoded by this gene is the alpha subunit of the heterodimeric receptor for colony stimulating factor 2, a cytokine which controls the production, differentiation, and function of granulocytes and macrophages. The encoded protein is a member of the cytokine family of receptors. This gene is found in the pseudoautosomal region (PAR) of the X and Y chromosomes. Multiple transcript variants encoding different isoforms have been found for this gene, with some of the isoforms being membrane-bound and others being soluble. [provided by RefSeq, Jul 2008] </t>
  </si>
  <si>
    <t>chrX:1268800-1310381:+</t>
  </si>
  <si>
    <t>ENSG00000114013</t>
  </si>
  <si>
    <t>CD86</t>
  </si>
  <si>
    <t xml:space="preserve">This gene encodes a type I membrane protein that is a member of the immunoglobulin superfamily. This protein is expressed by antigen-presenting cells, and it is the ligand for two proteins at the cell surface of T cells, CD28 antigen and cytotoxic T-lymphocyte-associated protein 4. Binding of this protein  with CD28 antigen is a costimulatory signal for activation of the T-cell. Binding of this protein with cytotoxic T-lymphocyte-associated protein 4 negatively regulates T-cell activation and diminishes the immune response. Alternative splicing results in several transcript variants encoding different isoforms.[provided by RefSeq, May 2011] </t>
  </si>
  <si>
    <t>chr3:122055366-122121139:+</t>
  </si>
  <si>
    <t>ENSG00000095970</t>
  </si>
  <si>
    <t>TREM2</t>
  </si>
  <si>
    <t xml:space="preserve">This gene encodes a membrane protein that forms a receptor signaling complex with the TYRO protein tyrosine kinase binding protein. The encoded protein functions in immune response and may be involved in chronic inflammation by triggering the  production of constitutive inflammatory cytokines. Defects in this gene are a cause of polycystic lipomembranous osteodysplasia with sclerosing leukoencephalopathy (PLOSL). Alternative splicing results in multiple transcript  variants encoding different isoforms. [provided by RefSeq, Nov 2012] </t>
  </si>
  <si>
    <t>chr6:41158506-41163186:-</t>
  </si>
  <si>
    <t>ENSG00000137507</t>
  </si>
  <si>
    <t>LRRC32</t>
  </si>
  <si>
    <t xml:space="preserve">This gene encodes a type I membrane protein which contains 20 leucine-rich repeats. Alterations in the chromosomal region 11q13-11q14 are involved in several pathologies. [provided by RefSeq, Jul 2008] </t>
  </si>
  <si>
    <t>chr11:76657524-76670747:-</t>
  </si>
  <si>
    <t>ENSG00000105227</t>
  </si>
  <si>
    <t>PRX</t>
  </si>
  <si>
    <t xml:space="preserve">This gene encodes a protein involved in peripheral nerve myelin upkeep. The encoded protein contains 2 PDZ domains which were named after PSD95 (post synaptic density protein), DlgA (Drosophila disc large tumor suppressor), and ZO1 (a mammalian tight junction protein). Two alternatively spliced transcript variants have been described for this gene which encode different protein isoforms and which are targeted differently in the Schwann cell. Mutations in this gene cause Charcot-Marie-Tooth neuoropathy, type 4F and Dejerine-Sottas neuropathy. [provided by RefSeq, Jul 2008] </t>
  </si>
  <si>
    <t>chr19:40393768-40413366:-</t>
  </si>
  <si>
    <t>ENSG00000182963</t>
  </si>
  <si>
    <t>GJC1</t>
  </si>
  <si>
    <t xml:space="preserve">This gene is a member of the connexin gene family. The encoded protein is a component of gap junctions, which are composed of arrays of intercellular channels that provide a route for the diffusion of low molecular weight materials from cell to cell. Alternatively spliced transcript variants encoding the same isoform have been described. [provided by RefSeq, Jul 2008] </t>
  </si>
  <si>
    <t>chr17:44798448-44830816:-</t>
  </si>
  <si>
    <t>ENSG00000151150</t>
  </si>
  <si>
    <t>ANK3</t>
  </si>
  <si>
    <t xml:space="preserve">Ankyrins are a family of proteins that are believed to link the integral membrane proteins to the underlying spectrin-actin cytoskeleton and play key roles in activities such as cell motility, activation, proliferation, contact, and the maintenance of specialized membrane domains. Multiple isoforms of ankyrin with different affinities for various target proteins are expressed in a tissue-specific, developmentally regulated manner. Most ankyrins are typically composed of three structural domains: an amino-terminal domain containing multiple ankyrin repeats; a central region with a highly conserved spectrin binding domain; and a carboxy-terminal regulatory domain which is the least conserved and subject to variation. Ankyrin 3 is an immunologically distinct gene product from ankyrins 1 and 2, and was originally found at the axonal initial segment and nodes of Ranvier of neurons in the central and peripheral nervous systems. Multiple transcript variants encoding different isoforms have been found for this gene.[provided by RefSeq, Feb 2011] </t>
  </si>
  <si>
    <t>chr10:60026298-60733490:-</t>
  </si>
  <si>
    <t>ENSG00000053918</t>
  </si>
  <si>
    <t>KCNQ1</t>
  </si>
  <si>
    <t xml:space="preserve">This gene encodes a voltage-gated potassium channel required for repolarization phase of the cardiac action potential. This protein can form heteromultimers with two other potassium channel proteins, KCNE1 and KCNE3. Mutations in this gene are associated with hereditary long QT syndrome 1 (also known as Romano-Ward syndrome), Jervell and Lange-Nielsen syndrome, and familial atrial fibrillation.  This gene exhibits tissue-specific imprinting, with preferential expression from  the maternal allele in some tissues, and biallelic expression in others. This gene is located in a region of chromosome 11 amongst other imprinted genes that are associated with Beckwith-Wiedemann syndrome (BWS), and itself has been shown  to be disrupted by chromosomal rearrangements in patients with BWS. Alternatively spliced transcript variants have been found for this gene. [provided by RefSeq, Aug 2011] </t>
  </si>
  <si>
    <t>chr11:2444684-2849109:+</t>
  </si>
  <si>
    <t>ENSG00000168003</t>
  </si>
  <si>
    <t>SLC3A2</t>
  </si>
  <si>
    <t xml:space="preserve">This gene is a member of the solute carrier family and encodes a cell surface, transmembrane protein. The protein exists as the heavy chain of a heterodimer, covalently bound through di-sulfide bonds to one of several possible light chains. The encoded transporter plays a role in regulation of intracellular calcium levels and transports L-type amino acids. Alternatively spliced transcript variants, encoding different isoforms, have been characterized. [provided by RefSeq, Nov 2010] </t>
  </si>
  <si>
    <t>chr11:62856102-62888875:+</t>
  </si>
  <si>
    <t>ENSG00000117971</t>
  </si>
  <si>
    <t>CHRNB4</t>
  </si>
  <si>
    <t xml:space="preserve">This gene is found within a conserved gene cluster and encodes one of the beta subunits of the nicotinic acetylcholine receptor (nAChRs) superfamily which form  ligand-gated ion channels with a central pore that forms a cation channel. Neuronal nAChRs are pentameric structures that can be either homomeric or heteromeric, with heteromeric structures containing both alpha and beta subunits. Each subunit contains an extracellular amino terminus and four transmembrane domains. Nicotine is one of the agonists that binds to the receptor. Variants in  this gene have been associated with nicotine dependence and lung cancer. Alternative splicing results in multiple transcript variants encoding different isoforms. [provided by RefSeq, Sep 2017] </t>
  </si>
  <si>
    <t>chr15:78624119-78727754:-</t>
  </si>
  <si>
    <t>ENSG00000163975</t>
  </si>
  <si>
    <t>MFI2</t>
  </si>
  <si>
    <t xml:space="preserve">The protein encoded by this gene is a cell-surface glycoprotein found on melanoma cells. The protein shares sequence similarity and iron-binding properties with members of the transferrin superfamily. The importance of the iron binding function has not yet been identified. This gene resides in the same region of chromosome 3 as members of the transferrin superfamily. Alternative splicing results in two transcript variants. [provided by RefSeq, Jul 2008] </t>
  </si>
  <si>
    <t>chr3:196988621-197029816:-</t>
  </si>
  <si>
    <t>ENSG00000106278</t>
  </si>
  <si>
    <t>PTPRZ1</t>
  </si>
  <si>
    <t xml:space="preserve">This gene encodes a member of the receptor protein tyrosine phosphatase family. Expression of this gene is restricted to the central nervous system (CNS), and it may be involved in the regulation of specific developmental processes in the CNS. Alternatively spliced transcript variants encoding different isoforms have been described for this gene. [provided by RefSeq, May 2011] </t>
  </si>
  <si>
    <t>chr7:121873089-122062036:+</t>
  </si>
  <si>
    <t>ENSG00000154096</t>
  </si>
  <si>
    <t>THY1</t>
  </si>
  <si>
    <t xml:space="preserve">This gene encodes a cell surface glycoprotein and member of the immunoglobulin superfamily of proteins. The encoded protein is involved in cell adhesion and cell communication in numerous cell types, but particularly in cells of the immune and nervous systems. The encoded protein is widely used as a marker for hematopoietic stem cells. This gene may function as a tumor suppressor in nasopharyngeal carcinoma. Alternative splicing results in multiple transcript variants. [provided by RefSeq, Jul 2015] </t>
  </si>
  <si>
    <t>chr11:119417378-119424985:-</t>
  </si>
  <si>
    <t>ENSG00000007062</t>
  </si>
  <si>
    <t>PROM1</t>
  </si>
  <si>
    <t xml:space="preserve">This gene encodes a pentaspan transmembrane glycoprotein. The protein localizes to membrane protrusions and is often expressed on adult stem cells, where it is thought to function in maintaining stem cell properties by suppressing differentiation. Mutations in this gene have been shown to result in retinitis pigmentosa and Stargardt disease. Expression of this gene is also associated with several types of cancer. This gene is expressed from at least five alternative promoters that are expressed in a tissue-dependent manner. Multiple transcript variants encoding different isoforms have been found for this gene. [provided by  RefSeq, Mar 2009] </t>
  </si>
  <si>
    <t>chr4:15963076-16084378:-</t>
  </si>
  <si>
    <t>ENSG00000114812</t>
  </si>
  <si>
    <t>VIPR1</t>
  </si>
  <si>
    <t xml:space="preserve">This gene encodes a receptor for vasoactive intestinal peptide, a small neuropeptide. Vasoactive intestinal peptide is involved in smooth muscle relaxation, exocrine and endocrine secretion, and water and ion flux in lung and  intestinal epithelia. Its actions are effected through integral membrane receptors associated with a guanine nucleotide binding protein which activates adenylate cyclase. Several transcript variants encoding different isoforms have been found for this gene. [provided by RefSeq, Oct 2011] </t>
  </si>
  <si>
    <t>chr3:42489299-42537573:+</t>
  </si>
  <si>
    <t>ENSG00000144339</t>
  </si>
  <si>
    <t>TMEFF2</t>
  </si>
  <si>
    <t xml:space="preserve">This gene encodes a member of the tomoregulin family of transmembrane proteins. This protein has been shown to function as both an oncogene and a tumor suppressor depending on the cellular context and may regulate prostate cancer cell invasion. Multiple soluble forms of this protein have been identified that arise from both an alternative splice variant and ectodomain shedding. Additionally, this gene has been found to be hypermethylated in multiple cancer types. Alternative splicing results in multiple transcript variants. [provided by RefSeq, Feb 2015] </t>
  </si>
  <si>
    <t>chr2:191949043-192195709:-</t>
  </si>
  <si>
    <t>ENSG00000128917</t>
  </si>
  <si>
    <t>DLL4</t>
  </si>
  <si>
    <t xml:space="preserve">This gene is a homolog of the Drosophila delta gene. The delta gene family encodes Notch ligands that are characterized by a DSL domain, EGF repeats, and a  transmembrane domain. [provided by RefSeq, Jul 2008] </t>
  </si>
  <si>
    <t>chr15:40929340-40939072:+</t>
  </si>
  <si>
    <t>ENSG00000166250</t>
  </si>
  <si>
    <t>CLMP</t>
  </si>
  <si>
    <t xml:space="preserve">This gene encodes a type I transmembrane protein that is localized to junctional  complexes between endothelial and epithelial cells and may have a role in cell-cell adhesion. Expression of this gene in white adipose tissue is implicated in adipocyte maturation and development of obesity. This gene is also essential for normal intestinal development and mutations in the gene are associated with congenital short bowel syndrome. [provided by RefSeq, Aug 2015] </t>
  </si>
  <si>
    <t>chr11:123069865-123195281:-</t>
  </si>
  <si>
    <t>ENSG00000163485</t>
  </si>
  <si>
    <t>ADORA1</t>
  </si>
  <si>
    <t xml:space="preserve">The protein encoded by this gene is an adenosine receptor that belongs to the G-protein coupled receptor 1 family. There are 3 types of adenosine receptors, each with a specific pattern of ligand binding and tissue distribution, and together they regulate a diverse set of physiologic functions. The type A1 receptors inhibit adenylyl cyclase, and play a role in the fertilization process. Animal studies also suggest a role for A1 receptors in kidney function and ethanol intoxication. Transcript variants with alternative splicing in the 5' UTR have been found for this gene. [provided by RefSeq, Jul 2008] </t>
  </si>
  <si>
    <t>chr1:203090654-203167405:+</t>
  </si>
  <si>
    <t>ENSG00000165272</t>
  </si>
  <si>
    <t>AQP3</t>
  </si>
  <si>
    <t xml:space="preserve">This gene encodes the water channel protein aquaporin 3. Aquaporins are a family  of small integral membrane proteins related to the major intrinsic protein, also  known as aquaporin 0. Aquaporin 3 is localized at the basal lateral membranes of  collecting duct cells in the kidney. In addition to its water channel function, aquaporin 3 has been found to facilitate the transport of nonionic small solutes  such as urea and glycerol, but to a smaller degree. It has been suggested that water channels can be functionally heterogeneous and possess water and solute permeation mechanisms. Alternative splicing of this gene results in multiple transcript variants encoding different isoforms. [provided by RefSeq, Dec 2015] </t>
  </si>
  <si>
    <t>chr9:33441154-33447611:-</t>
  </si>
  <si>
    <t>ENSG00000132698</t>
  </si>
  <si>
    <t>RAB25</t>
  </si>
  <si>
    <t xml:space="preserve">The protein encoded by this gene is a member of the RAS superfamily of small GTPases. The encoded protein is involved in membrane trafficking and cell survival. This gene has been found to be a tumor suppressor and an oncogene, depending on the context. Two variants, one protein-coding and the other not, have been found for this gene. [provided by RefSeq, Nov 2015] </t>
  </si>
  <si>
    <t>chr1:156061160-156070514:+</t>
  </si>
  <si>
    <t>ENSG00000007038</t>
  </si>
  <si>
    <t>PRSS21</t>
  </si>
  <si>
    <t xml:space="preserve">This gene encodes a cell-surface anchored serine protease, which is a member of the trypsin family of serine proteases. The encoded protein is predicted to be active on peptide linkages involving the carboxyl group of lysine or arginine. The encoded protein localizes to the cytoplasm and the plasma membrane of premeiotic testicular germ cells and may be involved in progression of testicular tumors of germ cell origin. Alternatively spliced transcript variants encoding multiple isoforms have been observed for this gene. [provided by RefSeq, Jul 2012] </t>
  </si>
  <si>
    <t>chr16:2817180-2826304:+</t>
  </si>
  <si>
    <t>ENSG00000076641</t>
  </si>
  <si>
    <t>PAG1</t>
  </si>
  <si>
    <t xml:space="preserve">The protein encoded by this gene is a type III transmembrane adaptor protein that binds to the tyrosine kinase csk protein. It is thought to be involved in the regulation of T cell activation. [provided by RefSeq, Jul 2008] </t>
  </si>
  <si>
    <t>chr8:80967810-81112068:-</t>
  </si>
  <si>
    <t>ENSG00000124225</t>
  </si>
  <si>
    <t>PMEPA1</t>
  </si>
  <si>
    <t xml:space="preserve">This gene encodes a transmembrane protein that contains a Smad interacting motif  (SIM). Expression of this gene is induced by androgens and transforming growth factor beta, and the encoded protein suppresses the androgen receptor and transforming growth factor beta signaling pathways though interactions with Smad  proteins. Overexpression of this gene may play a role in multiple types of cancer. Alternatively spliced transcript variants encoding multiple isoforms have been observed for this gene. [provided by RefSeq, Dec 2011] </t>
  </si>
  <si>
    <t>chr20:57648392-57711536:-</t>
  </si>
  <si>
    <t>ENSG00000117322</t>
  </si>
  <si>
    <t>CR2</t>
  </si>
  <si>
    <t xml:space="preserve">This gene encodes a membrane protein, which functions as a receptor for Epstein-Barr virus (EBV) binding on B and T lymphocytes. Genetic variations in this gene are associated with susceptibility to systemic lupus erythematosus type 9 (SLEB9). Alternatively spliced transcript variants encoding different isoforms  have been found for this gene.[provided by RefSeq, Sep 2009] </t>
  </si>
  <si>
    <t>chr1:207454230-207489895:+</t>
  </si>
  <si>
    <t>ENSG00000155366</t>
  </si>
  <si>
    <t>RHOC</t>
  </si>
  <si>
    <t xml:space="preserve">This gene encodes a member of the Rho family of small GTPases, which cycle between inactive GDP-bound and active GTP-bound states and function as molecular  switches in signal transduction cascades. Rho proteins promote reorganization of  the actin cytoskeleton and regulate cell shape, attachment, and motility. The protein encoded by this gene is prenylated at its C-terminus, and localizes to the cytoplasm and plasma membrane. It is thought to be important in cell locomotion. Overexpression of this gene is associated with tumor cell proliferation and metastasis. Multiple alternatively spliced variants, encoding the same protein, have been identified. [provided by RefSeq, Jul 2008] </t>
  </si>
  <si>
    <t>chr1:112701106-112707434:-</t>
  </si>
  <si>
    <t>ENSG00000121966</t>
  </si>
  <si>
    <t>CXCR4</t>
  </si>
  <si>
    <t xml:space="preserve">This gene encodes a CXC chemokine receptor specific for stromal cell-derived factor-1. The protein has 7 transmembrane regions and is located on the cell surface. It acts with the CD4 protein to support HIV entry into cells and is also highly expressed in breast cancer cells. Mutations in this gene have been associated with WHIM (warts, hypogammaglobulinemia, infections, and myelokathexis) syndrome. Alternate transcriptional splice variants, encoding different isoforms, have been characterized. [provided by RefSeq, Jul 2008] </t>
  </si>
  <si>
    <t>chr2:136114349-136118165:-</t>
  </si>
  <si>
    <t>ENSG00000109099</t>
  </si>
  <si>
    <t>PMP22</t>
  </si>
  <si>
    <t xml:space="preserve">This gene encodes an integral membrane protein that is a major component of myelin in the peripheral nervous system. Studies suggest two alternately used promoters drive tissue-specific expression. Various mutations of this gene are causes of Charcot-Marie-Tooth disease Type IA, Dejerine-Sottas syndrome, and hereditary neuropathy with liability to pressure palsies. Alternative splicing results in multiple transcript variants. [provided by RefSeq, Jul 2013] </t>
  </si>
  <si>
    <t>chr17:15229777-15265326:-</t>
  </si>
  <si>
    <t>ENSG00000069696</t>
  </si>
  <si>
    <t>DRD4</t>
  </si>
  <si>
    <t xml:space="preserve">This gene encodes the D4 subtype of the dopamine receptor. The D4 subtype is a G-protein coupled receptor which inhibits adenylyl cyclase. It is a target for drugs which treat schizophrenia and Parkinson disease. Mutations in this gene have been associated with various behavioral phenotypes, including autonomic nervous system dysfunction, attention deficit/hyperactivity disorder, and the personality trait of novelty seeking. This gene contains a polymorphic number (2-10 copies) of tandem 48 nt repeats; the sequence shown contains four repeats.  [provided by RefSeq, Jul 2008] </t>
  </si>
  <si>
    <t>chr11:637293-640706:+</t>
  </si>
  <si>
    <t>ENSG00000165646</t>
  </si>
  <si>
    <t>SLC18A2</t>
  </si>
  <si>
    <t xml:space="preserve">This gene encodes an transmembrane protein that functions as an ATP-dependent transporter of monoamines, such as dopamine, norepinephrine, serotonin, and histamine. This protein transports amine neurotransmitters into synaptic vesicles. Polymorphisms in this gene may be associated with schizophrenia, bipolar disorder, and other neurological/psychiatric ailments. [provided by RefSeq, Jun 2018] </t>
  </si>
  <si>
    <t>chr10:117241093-117279430:+</t>
  </si>
  <si>
    <t>ENSG00000102524</t>
  </si>
  <si>
    <t>TNFSF13B</t>
  </si>
  <si>
    <t xml:space="preserve">The protein encoded by this gene is a cytokine that belongs to the tumor necrosis factor (TNF) ligand family. This cytokine is a ligand for receptors TNFRSF13B/TACI, TNFRSF17/BCMA, and TNFRSF13C/BAFFR. This cytokine is expressed in B cell lineage cells, and acts as a potent B cell activator. It has been also shown to play an important role in the proliferation and differentiation of B cells. Alternatively spliced transcript variants encoding distinct isoforms have  been identified. [provided by RefSeq, Mar 2011] </t>
  </si>
  <si>
    <t>chr13:108251240-108308484:+</t>
  </si>
  <si>
    <t>ENSG00000169896</t>
  </si>
  <si>
    <t>ITGAM</t>
  </si>
  <si>
    <t xml:space="preserve">This gene encodes the integrin alpha M chain. Integrins are heterodimeric integral membrane proteins composed of an alpha chain and a beta chain. This I-domain containing alpha integrin combines with the beta 2 chain (ITGB2) to form a leukocyte-specific integrin referred to as macrophage receptor 1 ('Mac-1'), or  inactivated-C3b (iC3b) receptor 3 ('CR3'). The alpha M beta 2 integrin is important in the adherence of neutrophils and monocytes to stimulated endothelium, and also in the phagocytosis of complement coated particles. Multiple transcript variants encoding different isoforms have been found for this gene. [provided by RefSeq, Mar 2009] </t>
  </si>
  <si>
    <t>chr16:31259990-31332892:+</t>
  </si>
  <si>
    <t>ENSG00000165240</t>
  </si>
  <si>
    <t>ATP7A</t>
  </si>
  <si>
    <t xml:space="preserve">This gene encodes a transmembrane protein that functions in copper transport across membranes. This protein is localized to the trans Golgi network, where it  is predicted to supply copper to copper-dependent enzymes in the secretory pathway. It relocalizes to the plasma membrane under conditions of elevated extracellular copper, and functions in the efflux of copper from cells. Mutations in this gene are associated with Menkes disease, X-linked distal spinal muscular  atrophy, and occipital horn syndrome. Alternatively-spliced transcript variants have been observed. [provided by RefSeq, Aug 2013] </t>
  </si>
  <si>
    <t>chrX:77910656-78050395:+</t>
  </si>
  <si>
    <t>ENSG00000170989</t>
  </si>
  <si>
    <t>S1PR1</t>
  </si>
  <si>
    <t xml:space="preserve">The protein encoded by this gene is structurally similar to G protein-coupled receptors and is highly expressed in endothelial cells. It binds the ligand sphingosine-1-phosphate with high affinity and high specificity, and suggested to be involved in the processes that regulate the differentiation of endothelial cells. Activation of this receptor induces cell-cell adhesion. Alternative splicing results in multiple transcript variants. [provided by RefSeq, Mar 2016] </t>
  </si>
  <si>
    <t>chr1:101236888-101241518:+</t>
  </si>
  <si>
    <t>ENSG00000106327</t>
  </si>
  <si>
    <t>TFR2</t>
  </si>
  <si>
    <t xml:space="preserve">This gene encodes a single-pass type II membrane protein, which is a member of the transferrin receptor-like family. This protein mediates cellular uptake of transferrin-bound iron, and may be involved in iron metabolism, hepatocyte function and erythrocyte differentiation. Mutations in this gene have been associated with hereditary hemochromatosis type III. Alternatively spliced transcript variants encoding different isoforms have been described for this gene. [provided by RefSeq, May 2011] </t>
  </si>
  <si>
    <t>chr7:100620416-100642779:-</t>
  </si>
  <si>
    <t>ENSG00000145649</t>
  </si>
  <si>
    <t>GZMA</t>
  </si>
  <si>
    <t xml:space="preserve">Cytolytic T lymphocytes (CTL) and natural killer (NK) cells share the remarkable  ability to recognize, bind, and lyse specific target cells. They are thought to protect their host by lysing cells bearing on their surface 'nonself' antigens, usually peptides or proteins resulting from infection by intracellular pathogens. The protein described here is a T cell- and natural killer cell-specific serine protease that may function as a common component necessary for lysis of target cells by cytotoxic T lymphocytes and natural killer cells. [provided by RefSeq, Jul 2008] </t>
  </si>
  <si>
    <t>chr5:55102648-55110252:+</t>
  </si>
  <si>
    <t>ENSG00000130234</t>
  </si>
  <si>
    <t>ACE2</t>
  </si>
  <si>
    <t xml:space="preserve">The protein encoded by this gene belongs to the angiotensin-converting enzyme family of dipeptidyl carboxydipeptidases and has considerable homology to human angiotensin 1 converting enzyme. This secreted protein catalyzes the cleavage of  angiotensin I into angiotensin 1-9, and angiotensin II into the vasodilator angiotensin 1-7. The organ- and cell-specific expression of this gene suggests that it may play a role in the regulation of cardiovascular and renal function, as well as fertility. In addition, the encoded protein is a functional receptor for the spike glycoprotein of the human coronaviruses SARS and HCoV-NL63. [provided by RefSeq, Jul 2008] </t>
  </si>
  <si>
    <t>chrX:15561033-15602148:-</t>
  </si>
  <si>
    <t>ENSG00000099250</t>
  </si>
  <si>
    <t>NRP1</t>
  </si>
  <si>
    <t xml:space="preserve">This gene encodes one of two neuropilins, which contain specific protein domains  which allow them to participate in several different types of signaling pathways  that control cell migration. Neuropilins contain a large N-terminal extracellular domain, made up of complement-binding, coagulation factor V/VIII, and meprin domains. These proteins also contains a short membrane-spanning domain and a small cytoplasmic domain. Neuropilins bind many ligands and various types of co-receptors; they affect cell survival, migration, and attraction. Some of the ligands and co-receptors bound by neuropilins are vascular endothelial growth factor (VEGF) and semaphorin family members. Several alternatively spliced transcript variants that encode different protein isoforms have been described for this gene. [provided by RefSeq, Oct 2011] </t>
  </si>
  <si>
    <t>chr10:33177492-33336262:-</t>
  </si>
  <si>
    <t>ENSG00000164867</t>
  </si>
  <si>
    <t>NOS3</t>
  </si>
  <si>
    <t xml:space="preserve">Nitric oxide is a reactive free radical which acts as a biologic mediator in several processes, including neurotransmission and antimicrobial and antitumoral  activities. Nitric oxide is synthesized from L-arginine by nitric oxide synthases. Variations in this gene are associated with susceptibility to coronary spasm. Alternative splicing and the use of alternative promoters results in multiple transcript variants. [provided by RefSeq, Oct 2016] </t>
  </si>
  <si>
    <t>chr7:150990995-151014588:+</t>
  </si>
  <si>
    <t>ENSG00000172061</t>
  </si>
  <si>
    <t>LRRC15</t>
  </si>
  <si>
    <t>chr3:194355247-194369743:-</t>
  </si>
  <si>
    <t>ENSG00000179344</t>
  </si>
  <si>
    <t>HLA-DQB1</t>
  </si>
  <si>
    <t xml:space="preserve">HLA-DQB1 belongs to the HLA class II beta chain paralogs. This class II molecule  is a heterodimer consisting of an alpha (DQA) and a beta chain (DQB), both anchored in the membrane. It plays a central role in the immune system by presenting peptides derived from extracellular proteins. Class II molecules are expressed in antigen presenting cells (APC: B lymphocytes, dendritic cells, macrophages). The beta chain is approximately 26-28 kDa and it contains six exons. Exon 1 encodes the leader peptide, exons 2 and 3 encode the two extracellular domains, exon 4 encodes the transmembrane domain and exon 5 encodes the cytoplasmic tail. Within the DQ molecule both the alpha chain and the beta chain contain the polymorphisms specifying the peptide binding specificities, resulting in up to four different molecules. Typing for these polymorphisms is routinely done for bone marrow transplantation. Alternative splicing results in multiple transcript variants. [provided by RefSeq, Sep 2011] </t>
  </si>
  <si>
    <t>chr6:32659467-32668383:-</t>
  </si>
  <si>
    <t>ENSG00000143324</t>
  </si>
  <si>
    <t>XPR1</t>
  </si>
  <si>
    <t xml:space="preserve">The protein encoded by this gene is a receptor for the xenotropic and polytropic  classes of murine leukemia viruses. The encoded protein is involved in phosphate  homeostasis by mediating phosphate export from the cell. Defects in this gene have been associated with idiopathic basal ganglia calcification-6. [provided by  RefSeq, Jun 2016] </t>
  </si>
  <si>
    <t>chr1:180632004-180890251:+</t>
  </si>
  <si>
    <t>ENSG00000149269</t>
  </si>
  <si>
    <t>PAK1</t>
  </si>
  <si>
    <t xml:space="preserve">This gene encodes a family member of serine/threonine p21-activating kinases, known as PAK proteins. These proteins are critical effectors that link RhoGTPases to cytoskeleton reorganization and nuclear signaling, and they serve as targets for the small GTP binding proteins Cdc42 and Rac. This specific family member regulates cell motility and morphology. Alternatively spliced transcript variants encoding different isoforms have been found for this gene. [provided by RefSeq, Apr 2010] </t>
  </si>
  <si>
    <t>chr11:77321707-77474635:-</t>
  </si>
  <si>
    <t>ENSG00000095739</t>
  </si>
  <si>
    <t>BAMBI</t>
  </si>
  <si>
    <t xml:space="preserve">This gene encodes a transmembrane glycoprotein related to the type I receptors of the transforming growth factor-beta (TGF-beta) family, whose members play important roles in signal transduction in many developmental and pathological processes. The encoded protein however is a pseudoreceptor, lacking an intracellular serine/threonine kinase domain required for signaling. Similar proteins in frog, mouse and zebrafish function as negative regulators of TGF-beta, which has led to the suggestion that the encoded protein may function to limit the signaling range of the TGF-beta family during early embryogenesis. [provided by RefSeq, Jul 2008] </t>
  </si>
  <si>
    <t>chr10:28677342-28682939:+</t>
  </si>
  <si>
    <t>ENSG00000164949</t>
  </si>
  <si>
    <t>GEM</t>
  </si>
  <si>
    <t xml:space="preserve">The protein encoded by this gene belongs to the RAD/GEM family of GTP-binding proteins. It is associated with the inner face of the plasma membrane and could play a role as a regulatory protein in receptor-mediated signal transduction. Alternative splicing occurs at this locus and two transcript variants encoding the same protein have been identified. [provided by RefSeq, Jul 2008] </t>
  </si>
  <si>
    <t>chr8:94249253-94262350:-</t>
  </si>
  <si>
    <t>ENSG00000065534</t>
  </si>
  <si>
    <t>MYLK</t>
  </si>
  <si>
    <t xml:space="preserve">This gene, a muscle member of the immunoglobulin gene superfamily, encodes myosin light chain kinase which is a calcium/calmodulin dependent enzyme. This kinase phosphorylates myosin regulatory light chains to facilitate myosin interaction with actin filaments to produce contractile activity. This gene encodes both smooth muscle and nonmuscle isoforms. In addition, using a separate promoter in an intron in the 3' region, it encodes telokin, a small protein identical in sequence to the C-terminus of myosin light chain kinase, that is independently expressed in smooth muscle and functions to stabilize unphosphorylated myosin filaments. A pseudogene is located on the p arm of chromosome 3. Four transcript  variants that produce four isoforms of the calcium/calmodulin dependent enzyme have been identified as well as two transcripts that produce two isoforms of telokin. Additional variants have been identified but lack full length transcripts. [provided by RefSeq, Jul 2008] </t>
  </si>
  <si>
    <t>chr3:123610049-123884331:-</t>
  </si>
  <si>
    <t>ENSG00000005471</t>
  </si>
  <si>
    <t>ABCB4</t>
  </si>
  <si>
    <t xml:space="preserve">The membrane-associated protein encoded by this gene is a member of the superfamily of ATP-binding cassette (ABC) transporters. ABC proteins transport various molecules across extra- and intra-cellular membranes. ABC genes are divided into seven distinct subfamilies (ABC1, MDR/TAP, MRP, ALD, OABP, GCN20, White). This protein is a member of the MDR/TAP subfamily. Members of the MDR/TAP subfamily are involved in multidrug resistance as well as antigen presentation. This gene encodes a full transporter and member of the p-glycoprotein family of membrane proteins with phosphatidylcholine as its substrate. The function of this protein has not yet been determined; however, it may involve transport of phospholipids from liver hepatocytes into bile. Alternative splicing of this gene results in several products of undetermined function. [provided by RefSeq, Jul 2008] </t>
  </si>
  <si>
    <t>chr7:87401697-87480435:-</t>
  </si>
  <si>
    <t>ENSG00000160654</t>
  </si>
  <si>
    <t>CD3G</t>
  </si>
  <si>
    <t xml:space="preserve">The protein encoded by this gene is the CD3-gamma polypeptide, which together with CD3-epsilon, -delta and -zeta, and the T-cell receptor alpha/beta and gamma/delta heterodimers, forms the T-cell receptor-CD3 complex. This complex plays an important role in coupling antigen recognition to several intracellular  signal-transduction pathways. The genes encoding the epsilon, gamma and delta polypeptides are located in the same cluster on chromosome 11. Defects in this gene are associated with T cell immunodeficiency. [provided by RefSeq, Jul 2008] </t>
  </si>
  <si>
    <t>chr11:118344344-118355161:+</t>
  </si>
  <si>
    <t>ENSG00000172260</t>
  </si>
  <si>
    <t>NEGR1</t>
  </si>
  <si>
    <t>chr1:71395940-72282734:-</t>
  </si>
  <si>
    <t>ENSG00000091137</t>
  </si>
  <si>
    <t>SLC26A4</t>
  </si>
  <si>
    <t xml:space="preserve">Mutations in this gene are associated with Pendred syndrome, the most common form of syndromic deafness, an autosomal-recessive disease. It is highly homologous to the SLC26A3 gene; they have similar genomic structures and this gene is located 3' of the SLC26A3 gene. The encoded protein has homology to sulfate transporters. [provided by RefSeq, Jul 2008] </t>
  </si>
  <si>
    <t>chr7:107660635-107717809:+</t>
  </si>
  <si>
    <t>ENSG00000180914</t>
  </si>
  <si>
    <t>OXTR</t>
  </si>
  <si>
    <t xml:space="preserve">The protein encoded by this gene belongs to the G-protein coupled receptor family and acts as a receptor for oxytocin. Its activity is mediated by G proteins which activate a phosphatidylinositol-calcium second messenger system. The oxytocin-oxytocin receptor system plays an important role in the uterus during parturition. [provided by RefSeq, Jul 2008] </t>
  </si>
  <si>
    <t>chr3:8750408-8769628:-</t>
  </si>
  <si>
    <t>ENSG00000105851</t>
  </si>
  <si>
    <t>PIK3CG</t>
  </si>
  <si>
    <t xml:space="preserve">Phosphoinositide 3-kinases (PI3Ks) phosphorylate inositol lipids and are involved in the immune response. The protein encoded by this gene is a class I catalytic subunit of PI3K. Like other class I catalytic subunits (p110-alpha p110-beta, and p110-delta), the encoded protein binds a p85 regulatory subunit to form PI3K. This gene is located in a commonly deleted segment of chromosome 7 previously identified in myeloid leukemias. Several transcript variants encoding the same protein have been found for this gene. [provided by RefSeq, Jun 2015] </t>
  </si>
  <si>
    <t>chr7:106865278-106907145:+</t>
  </si>
  <si>
    <t>ENSG00000167434</t>
  </si>
  <si>
    <t>CA4</t>
  </si>
  <si>
    <t xml:space="preserve">Carbonic anhydrases (CAs) are a large family of zinc metalloenzymes that catalyze the reversible hydration of carbon dioxide. They participate in a variety of biological processes, including respiration, calcification, acid-base balance, bone resorption, and the formation of aqueous humor, cerebrospinal fluid, saliva, and gastric acid. They show extensive diversity in tissue distribution and in their subcellular localization. This gene encodes a glycosylphosphatidyl-inositol-anchored membrane isozyme expressed on the luminal  surfaces of pulmonary (and certain other) capillaries and proximal renal tubules. Its exact function is not known; however, it may have a role in inherited renal abnormalities of bicarbonate transport. [provided by RefSeq, Jul 2008] </t>
  </si>
  <si>
    <t>chr17:60149936-60170899:+</t>
  </si>
  <si>
    <t>ENSG00000197635</t>
  </si>
  <si>
    <t>DPP4</t>
  </si>
  <si>
    <t xml:space="preserve">The protein encoded by this gene is identical to adenosine deaminase complexing protein-2, and to the T-cell activation antigen CD26. It is an intrinsic membrane glycoprotein and a serine exopeptidase that cleaves X-proline dipeptides from the N-terminus of polypeptides. [provided by RefSeq, Jul 2008] </t>
  </si>
  <si>
    <t>chr2:161992241-162074542:-</t>
  </si>
  <si>
    <t>ENSG00000108561</t>
  </si>
  <si>
    <t>C1QBP</t>
  </si>
  <si>
    <t xml:space="preserve">The human complement subcomponent C1q associates with C1r and C1s in order to yield the first component of the serum complement system. The protein encoded by  this gene is known to bind to the globular heads of C1q molecules and inhibit C1  activation. This protein has also been identified as the p32 subunit of pre-mRNA  splicing factor SF2, as well as a hyaluronic acid-binding protein. [provided by RefSeq, Jul 2008] </t>
  </si>
  <si>
    <t>chr17:5432777-5448830:-</t>
  </si>
  <si>
    <t>ENSG00000171124</t>
  </si>
  <si>
    <t>FUT3</t>
  </si>
  <si>
    <t xml:space="preserve">The Lewis histo-blood group system comprises a set of fucosylated glycosphingolipids that are synthesized by exocrine epithelial cells and circulate in body fluids. The glycosphingolipids function in embryogenesis, tissue differentiation, tumor metastasis, inflammation, and bacterial adhesion. They are secondarily absorbed to red blood cells giving rise to their Lewis phenotype. This gene is a member of the fucosyltransferase family, which catalyzes the addition of fucose to precursor polysaccharides in the last step of Lewis antigen biosynthesis. It encodes an enzyme with alpha(1,3)-fucosyltransferase and alpha(1,4)-fucosyltransferase activities. Mutations in this gene are responsible for the majority of Lewis antigen-negative phenotypes. Multiple alternatively spliced variants, encoding the same protein, have been found for this gene. [provided by RefSeq, Jul 2008] </t>
  </si>
  <si>
    <t>chr19:5842888-5851474:-</t>
  </si>
  <si>
    <t>ENSG00000174125</t>
  </si>
  <si>
    <t>TLR1</t>
  </si>
  <si>
    <t xml:space="preserve">The protein encoded by this gene is a member of the Toll-like receptor (TLR) family which plays a fundamental role in pathogen recognition and activation of innate immunity. TLRs are highly conserved from Drosophila to humans and share structural and functional similarities. They recognize pathogen-associated molecular patterns (PAMPs) that are expressed on infectious agents, and mediate the production of cytokines necessary for the development of effective immunity.  The various TLRs exhibit different patterns of expression. This gene is ubiquitously expressed, and at higher levels than other TLR genes. Different length transcripts presumably resulting from use of alternative polyadenylation site, and/or from alternative splicing, have been noted for this gene. [provided  by RefSeq, Jul 2008] </t>
  </si>
  <si>
    <t>chr4:38790677-38856817:-</t>
  </si>
  <si>
    <t>ENSG00000006638</t>
  </si>
  <si>
    <t>TBXA2R</t>
  </si>
  <si>
    <t xml:space="preserve">This gene encodes a member of the G protein-coupled receptor family. The protein  interacts with thromboxane A2 to induce platelet aggregation and regulate hemostasis. A mutation in this gene results in a bleeding disorder. Multiple transcript variants encoding different isoforms have been found for this gene. [provided by RefSeq, Oct 2009] </t>
  </si>
  <si>
    <t>chr19:3594506-3606840:-</t>
  </si>
  <si>
    <t>ENSG00000173762</t>
  </si>
  <si>
    <t>CD7</t>
  </si>
  <si>
    <t xml:space="preserve">This gene encodes a transmembrane protein which is a member of the immunoglobulin superfamily. This protein is found on thymocytes and mature T cells. It plays an  essential role in T-cell interactions and also in T-cell/B-cell interaction during early lymphoid development. [provided by RefSeq, Jul 2008] </t>
  </si>
  <si>
    <t>chr17:82314868-82317602:-</t>
  </si>
  <si>
    <t>ENSG00000047849</t>
  </si>
  <si>
    <t>MAP4</t>
  </si>
  <si>
    <t xml:space="preserve">The protein encoded by this gene is a major non-neuronal microtubule-associated protein. This protein contains a domain similar to the microtubule-binding domains of neuronal microtubule-associated protein (MAP2) and microtubule-associated protein tau (MAPT/TAU). This protein promotes microtubule  assembly, and has been shown to counteract destabilization of interphase microtubule catastrophe promotion. Cyclin B was found to interact with this protein, which targets cell division cycle 2 (CDC2) kinase to microtubules. The phosphorylation of this protein affects microtubule properties and cell cycle progression. Multiple transcript variants encoding different isoforms have been found for this gene. [provided by RefSeq, Aug 2008] </t>
  </si>
  <si>
    <t>chr3:47850690-48089272:-</t>
  </si>
  <si>
    <t>ENSG00000103546</t>
  </si>
  <si>
    <t>SLC6A2</t>
  </si>
  <si>
    <t xml:space="preserve">This gene encodes a member of the sodium:neurotransmitter symporter family. This  member is a multi-pass membrane protein, which is responsible for reuptake of norepinephrine into presynaptic nerve terminals and is a regulator of norepinephrine homeostasis. Mutations in this gene cause orthostatic intolerance, a syndrome characterized by lightheadedness, fatigue, altered mentation and syncope. Alternatively spliced transcript variants encoding different isoforms have been identified in this gene.[provided by RefSeq, Feb 2010] </t>
  </si>
  <si>
    <t>chr16:55655604-55706192:+</t>
  </si>
  <si>
    <t>ENSG00000101752</t>
  </si>
  <si>
    <t>MIB1</t>
  </si>
  <si>
    <t xml:space="preserve">This gene encodes a protein containing multiple ankyrin repeats and RING finger domains that functions as an E3 ubiquitin ligase. The encoded protein positively  regulates Notch signaling by ubiquitinating the Notch receptors, thereby facilitating their endocytosis. This protein may also promote the ubiquitination  and degradation of death-associated protein kinase 1 (DAPK1). [provided by RefSeq, Jun 2013] </t>
  </si>
  <si>
    <t>chr18:21704957-21870957:+</t>
  </si>
  <si>
    <t>ENSG00000164626</t>
  </si>
  <si>
    <t>KCNK5</t>
  </si>
  <si>
    <t xml:space="preserve">This gene encodes one of the members of the superfamily of potassium channel proteins containing two pore-forming P domains. The message for this gene is mainly expressed in the cortical distal tubules and collecting ducts of the kidney. The protein is highly sensitive to external pH and this, in combination with its expression pattern, suggests it may play an important role in renal potassium transport. [provided by RefSeq, Jul 2008] </t>
  </si>
  <si>
    <t>chr6:39188973-39229450:-</t>
  </si>
  <si>
    <t>ENSG00000180785</t>
  </si>
  <si>
    <t>OR51E1</t>
  </si>
  <si>
    <t xml:space="preserve">Olfactory receptors interact with odorant molecules in the nose, to initiate a neuronal response that triggers the perception of a smell. The olfactory receptor proteins are members of a large family of G-protein-coupled receptors (GPCR) arising from single coding-exon genes. Olfactory receptors share a 7-transmembrane domain structure with many neurotransmitter and hormone receptors and are responsible for the recognition and G protein-mediated transduction of odorant signals. The olfactory receptor gene family is the largest in the genome. The nomenclature assigned to the olfactory receptor genes and proteins for this organism is independent of other organisms. [provided by RefSeq, Jul 2008] </t>
  </si>
  <si>
    <t>chr11:4643420-4655488:+</t>
  </si>
  <si>
    <t>ENSG00000204516</t>
  </si>
  <si>
    <t>MICB</t>
  </si>
  <si>
    <t xml:space="preserve">This gene encodes a heavily glycosylated protein which is a ligand for the NKG2D  type II receptor. Binding of the ligand activates the cytolytic response of natural killer (NK) cells, CD8 alphabeta T cells, and gammadelta T cells which express the receptor. This protein is stress-induced and is similar to MHC class  I molecules; however, it does not associate with beta-2-microglobulin or bind peptides. Alternative splicing results in multiple transcript variants. [provided by RefSeq, Jan 2014] </t>
  </si>
  <si>
    <t>chr6:31494881-31511124:+</t>
  </si>
  <si>
    <t>ENSG00000215788</t>
  </si>
  <si>
    <t>TNFRSF25</t>
  </si>
  <si>
    <t xml:space="preserve">The protein encoded by this gene is a member of the TNF-receptor superfamily. This receptor is expressed preferentially in the tissues enriched in lymphocytes, and it may play a role in regulating lymphocyte homeostasis. This receptor has been shown to stimulate NF-kappa B activity and regulate cell apoptosis. The signal transduction of this receptor is mediated by various death domain containing adaptor proteins. Knockout studies in mice suggested the role of this  gene in the removal of self-reactive T cells in the thymus. Multiple alternatively spliced transcript variants of this gene encoding distinct isoforms have been reported, most of which are potentially secreted molecules. The alternative splicing of this gene in B and T cells encounters a programmed change upon T-cell activation, which predominantly produces full-length, membrane bound  isoforms, and is thought to be involved in controlling lymphocyte proliferation induced by T-cell activation. [provided by RefSeq, Jul 2008] </t>
  </si>
  <si>
    <t>chr1:6461151-6466195:-</t>
  </si>
  <si>
    <t>ENSG00000171867</t>
  </si>
  <si>
    <t>PRNP</t>
  </si>
  <si>
    <t xml:space="preserve">The protein encoded by this gene is a membrane glycosylphosphatidylinositol-anchored glycoprotein that tends to aggregate into rod-like structures. The encoded protein contains a highly unstable region of five tandem octapeptide repeats. This gene is found on chromosome 20, approximately 20 kbp upstream of a gene which encodes a biochemically and structurally similar protein to the one encoded by this gene. Mutations in the repeat region as well as elsewhere in this gene have been associated with Creutzfeldt-Jakob disease, fatal familial insomnia, Gerstmann-Straussler disease, Huntington disease-like 1, and kuru. An overlapping open reading frame has been found for this gene that encodes a smaller, structurally unrelated protein, AltPrp. Alternative splicing results in multiple transcript variants. [provided by RefSeq, Nov 2014] </t>
  </si>
  <si>
    <t>chr20:4686236-4701590:+</t>
  </si>
  <si>
    <t>ENSG00000188042</t>
  </si>
  <si>
    <t>ARL4C</t>
  </si>
  <si>
    <t xml:space="preserve">ADP-ribosylation factor-like 4C is a member of the ADP-ribosylation factor family of GTP-binding proteins. ARL4C is closely similar to ARL4A and ARL4D and each has a nuclear localization signal and an unusually high guanine nucleotide exchange rate. This protein may play a role in cholesterol transport. [provided by RefSeq, Jul 2008] </t>
  </si>
  <si>
    <t>chr2:234493041-234497053:-</t>
  </si>
  <si>
    <t>ENSG00000185483</t>
  </si>
  <si>
    <t>ROR1</t>
  </si>
  <si>
    <t xml:space="preserve">This gene encodes a receptor tyrosine kinase-like orphan receptor that modulates  neurite growth in the central nervous system. The encoded protein is a glycosylated type I membrane protein that belongs to the ROR subfamily of cell surface receptors. It is a pseudokinase that lacks catalytic activity and may interact with the non-canonical Wnt signalling pathway. This gene is highly expressed during early embryonic development but expressed at very low levels in  adult tissues. Increased expression of this gene is associated with B-cell chronic lymphocytic leukaemia. Alternative splicing results in multiple transcript variants encoding different isoforms. [provided by RefSeq, Jun 2012] </t>
  </si>
  <si>
    <t>chr1:63774022-64181498:+</t>
  </si>
  <si>
    <t>ENSG00000103855</t>
  </si>
  <si>
    <t>CD276</t>
  </si>
  <si>
    <t xml:space="preserve">The protein encoded by this gene belongs to the immunoglobulin superfamily, and thought to participate in the regulation of T-cell-mediated immune response. Studies show that while the transcript of this gene is ubiquitously expressed in  normal tissues and solid tumors, the protein is preferentially expressed only in  tumor tissues. Additionally, it was observed that the 3' UTR of this transcript contains a target site for miR29 microRNA, and there is an inverse correlation between the expression of this protein and miR29 levels, suggesting regulation of expression of this gene product by miR29. Alternatively spliced transcript variants encoding different isoforms have been found for this gene. [provided by  RefSeq, Sep 2011] </t>
  </si>
  <si>
    <t>chr15:73683966-73714518:+</t>
  </si>
  <si>
    <t>ENSG00000079112</t>
  </si>
  <si>
    <t>CDH17</t>
  </si>
  <si>
    <t xml:space="preserve">This gene is a member of the cadherin superfamily, genes encoding calcium-dependent, membrane-associated glycoproteins. The encoded protein is cadherin-like, consisting of an extracellular region, containing 7 cadherin domains, and a transmembrane region but lacking the conserved cytoplasmic domain. The protein is a component of the gastrointestinal tract and pancreatic ducts, acting as an intestinal proton-dependent peptide transporter in the first step in oral absorption of many medically important peptide-based drugs. The protein may  also play a role in the morphological organization of liver and intestine. Alternative splicing results in multiple transcript variants. [provided by RefSeq, Jan 2009] </t>
  </si>
  <si>
    <t>chr8:94127171-94217303:-</t>
  </si>
  <si>
    <t>ENSG00000101384</t>
  </si>
  <si>
    <t>JAG1</t>
  </si>
  <si>
    <t xml:space="preserve">The jagged 1 protein encoded by JAG1 is the human homolog of the Drosophilia jagged protein. Human jagged 1 is the ligand for the receptor notch 1, the latter is involved in signaling processes. Mutations that alter the jagged 1 protein cause Alagille syndrome. Jagged 1 signalling through notch 1 has also been shown  to play a role in hematopoiesis. [provided by RefSeq, Nov 2019] </t>
  </si>
  <si>
    <t>chr20:10637684-10674107:-</t>
  </si>
  <si>
    <t>ENSG00000101213</t>
  </si>
  <si>
    <t>PTK6</t>
  </si>
  <si>
    <t xml:space="preserve">The protein encoded by this gene is a cytoplasmic nonreceptor protein kinase which may function as an intracellular signal transducer in epithelial tissues. Overexpression of this gene in mammary epithelial cells leads to sensitization of the cells to epidermal growth factor and results in a partially transformed phenotype. Expression of this gene has been detected at low levels in some breast tumors but not in normal breast tissue. The encoded protein has been shown to undergo autophosphorylation. Alternative splicing results in multiple transcript  variants. [provided by RefSeq, Jan 2012] </t>
  </si>
  <si>
    <t>chr20:63528001-63537370:-</t>
  </si>
  <si>
    <t>ENSG00000277443</t>
  </si>
  <si>
    <t>MARCKS</t>
  </si>
  <si>
    <t xml:space="preserve">The protein encoded by this gene is a substrate for protein kinase C. It is localized to the plasma membrane and is an actin filament crosslinking protein. Phosphorylation by protein kinase C or binding to calcium-calmodulin inhibits its association with actin and with the plasma membrane, leading to its presence in the cytoplasm. The protein is thought to be involved in cell motility, phagocytosis, membrane trafficking and mitogenesis. [provided by RefSeq, Jul 2008] </t>
  </si>
  <si>
    <t>chr6:113857362-113863471:+</t>
  </si>
  <si>
    <t>ENSG00000113249</t>
  </si>
  <si>
    <t>HAVCR1</t>
  </si>
  <si>
    <t xml:space="preserve">The protein encoded by this gene is a membrane receptor for both human hepatitis  A virus (HHAV) and TIMD4. The encoded protein may be involved in the moderation of asthma and allergic diseases. The reference genome represents an allele that retains a MTTVP amino acid segment that confers protection against atopy in HHAV  seropositive individuals. Alternative splicing of this gene results in multiple transcript variants. Related pseudogenes have been identified on chromosomes 4, 12 and 19. [provided by RefSeq, Apr 2015] </t>
  </si>
  <si>
    <t>chr5:157029413-157059119:-</t>
  </si>
  <si>
    <t>ENSG00000186318</t>
  </si>
  <si>
    <t>BACE1</t>
  </si>
  <si>
    <t xml:space="preserve">This gene encodes a member of the peptidase A1 family of aspartic proteases. Alternative splicing results in multiple transcript variants, at least one of which encodes a preproprotein that is proteolytically processed to generate the mature protease. This transmembrane protease catalyzes the first step in the formation of amyloid beta peptide from amyloid precursor protein. Amyloid beta peptides are the main constituent of amyloid beta plaques, which accumulate in the brains of human Alzheimer's disease patients. [provided by RefSeq, Nov 2015] </t>
  </si>
  <si>
    <t>chr11:117285207-117316259:-</t>
  </si>
  <si>
    <t>ENSG00000143226</t>
  </si>
  <si>
    <t>FCGR2A</t>
  </si>
  <si>
    <t xml:space="preserve">This gene encodes one member of a family of immunoglobulin Fc receptor genes found on the surface of many immune response cells. The protein encoded by this gene is a cell surface receptor found on phagocytic cells such as macrophages and neutrophils, and is involved in the process of phagocytosis and clearing of immune complexes. Alternative splicing results in multiple transcript variants. [provided by RefSeq, Oct 2008] </t>
  </si>
  <si>
    <t>chr1:161505430-161524013:+</t>
  </si>
  <si>
    <t>ENSG00000197584</t>
  </si>
  <si>
    <t>KCNMB2</t>
  </si>
  <si>
    <t xml:space="preserve">MaxiK channels are large conductance, voltage and calcium-sensitive potassium channels which are fundamental to the control of smooth muscle tone and neuronal  excitability. MaxiK channels can be formed by 2 subunits: the pore-forming alpha  subunit and the modulatory beta subunit. The protein encoded by this gene is an auxiliary beta subunit which decreases the activation time of MaxiK alpha subunit currents. Alternative splicing results in multiple transcript variants of this gene. Additional variants are discussed in the literature, but their full length  nature has not been described. [provided by RefSeq, Jul 2013] </t>
  </si>
  <si>
    <t>chr3:178272932-178844429:+</t>
  </si>
  <si>
    <t>ENSG00000139874</t>
  </si>
  <si>
    <t>SSTR1</t>
  </si>
  <si>
    <t xml:space="preserve">Somatostatins are peptide hormones that regulate diverse cellular functions such  as neurotransmission, cell proliferation, and endocrine signaling as well as inhibiting the release of many hormones and other secretory proteins. Somatostatin has two active forms of 14 and 28 amino acids. The biological effects of somatostatins are mediated by a family of G-protein coupled somatostatin receptors that are expressed in a tissue-specific manner. The protein encoded by this gene is a member of the superfamily of somatostatin receptors having seven transmembrane segments. Somatostatin receptors form homodimers and heterodimers with other members of the superfamily as well as with other G-protein coupled receptors and receptor tyrosine kinases. This somatostatin receptor has greater affinity for somatostatin-14 than -28. [provided by RefSeq, Jul 2012] </t>
  </si>
  <si>
    <t>chr14:38207999-38213067:+</t>
  </si>
  <si>
    <t>ENSG00000168685</t>
  </si>
  <si>
    <t>IL7R</t>
  </si>
  <si>
    <t xml:space="preserve">The protein encoded by this gene is a receptor for interleukin 7 (IL7). The function of this receptor requires the interleukin 2 receptor, gamma chain (IL2RG), which is a common gamma chain shared by the receptors of various cytokines, including interleukins 2, 4, 7, 9, and 15. This protein has been shown to play a critical role in V(D)J recombination during lymphocyte development. Defects in this gene may be associated with severe combined immunodeficiency (SCID). Alternatively spliced transcript variants have been found. [provided by RefSeq, Dec 2015] </t>
  </si>
  <si>
    <t>chr5:35852695-35879603:+</t>
  </si>
  <si>
    <t>ENSG00000160951</t>
  </si>
  <si>
    <t>PTGER1</t>
  </si>
  <si>
    <t xml:space="preserve">The protein encoded by this gene is a member of the G protein-coupled receptor family. This protein is one of four receptors identified for prostaglandin E2 (PGE2). Through a phosphatidylinositol-calcium second messenger system, G-Q proteins mediate this receptor's activity. Knockout studies in mice suggested a role of this receptor in mediating algesia and in regulation of blood pressure. Studies in mice also suggested that this gene may mediate adrenocorticotropic hormone response to bacterial endotoxin. [provided by RefSeq, Jul 2008] </t>
  </si>
  <si>
    <t>chr19:14472466-14475362:-</t>
  </si>
  <si>
    <t>ENSG00000187554</t>
  </si>
  <si>
    <t>TLR5</t>
  </si>
  <si>
    <t xml:space="preserve">This gene encodes a member of the toll-like receptor (TLR) family, which plays a  fundamental role in pathogen recognition and activation of innate immune responses. These receptors recognize distinct pathogen-associated molecular patterns that are expressed on infectious agents. The protein encoded by this gene recognizes bacterial flagellin, the principal component of bacterial flagella and a virulence factor. The activation of this receptor mobilizes the nuclear factor NF-kappaB, which in turn activates a host of inflammatory-related  target genes. Mutations in this gene have been associated with both resistance and susceptibility to systemic lupus erythematosus, and susceptibility to Legionnaire disease.[provided by RefSeq, Dec 2009] </t>
  </si>
  <si>
    <t>chr1:223109406-223143282:-</t>
  </si>
  <si>
    <t>ENSG00000126010</t>
  </si>
  <si>
    <t>GRPR</t>
  </si>
  <si>
    <t xml:space="preserve">Gastrin-releasing peptide (GRP) regulates numerous functions of the gastrointestinal and central nervous systems, including release of gastrointestinal hormones, smooth muscle cell contraction, and epithelial cell proliferation and is a potent mitogen for neoplastic tissues. The effects of GRP  are mediated through the gastrin-releasing peptide receptor. This receptor is a glycosylated, 7-transmembrane G-protein coupled receptor that activates the phospholipase C signaling pathway. The receptor is aberrantly expressed in numerous cancers such as those of the lung, colon, and prostate. An individual with autism and multiple exostoses was found to have a balanced translocation between chromosome 8 and a chromosome X breakpoint located within the gastrin-releasing peptide receptor gene. [provided by RefSeq, Jul 2008] </t>
  </si>
  <si>
    <t>chrX:16123556-16153021:+</t>
  </si>
  <si>
    <t>ENSG00000100170</t>
  </si>
  <si>
    <t>SLC5A1</t>
  </si>
  <si>
    <t xml:space="preserve">This gene encodes a member of the sodium-dependent glucose transporter (SGLT) family. The encoded integral membrane protein is the primary mediator of dietary  glucose and galactose uptake from the intestinal lumen. Mutations in this gene have been associated with glucose-galactose malabsorption. Multiple transcript variants encoding different isoforms have been found for this gene. [provided by  RefSeq, Jan 2012] </t>
  </si>
  <si>
    <t>chr22:32043032-32113029:+</t>
  </si>
  <si>
    <t>ENSG00000189143</t>
  </si>
  <si>
    <t>CLDN4</t>
  </si>
  <si>
    <t xml:space="preserve">The protein encoded by this intronless gene belongs to the claudin family. Claudins are integral membrane proteins that are components of the epithelial cell tight junctions, which regulate movement of solutes and ions through the paracellular space. This protein is a high-affinity receptor for Clostridium perfringens enterotoxin (CPE) and may play a role in internal organ development and function during pre- and postnatal life. This gene is deleted in Williams-Beuren syndrome, a neurodevelopmental disorder affecting multiple systems. [provided by RefSeq, Sep 2013] </t>
  </si>
  <si>
    <t>chr7:73799542-73832693:+</t>
  </si>
  <si>
    <t>ENSG00000157193</t>
  </si>
  <si>
    <t>LRP8</t>
  </si>
  <si>
    <t xml:space="preserve">This gene encodes a member of the low density lipoprotein receptor (LDLR) family. Low density lipoprotein receptors are cell surface proteins that play roles in both signal transduction and receptor-mediated endocytosis of specific ligands for lysosomal degradation. The encoded protein plays a critical role in the migration of neurons during development by mediating Reelin signaling, and also functions as a receptor for the cholesterol transport protein apolipoprotein E. Expression of this gene may be a marker for major depressive disorder. Alternatively spliced transcript variants encoding multiple isoforms have been observed for this gene. [provided by RefSeq, Jun 2011] </t>
  </si>
  <si>
    <t>chr1:53242364-53328070:-</t>
  </si>
  <si>
    <t>ENSG00000125657</t>
  </si>
  <si>
    <t>TNFSF9</t>
  </si>
  <si>
    <t xml:space="preserve">The protein encoded by this gene is a cytokine that belongs to the tumor necrosis factor (TNF) ligand family. This transmembrane cytokine is a bidirectional signal transducer that acts as a ligand for TNFRSF9/4-1BB, which is a costimulatory receptor molecule in T lymphocytes. This cytokine and its receptor are involved in the antigen presentation process and in the generation of cytotoxic T cells. The receptor TNFRSF9/4-1BB is absent from resting T lymphocytes but rapidly expressed upon antigenic stimulation. The ligand encoded by this gene, TNFSF9/4-1BBL, has been shown to reactivate anergic T lymphocytes in addition to  promoting T lymphocyte proliferation. This cytokine has also been shown to be required for the optimal CD8 responses in CD8 T cells. This cytokine is expressed in carcinoma cell lines, and is thought to be involved in T cell-tumor cell interaction.[provided by RefSeq, Oct 2008] </t>
  </si>
  <si>
    <t>chr19:6530999-6535928:+</t>
  </si>
  <si>
    <t>ENSG00000073008</t>
  </si>
  <si>
    <t>PVR</t>
  </si>
  <si>
    <t xml:space="preserve">The protein encoded by this gene is a transmembrane glycoprotein belonging to the immunoglobulin superfamily. The external domain mediates cell attachment to the extracellular matrix molecule vitronectin, while its intracellular domain interacts with the dynein light chain Tctex-1/DYNLT1. The gene is specific to the primate lineage, and serves as a cellular receptor for poliovirus in the first step of poliovirus replication. Multiple transcript variants encoding different isoforms have been found for this gene. [provided by RefSeq, Oct 2008] </t>
  </si>
  <si>
    <t>chr19:44643798-44663583:+</t>
  </si>
  <si>
    <t>ENSG00000150594</t>
  </si>
  <si>
    <t>ADRA2A</t>
  </si>
  <si>
    <t xml:space="preserve">Alpha-2-adrenergic receptors are members of the G protein-coupled receptor superfamily. The alpha-2-adrenergic receptors are a type of adrenergic receptors  (for adrenaline or epinephrine), which inhibit adenylate cyclase. These receptors include 3 highly homologous subtypes: alpha2A, alpha2B, and alpha2C. They are involved in regulating the release of neurotransmitter molecules from sympathetic nerves and from adrenergic neurons in the central nervous system. The sympathetic nervous system regulates cardiovascular function by activating adrenergic receptors in the heart, blood vessels and kidney. Studies in mouse revealed that  both the alpha2A and alpha2C receptor subtypes were required for presynaptic transmitter release from the sympathetic nervous system in the heart and from central noradrenergic neurons. The alpha-2-adrenergic receptors are also involved in catecholamine signaling by extracellular regulated protein kinase 1 and 2 (ERK1/2) pathways. A clear association between the alpha-2-adrenergic receptor and disease has not been yet established. [provided by RefSeq, Sep 2019] </t>
  </si>
  <si>
    <t>chr10:111077163-111080907:+</t>
  </si>
  <si>
    <t>ENSG00000119487</t>
  </si>
  <si>
    <t>MAPKAP1</t>
  </si>
  <si>
    <t xml:space="preserve">This gene encodes a protein that is highly similar to the yeast SIN1 protein, a stress-activated protein kinase. Alternatively spliced transcript variants encoding distinct isoforms have been described. Alternate polyadenylation sites as well as alternate 3' UTRs have been identified for transcripts of this gene. [provided by RefSeq, Jul 2008] </t>
  </si>
  <si>
    <t>chr9:125437393-125707234:-</t>
  </si>
  <si>
    <t>ENSG00000123384</t>
  </si>
  <si>
    <t>LRP1</t>
  </si>
  <si>
    <t xml:space="preserve">This gene encodes a member of the low-density lipoprotein receptor family of proteins. The encoded preproprotein is proteolytically processed by furin to generate 515 kDa and 85 kDa subunits that form the mature receptor (PMID: 8546712). This receptor is involved in several cellular processes, including intracellular signaling, lipid homeostasis, and clearance of apoptotic cells. In  addition, the encoded protein is necessary for the alpha 2-macroglobulin-mediated clearance of secreted amyloid precursor protein and beta-amyloid, the main component of amyloid plaques found in Alzheimer patients. Expression of this gene decreases with age and has been found to be lower than controls in brain tissue from Alzheimer's disease patients. [provided by RefSeq, Oct 2015] </t>
  </si>
  <si>
    <t>chr12:57128493-57213351:+</t>
  </si>
  <si>
    <t>ENSG00000132470</t>
  </si>
  <si>
    <t>ITGB4</t>
  </si>
  <si>
    <t xml:space="preserve">Integrins are heterodimers comprised of alpha and beta subunits, that are noncovalently associated transmembrane glycoprotein receptors. Different combinations of alpha and beta polypeptides form complexes that vary in their ligand-binding specificities. Integrins mediate cell-matrix or cell-cell adhesion, and transduced signals that regulate gene expression and cell growth. This gene encodes the integrin beta 4 subunit, a receptor for the laminins. This  subunit tends to associate with alpha 6 subunit and is likely to play a pivotal role in the biology of invasive carcinoma. Mutations in this gene are associated  with epidermolysis bullosa with pyloric atresia. Multiple alternatively spliced transcript variants encoding distinct isoforms have been found for this gene. [provided by RefSeq, Jul 2008] </t>
  </si>
  <si>
    <t>chr17:75721328-75757818:+</t>
  </si>
  <si>
    <t>ENSG00000105695</t>
  </si>
  <si>
    <t>MAG</t>
  </si>
  <si>
    <t xml:space="preserve">The protein encoded by this gene is a type I membrane protein and member of the immunoglobulin superfamily. It is thought to be involved in the process of myelination. It is a lectin that binds to sialylated glycoconjugates and mediates certain myelin-neuron cell-cell interactions. Three alternatively spliced transcripts encoding different isoforms have been described for this gene. [provided by RefSeq, Nov 2010] </t>
  </si>
  <si>
    <t>chr19:35292125-35313804:+</t>
  </si>
  <si>
    <t>ENSG00000156113</t>
  </si>
  <si>
    <t>KCNMA1</t>
  </si>
  <si>
    <t xml:space="preserve">MaxiK channels are large conductance, voltage and calcium-sensitive potassium channels which are fundamental to the control of smooth muscle tone and neuronal  excitability. MaxiK channels can be formed by 2 subunits: the pore-forming alpha  subunit, which is the product of this gene, and the modulatory beta subunit. Intracellular calcium regulates the physical association between the alpha and beta subunits. Alternatively spliced transcript variants encoding different isoforms have been identified. [provided by RefSeq, Jul 2008] </t>
  </si>
  <si>
    <t>chr10:76869601-77638595:-</t>
  </si>
  <si>
    <t>ENSG00000136732</t>
  </si>
  <si>
    <t>GYPC</t>
  </si>
  <si>
    <t xml:space="preserve">Glycophorin C (GYPC) is an integral membrane glycoprotein. It is a minor species  carried by human erythrocytes, but plays an important role in regulating the mechanical stability of red cells. A number of glycophorin C mutations have been  described. The Gerbich and Yus phenotypes are due to deletion of exon 3 and 2, respectively. The Webb and Duch antigens, also known as glycophorin D, result from single point mutations of the glycophorin C gene. The glycophorin C protein  has very little homology with glycophorins A and B. Alternate splicing results in multiple transcript variants. [provided by RefSeq, Feb 2012] </t>
  </si>
  <si>
    <t>chr2:126655933-126696675:+</t>
  </si>
  <si>
    <t>ENSG00000141469</t>
  </si>
  <si>
    <t>SLC14A1</t>
  </si>
  <si>
    <t xml:space="preserve">The protein encoded by this gene is a membrane transporter that mediates urea transport in erythrocytes. This gene forms the basis for the Kidd blood group system. [provided by RefSeq, Mar 2009] </t>
  </si>
  <si>
    <t>chr18:45724127-45752520:+</t>
  </si>
  <si>
    <t>ENSG00000135077</t>
  </si>
  <si>
    <t>HAVCR2</t>
  </si>
  <si>
    <t xml:space="preserve">The protein encoded by this gene belongs to the immunoglobulin superfamily, and TIM family of proteins. CD4-positive T helper lymphocytes can be divided into types 1 (Th1) and 2 (Th2) on the basis of their cytokine secretion patterns. Th1  cells are involved in cell-mediated immunity to intracellular pathogens and delayed-type hypersensitivity reactions, whereas, Th2 cells are involved in the control of extracellular helminthic infections and the promotion of atopic and allergic diseases. This protein is a Th1-specific cell surface protein that regulates macrophage activation, and inhibits Th1-mediated auto- and alloimmune responses, and promotes immunological tolerance. [provided by RefSeq, Sep 2011] </t>
  </si>
  <si>
    <t>chr5:157085832-157142869:-</t>
  </si>
  <si>
    <t>ENSG00000165215</t>
  </si>
  <si>
    <t>CLDN3</t>
  </si>
  <si>
    <t xml:space="preserve">Tight junctions represent one mode of cell-to-cell adhesion in epithelial or endothelial cell sheets, forming continuous seals around cells and serving as a physical barrier to prevent solutes and water from passing freely through the paracellular space. These junctions are comprised of sets of continuous networking strands in the outwardly facing cytoplasmic leaflet, with complementary grooves in the inwardly facing extracytoplasmic leaflet. The protein encoded by this intronless gene, a member of the claudin family, is an integral membrane protein and a component of tight junction strands. It is also a low-affinity receptor for Clostridium perfringens enterotoxin, and shares aa sequence similarity with a putative apoptosis-related protein found in rat. [provided by RefSeq, Jul 2008] </t>
  </si>
  <si>
    <t>chr7:73768997-73770270:-</t>
  </si>
  <si>
    <t>ENSG00000196639</t>
  </si>
  <si>
    <t>HRH1</t>
  </si>
  <si>
    <t xml:space="preserve">Histamine is a ubiquitous messenger molecule released from mast cells, enterochromaffin-like cells, and neurons. Its various actions are mediated by histamine receptors H1, H2, H3 and H4. The protein encoded by this gene is an integral membrane protein and belongs to the G protein-coupled receptor superfamily. It mediates the contraction of smooth muscles, the increase in capillary permeability due to contraction of terminal venules, the release of catecholamine from adrenal medulla, and neurotransmission in the central nervous  system. It has been associated with multiple processes, including memory and learning, circadian rhythm, and thermoregulation. It is also known to contribute  to the pathophysiology of allergic diseases such as atopic dermatitis, asthma, anaphylaxis and allergic rhinitis. Multiple alternatively spliced variants, encoding the same protein, have been identified. [provided by RefSeq, Jan 2015] </t>
  </si>
  <si>
    <t>chr3:11137093-11263557:+</t>
  </si>
  <si>
    <t>ENSG00000213585</t>
  </si>
  <si>
    <t>VDAC1</t>
  </si>
  <si>
    <t xml:space="preserve">This gene encodes a voltage-dependent anion channel protein that is a major component of the outer mitochondrial membrane. The encoded protein facilitates the exchange of metabolites and ions across the outer mitochondrial membrane and  may regulate mitochondrial functions. This protein also forms channels in the plasma membrane and may be involved in transmembrane electron transport. Alternate splicing results in multiple transcript variants. Multiple pseudogenes  of this gene are found on chromosomes 1, 2 3, 6, 9, 12, X and Y.[provided by RefSeq, Sep 2010] </t>
  </si>
  <si>
    <t>chr5:133971915-134005133:-</t>
  </si>
  <si>
    <t>ENSG00000107779</t>
  </si>
  <si>
    <t>BMPR1A</t>
  </si>
  <si>
    <t xml:space="preserve">The bone morphogenetic protein (BMP) receptors are a family of transmembrane serine/threonine kinases that include the type I receptors BMPR1A and BMPR1B and  the type II receptor BMPR2. These receptors are also closely related to the activin receptors, ACVR1 and ACVR2. The ligands of these receptors are members of the TGF-beta superfamily. TGF-betas and activins transduce their signals through  the formation of heteromeric complexes with 2 different types of serine (threonine) kinase receptors: type I receptors of about 50-55 kD and type II receptors of about 70-80 kD. Type II receptors bind ligands in the absence of type I receptors, but they require their respective type I receptors for signaling, whereas type I receptors require their respective type II receptors for ligand binding. [provided by RefSeq, Jul 2008] </t>
  </si>
  <si>
    <t>chr10:86756650-86932838:+</t>
  </si>
  <si>
    <t>ENSG00000204936</t>
  </si>
  <si>
    <t>CD177</t>
  </si>
  <si>
    <t xml:space="preserve">This gene encodes a glycosyl-phosphatidylinositol (GPI)-linked cell surface glycoprotein that plays a role in neutrophil activation. The protein can bind platelet endothelial cell adhesion molecule-1 and function in neutrophil transmigration. Mutations in this gene are associated with myeloproliferative diseases. Over-expression of this gene has been found in patients with polycythemia rubra vera. Autoantibodies against the protein may result in pulmonary transfusion reactions, and it may be involved in Wegener's granulomatosis. A related pseudogene, which is adjacent to this gene on chromosome 19, has been identified. [provided by RefSeq, Apr 2014] </t>
  </si>
  <si>
    <t>chr19:43353659-43363172:+</t>
  </si>
  <si>
    <t>ENSG00000026751</t>
  </si>
  <si>
    <t>SLAMF7</t>
  </si>
  <si>
    <t>chr1:160739057-160754821:+</t>
  </si>
  <si>
    <t>ENSG00000151617</t>
  </si>
  <si>
    <t>EDNRA</t>
  </si>
  <si>
    <t xml:space="preserve">This gene encodes the receptor for endothelin-1, a peptide that plays a role in potent and long-lasting vasoconstriction. This receptor associates with guanine-nucleotide-binding (G) proteins, and this coupling activates a phosphatidylinositol-calcium second messenger system. Polymorphisms in this gene  have been linked to migraine headache resistance. Alternative splicing results in multiple transcript variants. [provided by RefSeq, Oct 2009] </t>
  </si>
  <si>
    <t>chr4:147480917-147544954:+</t>
  </si>
  <si>
    <t>ENSG00000010810</t>
  </si>
  <si>
    <t>FYN</t>
  </si>
  <si>
    <t xml:space="preserve">This gene is a member of the protein-tyrosine kinase oncogene family. It encodes  a membrane-associated tyrosine kinase that has been implicated in the control of  cell growth. The protein associates with the p85 subunit of phosphatidylinositol  3-kinase and interacts with the fyn-binding protein. Alternatively spliced transcript variants encoding distinct isoforms exist. [provided by RefSeq, Jul 2008] </t>
  </si>
  <si>
    <t>chr6:111660332-111873452:-</t>
  </si>
  <si>
    <t>ENSG00000145623</t>
  </si>
  <si>
    <t>OSMR</t>
  </si>
  <si>
    <t xml:space="preserve">This gene encodes a member of the type I cytokine receptor family. The encoded protein heterodimerizes with interleukin 6 signal transducer to form the type II  oncostatin M receptor and with interleukin 31 receptor A to form the interleukin  31 receptor, and thus transduces oncostatin M and interleukin 31 induced signaling events. Mutations in this gene have been associated with familial primary localized cutaneous amyloidosis. Alternatively spliced transcript variants encoding different isoforms have been found for this gene. [provided by  RefSeq, Dec 2009] </t>
  </si>
  <si>
    <t>chr5:38845858-38945596:+</t>
  </si>
  <si>
    <t>ENSG00000151067</t>
  </si>
  <si>
    <t>CACNA1C</t>
  </si>
  <si>
    <t xml:space="preserve">This gene encodes an alpha-1 subunit of a voltage-dependent calcium channel. Calcium channels mediate the influx of calcium ions into the cell upon membrane polarization. The alpha-1 subunit consists of 24 transmembrane segments and forms the pore through which ions pass into the cell. The calcium channel consists of a complex of alpha-1, alpha-2/delta, beta, and gamma subunits in a 1:1:1:1 ratio. There are multiple isoforms of each of these proteins, either encoded by different genes or the result of alternative splicing of transcripts. The protein encoded by this gene binds to and is inhibited by dihydropyridine. Alternative splicing results in many transcript variants encoding different proteins. Some of the predicted proteins may not produce functional ion channel subunits. [provided by RefSeq, Oct 2012] </t>
  </si>
  <si>
    <t>chr12:1970786-2697950:+</t>
  </si>
  <si>
    <t>ENSG00000115590</t>
  </si>
  <si>
    <t>IL1R2</t>
  </si>
  <si>
    <t xml:space="preserve">The protein encoded by this gene is a cytokine receptor that belongs to the interleukin 1 receptor family. This protein binds interleukin alpha (IL1A), interleukin beta (IL1B), and interleukin 1 receptor, type I(IL1R1/IL1RA), and acts as a decoy receptor that inhibits the activity of its ligands. Interleukin 4 (IL4) is reported to antagonize the activity of interleukin 1 by inducing the expression and release of this cytokine. This gene and three other genes form a cytokine receptor gene cluster on chromosome 2q12. Alternative splicing results in multiple transcript variants and protein isoforms. Alternative splicing produces both membrane-bound and soluble proteins. A soluble protein is also produced by proteolytic cleavage. [provided by RefSeq, May 2012] </t>
  </si>
  <si>
    <t>chr2:101991844-102028544:+</t>
  </si>
  <si>
    <t>ENSG00000006210</t>
  </si>
  <si>
    <t>CX3CL1</t>
  </si>
  <si>
    <t xml:space="preserve">This gene belongs to the CX3C subgroup of chemokines, characterized by the number of amino acids located between the conserved cysteine residues. This is the only  member of the CX3C subgroup, which contains three amino acids between cysteine residues, resulting in a Cys-X-X-X-Cys configuration. The encoded protein contains an extended mucin-like stalk with a chemokine domain on top, and exists  in both a membrane-anchored form where it acts as a binding molecule, or, in soluble form, as a chemotactic cytokine. The mature form of this protein can be cleaved at the cell surface, yielding different soluble forms that can interact with the G-protein coupled receptor, C-X3-C motif chemokine receptor 1 gene product. This gene plays a role in a wide range of diseases, including cancer, vasculitis, neuropathies, atherosclerosis, inflammatory diseases, and in human immunodeficiency virus infections. [provided by RefSeq, Sep 2017] </t>
  </si>
  <si>
    <t>chr16:57372458-57385048:+</t>
  </si>
  <si>
    <t>ENSG00000162551</t>
  </si>
  <si>
    <t>ALPL</t>
  </si>
  <si>
    <t xml:space="preserve">This gene encodes a member of the alkaline phosphatase family of proteins. There  are at least four distinct but related alkaline phosphatases: intestinal, placental, placental-like, and liver/bone/kidney (tissue non-specific). The first three are located together on chromosome 2, while the tissue non-specific form is located on chromosome 1. The product of this gene is a membrane bound glycosylated enzyme that is not expressed in any particular tissue and is, therefore, referred to as the tissue-nonspecific form of the enzyme. Alternative  splicing results in multiple transcript variants, at least one of which encodes a preproprotein that is proteolytically processed to generate the mature enzyme. This enzyme may play a role in bone mineralization. Mutations in this gene have been linked to hypophosphatasia, a disorder that is characterized by hypercalcemia and skeletal defects. [provided by RefSeq, Oct 2015] </t>
  </si>
  <si>
    <t>chr1:21509372-21578412:+</t>
  </si>
  <si>
    <t>ENSG00000135404</t>
  </si>
  <si>
    <t>CD63</t>
  </si>
  <si>
    <t xml:space="preserve">The protein encoded by this gene is a member of the transmembrane 4 superfamily,  also known as the tetraspanin family. Most of these members are cell-surface proteins that are characterized by the presence of four hydrophobic domains. The  proteins mediate signal transduction events that play a role in the regulation of cell development, activation, growth and motility. The encoded protein is a cell  surface glycoprotein that is known to complex with integrins. It may function as  a blood platelet activation marker. Deficiency of this protein is associated with Hermansky-Pudlak syndrome. Also this gene has been associated with tumor progression. Alternative splicing results in multiple transcript variants encoding different protein isoforms. [provided by RefSeq, Apr 2012] </t>
  </si>
  <si>
    <t>chr12:55725323-55729707:-</t>
  </si>
  <si>
    <t>ENSG00000121743</t>
  </si>
  <si>
    <t>GJA3</t>
  </si>
  <si>
    <t xml:space="preserve">The protein encoded by this gene is a connexin and is a component of lens fiber gap junctions. Defects in this gene are a cause of zonular pulverulent cataract type 3 (CZP3). [provided by RefSeq, Jan 2010] </t>
  </si>
  <si>
    <t>chr13:20138255-20161049:-</t>
  </si>
  <si>
    <t>ENSG00000101276</t>
  </si>
  <si>
    <t>SLC52A3</t>
  </si>
  <si>
    <t xml:space="preserve">This gene encodes a riboflavin transporter protein that is strongly expressed in  the intestine and likely plays a role in intestinal absorption of riboflavin. The protein is predicted to have eleven transmembrane domains and a cell surface localization signal in the C-terminus. Mutations at this locus have been associated with Brown-Vialetto-Van Laere syndrome and Fazio-Londe disease. [provided by RefSeq, Mar 2012] </t>
  </si>
  <si>
    <t>chr20:760080-776015:-</t>
  </si>
  <si>
    <t>ENSG00000104067</t>
  </si>
  <si>
    <t>TJP1</t>
  </si>
  <si>
    <t xml:space="preserve">This gene encodes a member of the membrane-associated guanylate kinase (MAGUK) family of proteins, and acts as a tight junction adaptor protein that also regulates adherens junctions. Tight junctions regulate the movement of ions and macromolecules between endothelial and epithelial cells. The multidomain structure of this scaffold protein, including a postsynaptic density 95/disc-large/zona occludens (PDZ) domain, a Src homology (SH3) domain, a guanylate kinase (GuK) domain and unique (U) motifs all help to co-ordinate binding of transmembrane proteins, cytosolic proteins, and F-actin, which are required for tight junction function. Alternative splicing results in multiple transcript variants encoding different isoforms. [provided by RefSeq, Aug 2017] </t>
  </si>
  <si>
    <t>chr15:29699367-29968865:-</t>
  </si>
  <si>
    <t>ENSG00000012124</t>
  </si>
  <si>
    <t>CD22</t>
  </si>
  <si>
    <t>chr19:35319261-35347355:+</t>
  </si>
  <si>
    <t>ENSG00000184697</t>
  </si>
  <si>
    <t>CLDN6</t>
  </si>
  <si>
    <t xml:space="preserve">Tight junctions represent one mode of cell-to-cell adhesion in epithelial or endothelial cell sheets, forming continuous seals around cells and serving as a physical barrier to prevent solutes and water from passing freely through the paracellular space. These junctions are comprised of sets of continuous networking strands in the outwardly facing cytoplasmic leaflet, with complementary grooves in the inwardly facing extracytoplasmic leaflet. This gene  encodes a component of tight junction strands, which is a member of the claudin family. The protein is an integral membrane protein and is one of the entry cofactors for hepatitis C virus. The gene methylation may be involved in esophageal tumorigenesis. This gene is adjacent to another family member CLDN9 on chromosome 16.[provided by RefSeq, Aug 2010] </t>
  </si>
  <si>
    <t>chr16:3014712-3020071:-</t>
  </si>
  <si>
    <t>ENSG00000186810</t>
  </si>
  <si>
    <t>CXCR3</t>
  </si>
  <si>
    <t xml:space="preserve">This gene encodes a G protein-coupled receptor with selectivity for three chemokines, termed CXCL9/Mig (monokine induced by interferon-g), CXCL10/IP10 (interferon-g-inducible 10 kDa protein) and CXCL11/I-TAC (interferon-inducible T  cell a-chemoattractant). Binding of chemokines to this protein induces cellular responses that are involved in leukocyte traffic, most notably integrin activation, cytoskeletal changes and chemotactic migration. Alternatively spliced transcript variants encoding different isoforms have been found for this gene. One of the isoforms (CXCR3-B) shows high affinity binding to chemokine, CXCL4/PF4 (PMID:12782716). [provided by RefSeq, Jun 2011] </t>
  </si>
  <si>
    <t>chrX:71615916-71618517:-</t>
  </si>
  <si>
    <t>ENSG00000166592</t>
  </si>
  <si>
    <t>RRAD</t>
  </si>
  <si>
    <t>chr16:66921679-66925644:-</t>
  </si>
  <si>
    <t>ENSG00000100385</t>
  </si>
  <si>
    <t>IL2RB</t>
  </si>
  <si>
    <t xml:space="preserve">The interleukin 2 receptor, which is involved in T cell-mediated immune responses, is present in 3 forms with respect to ability to bind interleukin 2. The low affinity form is a monomer of the alpha subunit and is not involved in signal transduction. The intermediate affinity form consists of an alpha/beta subunit heterodimer, while the high affinity form consists of an alpha/beta/gamma subunit heterotrimer. Both the intermediate and high affinity forms of the receptor are involved in receptor-mediated endocytosis and transduction of mitogenic signals from interleukin 2. The protein encoded by this gene represents the beta subunit and is a type I membrane protein. The use of alternative promoters results in multiple transcript variants encoding the same protein. The  protein is primarily expressed in the hematopoietic system. The use by some variants of an alternate promoter in an upstream long terminal repeat (LTR) results in placenta-specific expression. [provided by RefSeq, Sep 2016] </t>
  </si>
  <si>
    <t>chr22:37125838-37175054:-</t>
  </si>
  <si>
    <t>ENSG00000014257</t>
  </si>
  <si>
    <t>ACPP</t>
  </si>
  <si>
    <t xml:space="preserve">This gene encodes an enzyme that catalyzes the conversion of orthophosphoric monoester to alcohol and orthophosphate. It is synthesized under androgen regulation and is secreted by the epithelial cells of the prostate gland. An alternatively spliced transcript variant encoding a longer isoform has been found for this gene. This isoform contains a transmembrane domain and is localized in the plasma membrane-endosomal-lysosomal pathway. [provided by RefSeq, Sep 2008] </t>
  </si>
  <si>
    <t>chr3:132317367-132368298:+</t>
  </si>
  <si>
    <t>ENSG00000010610</t>
  </si>
  <si>
    <t>CD4</t>
  </si>
  <si>
    <t xml:space="preserve">This gene encodes a membrane glycoprotein of T lymphocytes that interacts with major histocompatibility complex class II antigenes and is also a receptor for the human immunodeficiency virus. This gene is expressed not only in T lymphocytes, but also in B cells, macrophages, and granulocytes. It is also expressed in specific regions of the brain. The protein functions to initiate or  augment the early phase of T-cell activation, and may function as an important mediator of indirect neuronal damage in infectious and immune-mediated diseases of the central nervous system. Multiple alternatively spliced transcript variants encoding different isoforms have been identified in this gene. [provided by RefSeq, Aug 2010] </t>
  </si>
  <si>
    <t>chr12:6786858-6820808:+</t>
  </si>
  <si>
    <t>ENSG00000134755</t>
  </si>
  <si>
    <t>DSC2</t>
  </si>
  <si>
    <t xml:space="preserve">This gene encodes a member of the desmocollin protein subfamily. Desmocollins, along with desmogleins, are cadherin-like transmembrane glycoproteins that are major components of the desmosome. Desmosomes are cell-cell junctions that help resist shearing forces and are found in high concentrations in cells subject to mechanical stress. This gene is found in a cluster with other desmocollin family  members on chromosome 18. Mutations in this gene are associated with arrhythmogenic right ventricular dysplasia-11, and reduced protein expression has been described in several types of cancer. Alternative splicing results in multiple transcript variants. [provided by RefSeq, Feb 2015] </t>
  </si>
  <si>
    <t>chr18:31058840-31102415:-</t>
  </si>
  <si>
    <t>ENSG00000118762</t>
  </si>
  <si>
    <t>PKD2</t>
  </si>
  <si>
    <t xml:space="preserve">This gene encodes a member of the polycystin protein family. The encoded protein  is a multi-pass membrane protein that functions as a calcium permeable cation channel, and is involved in calcium transport and calcium signaling in renal epithelial cells. This protein interacts with polycystin 1, and they may be partners in a common signaling cascade involved in tubular morphogenesis. Mutations in this gene are associated with autosomal dominant polycystic kidney disease type 2. [provided by RefSeq, Mar 2011] </t>
  </si>
  <si>
    <t>chr4:88007668-88077777:+</t>
  </si>
  <si>
    <t>ENSG00000116741</t>
  </si>
  <si>
    <t>RGS2</t>
  </si>
  <si>
    <t xml:space="preserve">Regulator of G protein signaling (RGS) family members are regulatory molecules that act as GTPase activating proteins (GAPs) for G alpha subunits of heterotrimeric G proteins. RGS proteins are able to deactivate G protein subunits of the Gi alpha, Go alpha and Gq alpha subtypes. They drive G proteins into their inactive GDP-bound forms. Regulator of G protein signaling 2 belongs to this family. The protein acts as a mediator of myeloid differentiation and may play a  role in leukemogenesis. [provided by RefSeq, Aug 2009] </t>
  </si>
  <si>
    <t>chr1:192809039-192812283:+</t>
  </si>
  <si>
    <t>ENSG00000181885</t>
  </si>
  <si>
    <t>CLDN7</t>
  </si>
  <si>
    <t xml:space="preserve">This gene encodes a member of the claudin family. Claudins are integral membrane  proteins and components of tight junction strands. Tight junction strands serve as a physical barrier to prevent solutes and water from passing freely through the paracellular space between epithelial or endothelial cell sheets, and also play critical roles in maintaining cell polarity and signal transductions. Differential expression of this gene has been observed in different types of malignancies, including breast cancer, ovarian cancer, hepatocellular carcinomas, urinary tumors, prostate cancer, lung cancer, head and neck cancers, thyroid carcinomas, etc.. Alternatively spliced transcript variants encoding different isoforms have been found.[provided by RefSeq, May 2010] </t>
  </si>
  <si>
    <t>chr17:7259903-7263983:-</t>
  </si>
  <si>
    <t>ENSG00000085063</t>
  </si>
  <si>
    <t>CD59</t>
  </si>
  <si>
    <t xml:space="preserve">This gene encodes a cell surface glycoprotein that regulates complement-mediated  cell lysis, and it is involved in lymphocyte signal transduction. This protein is a potent inhibitor of the complement membrane attack complex, whereby it binds complement C8 and/or C9 during the assembly of this complex, thereby inhibiting the incorporation of multiple copies of C9 into the complex, which is necessary for osmolytic pore formation. This protein also plays a role in signal transduction pathways in the activation of T cells. Mutations in this gene cause  CD59 deficiency, a disease resulting in hemolytic anemia and thrombosis, and which causes cerebral infarction. Multiple alternatively spliced transcript variants, which encode the same protein, have been identified for this gene. [provided by RefSeq, Jul 2008] </t>
  </si>
  <si>
    <t>chr11:33698261-33736445:-</t>
  </si>
  <si>
    <t>ENSG00000124882</t>
  </si>
  <si>
    <t>EREG</t>
  </si>
  <si>
    <t xml:space="preserve">This gene encodes a secreted peptide hormone and member of the epidermal growth factor (EGF) family of proteins. The encoded protein is a ligand of the epidermal growth factor receptor (EGFR) and the structurally related erb-b2 receptor tyrosine kinase 4 (ERBB4). The encoded protein may be involved in a wide range of biological processes including inflammation, wound healing, oocyte maturation, and cell proliferation. Additionally, the encoded protein may promote the progression of cancers of various human tissues. [provided by RefSeq, Jul 2015] </t>
  </si>
  <si>
    <t>chr4:74365143-74388751:+</t>
  </si>
  <si>
    <t>ENSG00000177575</t>
  </si>
  <si>
    <t>CD163</t>
  </si>
  <si>
    <t xml:space="preserve">The protein encoded by this gene is a member of the scavenger receptor cysteine-rich (SRCR) superfamily, and is exclusively expressed in monocytes and macrophages. It functions as an acute phase-regulated receptor involved in the clearance and endocytosis of hemoglobin/haptoglobin complexes by macrophages, and may thereby protect tissues from free hemoglobin-mediated oxidative damage. This  protein may also function as an innate immune sensor for bacteria and inducer of  local inflammation. Alternatively spliced transcript variants encoding different  isoforms have been described for this gene. [provided by RefSeq, Aug 2011] </t>
  </si>
  <si>
    <t>chr12:7470813-7503893:-</t>
  </si>
  <si>
    <t>ENSG00000179218</t>
  </si>
  <si>
    <t>CALR</t>
  </si>
  <si>
    <t xml:space="preserve">Calreticulin is a multifunctional protein that acts as a major Ca(2+)-binding (storage) protein in the lumen of the endoplasmic reticulum. It is also found in  the nucleus, suggesting that it may have a role in transcription regulation. Calreticulin binds to the synthetic peptide KLGFFKR, which is almost identical to an amino acid sequence in the DNA-binding domain of the superfamily of nuclear receptors. Calreticulin binds to antibodies in certain sera of systemic lupus and Sjogren patients which contain anti-Ro/SSA antibodies, it is highly conserved among species, and it is located in the endoplasmic and sarcoplasmic reticulum where it may bind calcium. The amino terminus of calreticulin interacts with the  DNA-binding domain of the glucocorticoid receptor and prevents the receptor from  binding to its specific glucocorticoid response element. Calreticulin can inhibit the binding of androgen receptor to its hormone-responsive DNA element and can inhibit androgen receptor and retinoic acid receptor transcriptional activities in vivo, as well as retinoic acid-induced neuronal differentiation. Thus, calreticulin can act as an important modulator of the regulation of gene transcription by nuclear hormone receptors. Systemic lupus erythematosus is associated with increased autoantibody titers against calreticulin but calreticulin is not a Ro/SS-A antigen. Earlier papers referred to calreticulin as an Ro/SS-A antigen but this was later disproven. Increased autoantibody titer against human calreticulin is found in infants with complete congenital heart block of both the IgG and IgM classes. [provided by RefSeq, Jul 2008] </t>
  </si>
  <si>
    <t>chr19:12938578-12944489:+</t>
  </si>
  <si>
    <t>ENSG00000143217</t>
  </si>
  <si>
    <t>PVRL4</t>
  </si>
  <si>
    <t xml:space="preserve">This gene encodes a member of the nectin family. The encoded protein contains two immunoglobulin-like (Ig-like) C2-type domains and one Ig-like V-type domain. It is involved in cell adhesion through trans-homophilic and -heterophilic interactions. It is a single-pass type I membrane protein. The soluble form is produced by proteolytic cleavage at the cell surface by the metalloproteinase ADAM17/TACE. The secreted form is found in both breast tumor cell lines and breast tumor patients. Mutations in this gene are the cause of ectodermal dysplasia-syndactyly syndrome type 1, an autosomal recessive disorder. Alternatively spliced transcript variants have been found but the full-length nature of the variant has not been determined.[provided by RefSeq, Jan 2011] </t>
  </si>
  <si>
    <t>chr1:161070995-161089599:-</t>
  </si>
  <si>
    <t>ENSG00000114353</t>
  </si>
  <si>
    <t>GNAI2</t>
  </si>
  <si>
    <t xml:space="preserve">The protein encoded by this gene is an alpha subunit of guanine nucleotide binding proteins (G proteins). The encoded protein contains the guanine nucleotide binding site and is involved in the hormonal regulation of adenylate cyclase. Several transcript variants encoding different isoforms have been found  for this gene. [provided by RefSeq, Sep 2013] </t>
  </si>
  <si>
    <t>chr3:50226292-50259355:+</t>
  </si>
  <si>
    <t>ENSG00000151694</t>
  </si>
  <si>
    <t>ADAM17</t>
  </si>
  <si>
    <t xml:space="preserve">This gene encodes a member of the ADAM (a disintegrin and metalloprotease domain) family. Members of this family are membrane-anchored proteins structurally related to snake venom disintegrins, and have been implicated in a variety of biologic processes involving cell-cell and cell-matrix interactions, including fertilization, muscle development, and neurogenesis. The encoded preproprotein is proteolytically processed to generate the mature protease. The encoded protease functions in the ectodomain shedding of tumor necrosis factor-alpha, in which soluble tumor necrosis factor-alpha is released from the membrane-bound precursor. This protease also functions in the processing of numerous other substrates, including cell adhesion proteins, cytokine and growth factor receptors and epidermal growth factor (EGF) receptor ligands. The encoded protein also plays a prominent role in the activation of the Notch signaling pathway. Elevated expression of this gene has been observed in specific cell types derived from psoriasis, rheumatoid arthritis, multiple sclerosis and Crohn's disease patients, suggesting that the encoded protein may play a role in autoimmune disease. [provided by RefSeq, Feb 2016] </t>
  </si>
  <si>
    <t>chr2:9488486-9555792:-</t>
  </si>
  <si>
    <t>ENSG00000184292</t>
  </si>
  <si>
    <t>TACSTD2</t>
  </si>
  <si>
    <t xml:space="preserve">This intronless gene encodes a carcinoma-associated antigen. This antigen is a cell surface receptor that transduces calcium signals. Mutations of this gene have been associated with gelatinous drop-like corneal dystrophy.[provided by RefSeq, Dec 2009] </t>
  </si>
  <si>
    <t>chr1:58575423-58577773:-</t>
  </si>
  <si>
    <t>ENSG00000150995</t>
  </si>
  <si>
    <t>ITPR1</t>
  </si>
  <si>
    <t xml:space="preserve">This gene encodes an intracellular receptor for inositol 1,4,5-trisphosphate. Upon stimulation by inositol 1,4,5-trisphosphate, this receptor mediates calcium  release from the endoplasmic reticulum. Mutations in this gene cause spinocerebellar ataxia type 15, a disease associated with an heterogeneous group  of cerebellar disorders. Multiple transcript variants have been identified for this gene. [provided by RefSeq, Nov 2009] </t>
  </si>
  <si>
    <t>chr3:4493348-4847840:+</t>
  </si>
  <si>
    <t>ENSG00000128285</t>
  </si>
  <si>
    <t>MCHR1</t>
  </si>
  <si>
    <t xml:space="preserve">The protein encoded by this gene, a member of the G protein-coupled receptor family 1, is an integral plasma membrane protein which binds melanin-concentrating hormone. The encoded protein can inhibit cAMP accumulation  and stimulate intracellular calcium flux, and is probably involved in the neuronal regulation of food consumption. Although structurally similar to somatostatin receptors, this protein does not seem to bind somatostatin. [provided by RefSeq, Jul 2008] </t>
  </si>
  <si>
    <t>chr22:40678750-40682814:+</t>
  </si>
  <si>
    <t>ENSG00000197594</t>
  </si>
  <si>
    <t>ENPP1</t>
  </si>
  <si>
    <t xml:space="preserve">This gene is a member of the ecto-nucleotide pyrophosphatase/phosphodiesterase (ENPP) family. The encoded protein is a type II transmembrane glycoprotein comprising two identical disulfide-bonded subunits. This protein has broad specificity and cleaves a variety of substrates, including phosphodiester bonds of nucleotides and nucleotide sugars and pyrophosphate bonds of nucleotides and nucleotide sugars. This protein may function to hydrolyze nucleoside 5' triphosphates to their corresponding monophosphates and may also hydrolyze diadenosine polyphosphates. Mutations in this gene have been associated with 'idiopathic' infantile arterial calcification, ossification of the posterior longitudinal ligament of the spine (OPLL), and insulin resistance. [provided by RefSeq, Jul 2008] </t>
  </si>
  <si>
    <t>chr6:131808016-131895155:+</t>
  </si>
  <si>
    <t>ENSG00000163600</t>
  </si>
  <si>
    <t>ICOS</t>
  </si>
  <si>
    <t xml:space="preserve">The protein encoded by this gene belongs to the CD28 and CTLA-4 cell-surface receptor family. It forms homodimers and plays an important role in cell-cell signaling, immune responses, and regulation of cell proliferation. [provided by RefSeq, Jul 2008] </t>
  </si>
  <si>
    <t>chr2:203936748-203961577:+</t>
  </si>
  <si>
    <t>ENSG00000134258</t>
  </si>
  <si>
    <t>VTCN1</t>
  </si>
  <si>
    <t xml:space="preserve">This gene encodes a protein belonging to the B7 costimulatory protein family. Proteins in this family are present on the surface of antigen-presenting cells and interact with ligand bound to receptors on the surface of T cells. Studies have shown that high levels of the encoded protein has been correlated with tumor progression. A pseudogene of this gene is located on chromosome 20. Multiple transcript variants encoding different isoforms have been found for this gene. [provided by RefSeq, Dec 2011] </t>
  </si>
  <si>
    <t>chr1:117143587-117210960:-</t>
  </si>
  <si>
    <t>ENSG00000019169</t>
  </si>
  <si>
    <t>MARCO</t>
  </si>
  <si>
    <t xml:space="preserve">The protein encoded by this gene is a member of the class A scavenger receptor family and is part of the innate antimicrobial immune system. The protein may bind both Gram-negative and Gram-positive bacteria via an extracellular, C-terminal, scavenger receptor cysteine-rich (SRCR) domain. In addition to short  cytoplasmic and transmembrane domains, there is an extracellular spacer domain and a long, extracellular collagenous domain. The protein may form a trimeric molecule by the association of the collagenous domains of three identical polypeptide chains. [provided by RefSeq, Jul 2008] </t>
  </si>
  <si>
    <t>chr2:118942166-118994660:+</t>
  </si>
  <si>
    <t>ENSG00000082781</t>
  </si>
  <si>
    <t>ITGB5</t>
  </si>
  <si>
    <t xml:space="preserve">This gene encodes a beta subunit of integrin, which can combine with different alpha chains to form a variety of integrin heterodimers. Integrins are integral cell-surface receptors that participate in cell adhesion as well as cell-surface  mediated signaling. The alphav beta5 integrin is involved in adhesion to vitronectin. [provided by RefSeq, Aug 2017] </t>
  </si>
  <si>
    <t>chr3:124761948-124901418:-</t>
  </si>
  <si>
    <t>ENSG00000173546</t>
  </si>
  <si>
    <t>CSPG4</t>
  </si>
  <si>
    <t xml:space="preserve">A human melanoma-associated chondroitin sulfate proteoglycan plays a role in stabilizing cell-substratum interactions during early events of melanoma cell spreading on endothelial basement membranes. CSPG4 represents an integral membrane chondroitin sulfate proteoglycan expressed by human malignant melanoma cells. [provided by RefSeq, Jul 2008] </t>
  </si>
  <si>
    <t>chr15:75674322-75712848:-</t>
  </si>
  <si>
    <t>ENSG00000180340</t>
  </si>
  <si>
    <t>FZD2</t>
  </si>
  <si>
    <t xml:space="preserve">This intronless gene is a member of the frizzled gene family. Members of this family encode seven-transmembrane domain proteins that are receptors for the wingless type MMTV integration site family of signaling proteins. This gene encodes a protein that is coupled to the beta-catenin canonical signaling pathway. Competition between the wingless-type MMTV integration site family, member 3A and wingless-type MMTV integration site family, member 5A gene products for binding of this protein is thought to regulate the beta-catenin-dependent and -independent pathways. [provided by RefSeq, Dec 2010] </t>
  </si>
  <si>
    <t>chr17:44557459-44559570:+</t>
  </si>
  <si>
    <t>ENSG00000161798</t>
  </si>
  <si>
    <t>AQP5</t>
  </si>
  <si>
    <t xml:space="preserve">Aquaporin 5 (AQP5) is a water channel protein. Aquaporins are a family of small integral membrane proteins related to the major intrinsic protein (MIP or AQP0).  Aquaporin 5 plays a role in the generation of saliva, tears and pulmonary secretions. AQP0, AQP2, AQP5, and AQP6 are closely related and all map to 12q13.  [provided by RefSeq, Jul 2008] </t>
  </si>
  <si>
    <t>chr12:49961870-49965681:+</t>
  </si>
  <si>
    <t>ENSG00000140945</t>
  </si>
  <si>
    <t>CDH13</t>
  </si>
  <si>
    <t xml:space="preserve">This gene encodes a member of the cadherin superfamily. The encoded protein is localized to the surface of the cell membrane and is anchored by a GPI moiety, rather than by a transmembrane domain. The protein lacks the cytoplasmic domain characteristic of other cadherins, and so is not thought to be a cell-cell adhesion glycoprotein. This protein acts as a negative regulator of axon growth during neural differentiation. It also protects vascular endothelial cells from apoptosis due to oxidative stress, and is associated with resistance to atherosclerosis. The gene is hypermethylated in many types of cancer. Alternative splicing results in multiple transcript variants encoding different isoforms. [provided by RefSeq, May 2011] </t>
  </si>
  <si>
    <t>chr16:82626803-83800640:+</t>
  </si>
  <si>
    <t>ENSG00000105971</t>
  </si>
  <si>
    <t>CAV2</t>
  </si>
  <si>
    <t xml:space="preserve">The protein encoded by this gene is a major component of the inner surface of caveolae, small invaginations of the plasma membrane, and is involved in essential cellular functions, including signal transduction, lipid metabolism, cellular growth control and apoptosis. This protein may function as a tumor suppressor. This gene and related family member (CAV1) are located next to each other on chromosome 7, and express colocalizing proteins that form a stable hetero-oligomeric complex. Alternatively spliced transcript variants encoding different isoforms have been identified for this gene. Additional isoforms resulting from the use of alternate in-frame translation initiation codons have also been described, and shown to have preferential localization in the cell (PMID:11238462). [provided by RefSeq, May 2011] </t>
  </si>
  <si>
    <t>chr7:116287380-116508541:+</t>
  </si>
  <si>
    <t>ENSG00000187323</t>
  </si>
  <si>
    <t>DCC</t>
  </si>
  <si>
    <t xml:space="preserve">This gene encodes a netrin 1 receptor. The transmembrane protein is a member of the immunoglobulin superfamily of cell adhesion molecules, and mediates axon guidance of neuronal growth cones towards sources of netrin 1 ligand. The cytoplasmic tail interacts with the tyrosine kinases Src and focal adhesion kinase (FAK, also known as PTK2) to mediate axon attraction. The protein partially localizes to lipid rafts, and induces apoptosis in the absence of ligand. The protein functions as a tumor suppressor, and is frequently mutated or downregulated in colorectal cancer and esophageal carcinoma. [provided by RefSeq, Oct 2009] </t>
  </si>
  <si>
    <t>chr18:52340172-53535903:+</t>
  </si>
  <si>
    <t>ENSG00000114739</t>
  </si>
  <si>
    <t>ACVR2B</t>
  </si>
  <si>
    <t xml:space="preserve">Activins are dimeric growth and differentiation factors which belong to the transforming growth factor-beta (TGF-beta) superfamily of structurally related signaling proteins. Activins signal through a heteromeric complex of receptor serine kinases which include at least two type I (I and IB) and two type II (II and IIB) receptors. These receptors are all transmembrane proteins, composed of a ligand-binding extracellular domain with cysteine-rich region, a transmembrane domain, and a cytoplasmic domain with predicted serine/threonine specificity. Type I receptors are essential for signaling; and type II receptors are required  for binding ligands and for expression of type I receptors. Type I and II receptors form a stable complex after ligand binding, resulting in phosphorylation of type I receptors by type II receptors. Type II receptors are considered to be constitutively active kinases. This gene encodes activin A type  IIB receptor, which displays a 3- to 4-fold higher affinity for the ligand than activin A type II receptor. [provided by RefSeq, Jul 2008] </t>
  </si>
  <si>
    <t>chr3:38453851-38493142:+</t>
  </si>
  <si>
    <t>ENSG00000142089</t>
  </si>
  <si>
    <t>IFITM3</t>
  </si>
  <si>
    <t xml:space="preserve">The protein encoded by this gene is an interferon-induced membrane protein that helps confer immunity to influenza A H1N1 virus, West Nile virus, and dengue virus. Two transcript variants, only one of them protein-coding, have been found  for this gene. Another variant encoding an N-terminally truncated isoform has been reported, but the full-length nature of this variant has not been determined. [provided by RefSeq, May 2012] </t>
  </si>
  <si>
    <t>chr11:319669-327537:-</t>
  </si>
  <si>
    <t>ENSG00000078081</t>
  </si>
  <si>
    <t>LAMP3</t>
  </si>
  <si>
    <t xml:space="preserve">Dendritic cells (DCs) are the most potent antigen-presenting cells. Immature DCs  efficiently capture antigens and differentiate into interdigitating dendritic cells (IDCs) in lymphoid tissues that induce primary T-cell responses (summary by de Saint-Vis et al., 1998 [PubMed 9768752]).[supplied by OMIM, Dec 2010] </t>
  </si>
  <si>
    <t>chr3:183122213-183163839:-</t>
  </si>
  <si>
    <t>ENSG00000123560</t>
  </si>
  <si>
    <t>PLP1</t>
  </si>
  <si>
    <t xml:space="preserve">This gene encodes a transmembrane proteolipid protein that is the predominant component of myelin. The encoded protein may play a role in the compaction, stabilization, and maintenance of myelin sheaths, as well as in oligodendrocyte development and axonal survival. Mutations in this gene cause Pelizaeus-Merzbacher disease and spastic paraplegia type 2. Alternatively splicing results in multiple transcript variants, including the DM20 splice variant. [provided by RefSeq, Feb 2015] </t>
  </si>
  <si>
    <t>chrX:103773718-103792619:+</t>
  </si>
  <si>
    <t>ENSG00000127863</t>
  </si>
  <si>
    <t>TNFRSF19</t>
  </si>
  <si>
    <t xml:space="preserve">The protein encoded by this gene is a member of the TNF-receptor superfamily. This receptor is highly expressed during embryonic development. It has been shown to interact with TRAF family members, and to activate JNK signaling pathway when  overexpressed in cells. This receptor is capable of inducing apoptosis by a caspase-independent mechanism, and it is thought to play an essential role in embryonic development. Alternatively spliced transcript variants encoding distinct isoforms have been described. [provided by RefSeq, Jul 2008] </t>
  </si>
  <si>
    <t>chr13:23570370-23676104:+</t>
  </si>
  <si>
    <t>ENSG00000213694</t>
  </si>
  <si>
    <t>S1PR3</t>
  </si>
  <si>
    <t xml:space="preserve">This gene encodes a member of the EDG family of receptors, which are G protein-coupled receptors. This protein has been identified as a functional receptor for sphingosine 1-phosphate and likely contributes to the regulation of  angiogenesis and vascular endothelial cell function. [provided by RefSeq, Jul 2008] </t>
  </si>
  <si>
    <t>chr9:88991447-89005010:+</t>
  </si>
  <si>
    <t>ENSG00000105290</t>
  </si>
  <si>
    <t>APLP1</t>
  </si>
  <si>
    <t xml:space="preserve">This gene encodes a member of the highly conserved amyloid precursor protein gene family. The encoded protein is a membrane-associated glycoprotein that is cleaved by secretases in a manner similar to amyloid beta A4 precursor protein cleavage.  This cleavage liberates an intracellular cytoplasmic fragment that may act as a transcriptional activator. The encoded protein may also play a role in synaptic maturation during cortical development. Alternatively spliced transcript variants encoding different isoforms have been described. [provided by RefSeq, Jul 2008] </t>
  </si>
  <si>
    <t>chr19:35867899-35879791:+</t>
  </si>
  <si>
    <t>ENSG00000160886</t>
  </si>
  <si>
    <t>LY6K</t>
  </si>
  <si>
    <t>chr8:142700111-142705127:+</t>
  </si>
  <si>
    <t>ENSG00000120949</t>
  </si>
  <si>
    <t>TNFRSF8</t>
  </si>
  <si>
    <t xml:space="preserve">The protein encoded by this gene is a member of the TNF-receptor superfamily. This receptor is expressed by activated, but not by resting, T and B cells. TRAF2 and TRAF5 can interact with this receptor, and mediate the signal transduction that leads to the activation of NF-kappaB. This receptor is a positive regulator  of apoptosis, and also has been shown to limit the proliferative potential of autoreactive CD8 effector T cells and protect the body against autoimmunity. Two  alternatively spliced transcript variants of this gene encoding distinct isoforms have been reported. [provided by RefSeq, Jul 2008] </t>
  </si>
  <si>
    <t>chr1:12063377-12144207:+</t>
  </si>
  <si>
    <t>ENSG00000113389</t>
  </si>
  <si>
    <t>NPR3</t>
  </si>
  <si>
    <t xml:space="preserve">This gene encodes one of three natriuretic peptide receptors. Natriutetic peptides are small peptides which regulate blood volume and pressure, pulmonary hypertension, and cardiac function as well as some metabolic and growth processes. The product of this gene encodes a natriuretic peptide receptor responsible for clearing circulating and extracellular natriuretic peptides through endocytosis of the receptor. Multiple transcript variants encoding different isoforms have been found for this gene.[provided by RefSeq, Feb 2011] </t>
  </si>
  <si>
    <t>chr5:32689070-32791724:+</t>
  </si>
  <si>
    <t>ENSG00000180644</t>
  </si>
  <si>
    <t>PRF1</t>
  </si>
  <si>
    <t xml:space="preserve">This gene encodes a protein with structural similarities to complement component  C9 that is important in immunity. This protein forms membrane pores that allow the release of granzymes and subsequent cytolysis of target cells. Whether pore formation occurs in the plasma membrane of target cells or in an endosomal membrane inside target cells is subject to debate. Mutations in this gene are associated with a variety of human disease including diabetes, multiple sclerosis, lymphomas, autoimmune lymphoproliferative syndrome (ALPS), aplastic anemia, and familial hemophagocytic lymphohistiocytosis type 2 (FHL2), a rare and lethal autosomal recessive disorder of early childhood. [provided by RefSeq, Aug  2017] </t>
  </si>
  <si>
    <t>chr10:70597348-70602775:-</t>
  </si>
  <si>
    <t>ENSG00000101000</t>
  </si>
  <si>
    <t>PROCR</t>
  </si>
  <si>
    <t xml:space="preserve">The protein encoded by this gene is a receptor for activated protein C, a serine  protease activated by and involved in the blood coagulation pathway. The encoded  protein is an N-glycosylated type I membrane protein that enhances the activation of protein C. Mutations in this gene have been associated with venous thromboembolism and myocardial infarction, as well as with late fetal loss during pregnancy. The encoded protein may also play a role in malarial infection and has been associated with cancer. [provided by RefSeq, Jul 2013] </t>
  </si>
  <si>
    <t>chr20:35172073-35177362:+</t>
  </si>
  <si>
    <t>ENSG00000135333</t>
  </si>
  <si>
    <t>EPHA7</t>
  </si>
  <si>
    <t xml:space="preserve">This gene belongs to the ephrin receptor subfamily of the protein-tyrosine kinase family. EPH and EPH-related receptors have been implicated in mediating developmental events, particularly in the nervous system. Receptors in the EPH subfamily typically have a single kinase domain and an extracellular region containing a Cys-rich domain and 2 fibronectin type III repeats. The ephrin receptors are divided into 2 groups based on the similarity of their extracellular domain sequences and their affinities for binding ephrin-A and ephrin-B ligands. Increased expression of this gene is associated with multiple forms of carcinoma. Alternative splicing results in multiple transcript variants. [provided by RefSeq, Dec 2013] </t>
  </si>
  <si>
    <t>chr6:93240020-93419547:-</t>
  </si>
  <si>
    <t>ENSG00000132535</t>
  </si>
  <si>
    <t>DLG4</t>
  </si>
  <si>
    <t xml:space="preserve">This gene encodes a member of the membrane-associated guanylate kinase (MAGUK) family. It heteromultimerizes with another MAGUK protein, DLG2, and is recruited  into NMDA receptor and potassium channel clusters. These two MAGUK proteins may interact at postsynaptic sites to form a multimeric scaffold for the clustering of receptors, ion channels, and associated signaling proteins. Multiple transcript variants encoding different isoforms have been found for this gene. [provided by RefSeq, Jul 2008] </t>
  </si>
  <si>
    <t>chr17:7189890-7219702:-</t>
  </si>
  <si>
    <t>ENSG00000080493</t>
  </si>
  <si>
    <t>SLC4A4</t>
  </si>
  <si>
    <t xml:space="preserve">This gene encodes a sodium bicarbonate cotransporter (NBC) involved in the regulation of bicarbonate secretion and absorption and intracellular pH. Mutations in this gene are associated with proximal renal tubular acidosis. Multiple transcript variants encoding different isoforms have been found for this gene. [provided by RefSeq, Oct 2008] </t>
  </si>
  <si>
    <t>chr4:71187286-71572087:+</t>
  </si>
  <si>
    <t>ENSG00000184144</t>
  </si>
  <si>
    <t>CNTN2</t>
  </si>
  <si>
    <t xml:space="preserve">This gene encodes a member of the contactin family of proteins, part of the immunoglobulin superfamily of cell adhesion molecules. The encoded glycosylphosphatidylinositol (GPI)-anchored neuronal membrane protein plays a role in the proliferation, migration, and axon guidance of neurons of the developing cerebellum. A mutation in this gene may be associated with adult myoclonic epilepsy. [provided by RefSeq, Sep 2016] </t>
  </si>
  <si>
    <t>chr1:205043197-205078499:+</t>
  </si>
  <si>
    <t>ENSG00000138079</t>
  </si>
  <si>
    <t>SLC3A1</t>
  </si>
  <si>
    <t xml:space="preserve">This gene encodes a type II membrane glycoprotein which is one of the components  of the renal amino acid transporter which transports neutral and basic amino acids in the renal tubule and intestinal tract. Mutations and deletions in this gene are associated with cystinuria. Alternatively spliced transcript variants have been described, but their biological validity has not been determined. [provided by RefSeq, Jul 2008] </t>
  </si>
  <si>
    <t>chr2:44275458-44321494:+</t>
  </si>
  <si>
    <t>ENSG00000060140</t>
  </si>
  <si>
    <t>STYK1</t>
  </si>
  <si>
    <t xml:space="preserve">Receptor protein tyrosine kinases, like STYK1, play important roles in diverse cellular and developmental processes, such as cell proliferation, differentiation, and survival (Liu et al., 2004 [PubMed 15150103]).[supplied by OMIM, Mar 2008] </t>
  </si>
  <si>
    <t>chr12:10618939-10674318:-</t>
  </si>
  <si>
    <t>ENSG00000157388</t>
  </si>
  <si>
    <t>CACNA1D</t>
  </si>
  <si>
    <t xml:space="preserve">Voltage-dependent calcium channels mediate the entry of calcium ions into excitable cells, and are also involved in a variety of calcium-dependent processes, including muscle contraction, hormone or neurotransmitter release, and gene expression. Calcium channels are multisubunit complexes composed of alpha-1, beta, alpha-2/delta, and gamma subunits. The channel activity is directed by the  pore-forming alpha-1 subunit, whereas the others act as auxiliary subunits regulating this activity. The distinctive properties of the calcium channel types are related primarily to the expression of a variety of alpha-1 isoforms, namely  alpha-1A, B, C, D, E, and S. This gene encodes the alpha-1D subunit. Several transcript variants encoding different isoforms have been found for this gene. [provided by RefSeq, Dec 2012] </t>
  </si>
  <si>
    <t>chr3:53494656-53813733:+</t>
  </si>
  <si>
    <t>ENSG00000156052</t>
  </si>
  <si>
    <t>GNAQ</t>
  </si>
  <si>
    <t xml:space="preserve">This locus encodes a guanine nucleotide-binding protein. The encoded protein, an  alpha subunit in the Gq class, couples a seven-transmembrane domain receptor to activation of phospolipase C-beta. Mutations at this locus have been associated with problems in platelet activation and aggregation. A related pseudogene exists on chromosome 2.[provided by RefSeq, Nov 2010] </t>
  </si>
  <si>
    <t>chr9:77716087-78031458:-</t>
  </si>
  <si>
    <t>ENSG00000072110</t>
  </si>
  <si>
    <t>ACTN1</t>
  </si>
  <si>
    <t xml:space="preserve">Alpha actinins belong to the spectrin gene superfamily which represents a diverse group of cytoskeletal proteins, including the alpha and beta spectrins and dystrophins. Alpha actinin is an actin-binding protein with multiple roles in different cell types. In nonmuscle cells, the cytoskeletal isoform is found along microfilament bundles and adherens-type junctions, where it is involved in binding actin to the membrane. In contrast, skeletal, cardiac, and smooth muscle  isoforms are localized to the Z-disc and analogous dense bodies, where they help  anchor the myofibrillar actin filaments. This gene encodes a nonmuscle, cytoskeletal, alpha actinin isoform and maps to the same site as the structurally similar erythroid beta spectrin gene. Three transcript variants encoding different isoforms have been found for this gene. [provided by RefSeq, Jul 2008] </t>
  </si>
  <si>
    <t>chr14:68874143-68979440:-</t>
  </si>
  <si>
    <t>ENSG00000078549</t>
  </si>
  <si>
    <t>ADCYAP1R1</t>
  </si>
  <si>
    <t xml:space="preserve">This gene encodes type I adenylate cyclase activating polypeptide receptor, which is a membrane-associated protein and shares significant homology with members of  the glucagon/secretin receptor family. This receptor mediates diverse biological  actions of adenylate cyclase activating polypeptide 1 and is positively coupled to adenylate cyclase. Multiple alternatively spliced transcript variants encoding distinct isoforms have been identified. [provided by RefSeq, Dec 2010] </t>
  </si>
  <si>
    <t>chr7:31052461-31111479:+</t>
  </si>
  <si>
    <t>ENSG00000089041</t>
  </si>
  <si>
    <t>P2RX7</t>
  </si>
  <si>
    <t xml:space="preserve">The product of this gene belongs to the family of purinoceptors for ATP. This receptor functions as a ligand-gated ion channel and is responsible for ATP-dependent lysis of macrophages through the formation of membrane pores permeable to large molecules. Activation of this nuclear receptor by ATP in the cytoplasm may be a mechanism by which cellular activity can be coupled to changes in gene expression. Multiple alternatively spliced variants have been identified, most of which fit nonsense-mediated decay (NMD) criteria. [provided by RefSeq, Jul 2010] </t>
  </si>
  <si>
    <t>chr12:121132819-121188032:+</t>
  </si>
  <si>
    <t>ENSG00000091138</t>
  </si>
  <si>
    <t>SLC26A3</t>
  </si>
  <si>
    <t xml:space="preserve">The protein encoded by this gene is a transmembrane glycoprotein that transports  chloride ions across the cell membrane in exchange for bicarbonate ions. It is localized to the mucosa of the lower intestinal tract, particularly to the apical membrane of columnar epithelium and some goblet cells. The protein is essential for intestinal chloride absorption, and mutations in this gene have been associated with congenital chloride diarrhea. [provided by RefSeq, Oct 2008] </t>
  </si>
  <si>
    <t>chr7:107765467-107803225:-</t>
  </si>
  <si>
    <t>ENSG00000104921</t>
  </si>
  <si>
    <t>FCER2</t>
  </si>
  <si>
    <t xml:space="preserve">The protein encoded by this gene is a B-cell specific antigen, and a low-affinity receptor for IgE. It has essential roles in B cell growth and differentiation, and the regulation of IgE production. This protein also exists as a soluble secreted form, then functioning as a potent mitogenic growth factor. Alternatively spliced transcript variants encoding different isoforms have been described for this gene.[provided by RefSeq, Jul 2011] </t>
  </si>
  <si>
    <t>chr19:7688758-7702146:-</t>
  </si>
  <si>
    <t>ENSG00000115353</t>
  </si>
  <si>
    <t>TACR1</t>
  </si>
  <si>
    <t xml:space="preserve">This gene belongs to a gene family of tachykinin receptors. These tachykinin receptors are characterized by interactions with G proteins and contain seven hydrophobic transmembrane regions. This gene encodes the receptor for the tachykinin substance P, also referred to as neurokinin 1. The encoded protein is  also involved in the mediation of phosphatidylinositol metabolism of substance P. [provided by RefSeq, Sep 2008] </t>
  </si>
  <si>
    <t>chr2:75046463-75199700:-</t>
  </si>
  <si>
    <t>ENSG00000151651</t>
  </si>
  <si>
    <t>ADAM8</t>
  </si>
  <si>
    <t xml:space="preserve">This gene encodes a member of the ADAM (a disintegrin and metalloprotease domain) family. Members of this family are membrane-anchored proteins structurally related to snake venom disintegrins, and have been implicated in a variety of biological processes involving cell-cell and cell-matrix interactions, including  fertilization, muscle development, and neurogenesis. The protein encoded by this  gene may be involved in cell adhesion during neurodegeneration, and it is thought to be a target for allergic respiratory diseases, including asthma. Alternative splicing results in multiple transcript variants. [provided by RefSeq, Aug 2009] </t>
  </si>
  <si>
    <t>chr10:133262403-133276868:-</t>
  </si>
  <si>
    <t>ENSG00000101204</t>
  </si>
  <si>
    <t>CHRNA4</t>
  </si>
  <si>
    <t xml:space="preserve">This gene encodes a nicotinic acetylcholine receptor, which belongs to a superfamily of ligand-gated ion channels that play a role in fast signal transmission at synapses. These pentameric receptors can bind acetylcholine, which causes an extensive change in conformation that leads to the opening of an  ion-conducting channel across the plasma membrane. This protein is an integral membrane receptor subunit that can interact with either nAChR beta-2 or nAChR beta-4 to form a functional receptor. Mutations in this gene cause nocturnal frontal lobe epilepsy type 1. Polymorphisms in this gene that provide protection  against nicotine addiction have been described. Alternative splicing results in multiple transcript variants. [provided by RefSeq, Feb 2012] </t>
  </si>
  <si>
    <t>chr20:63343223-63378401:-</t>
  </si>
  <si>
    <t>ENSG00000167972</t>
  </si>
  <si>
    <t>ABCA3</t>
  </si>
  <si>
    <t xml:space="preserve">The membrane-associated protein encoded by this gene is a member of the superfamily of ATP-binding cassette (ABC) transporters. ABC proteins transport various molecules across extra- and intracellular membranes. ABC genes are divided into seven distinct subfamilies (ABC1, MDR/TAP, MRP, ALD, OABP, GCN20, White). This protein is a member of the ABC1 subfamily. Members of the ABC1 subfamily comprise the only major ABC subfamily found exclusively in multicellular eukaryotes. The full transporter encoded by this gene may be involved in development of resistance to xenobiotics and engulfment during programmed cell death. [provided by RefSeq, Jul 2008] </t>
  </si>
  <si>
    <t>chr16:2275881-2340746:-</t>
  </si>
  <si>
    <t>ENSG00000147852</t>
  </si>
  <si>
    <t>VLDLR</t>
  </si>
  <si>
    <t xml:space="preserve">The low density lipoprotein receptor (LDLR) gene family consists of cell surface  proteins involved in receptor-mediated endocytosis of specific ligands. This gene encodes a lipoprotein receptor that is a member of the LDLR family and plays important roles in VLDL-triglyceride metabolism and the reelin signaling pathway. Mutations in this gene cause VLDLR-associated cerebellar hypoplasia. Alternative  splicing generates multiple transcript variants encoding distinct isoforms for this gene. [provided by RefSeq, Aug 2009] </t>
  </si>
  <si>
    <t>chr9:2621834-2660053:+</t>
  </si>
  <si>
    <t>ENSG00000204580</t>
  </si>
  <si>
    <t>DDR1</t>
  </si>
  <si>
    <t xml:space="preserve">Receptor tyrosine kinases play a key role in the communication of cells with their microenvironment. These kinases are involved in the regulation of cell growth, differentiation and metabolism. The protein encoded by this gene belongs  to a subfamily of tyrosine kinase receptors with homology to Dictyostelium discoideum protein discoidin I in their extracellular domain, and that are activated by various types of collagen. Expression of this protein is restricted  to epithelial cells, particularly in the kidney, lung, gastrointestinal tract, and brain. In addition, it has been shown to be significantly overexpressed in several human tumors. Alternatively spliced transcript variants encoding different isoforms have been described for this gene. [provided by RefSeq, Feb 2011] </t>
  </si>
  <si>
    <t>chr6:30876421-30900156:+</t>
  </si>
  <si>
    <t>ENSG00000161203</t>
  </si>
  <si>
    <t>AP2M1</t>
  </si>
  <si>
    <t xml:space="preserve">This gene encodes a subunit of the heterotetrameric coat assembly protein complex 2 (AP2), which belongs to the adaptor complexes medium subunits family. The encoded protein is required for the activity of a vacuolar ATPase, which is responsible for proton pumping occurring in the acidification of endosomes and lysosomes. The encoded protein may also play an important role in regulating the  intracellular trafficking and function of CTLA-4 protein. Three transcript variants encoding different isoforms have been found for this gene. [provided by  RefSeq, Jul 2015] </t>
  </si>
  <si>
    <t>chr3:184174689-184184091:+</t>
  </si>
  <si>
    <t>ENSG00000009694</t>
  </si>
  <si>
    <t>TENM1</t>
  </si>
  <si>
    <t xml:space="preserve">The protein encoded by this gene belongs to the tenascin family and teneurin subfamily. It is expressed in the neurons and may function as a cellular signal transducer. Several alternatively spliced transcript variants encoding different  isoforms have been found for this gene. [provided by RefSeq, Sep 2009] </t>
  </si>
  <si>
    <t>chrX:124375903-124963817:-</t>
  </si>
  <si>
    <t>ENSG00000164885</t>
  </si>
  <si>
    <t>CDK5</t>
  </si>
  <si>
    <t xml:space="preserve">This gene encodes a proline-directed serine/threonine kinase that is a member of  the cyclin-dependent kinase family of proteins. Unlike other members of the family, the protein encoded by this gene does not directly control cell cycle regulation. Instead the protein, which is predominantly expressed at high levels  in mammalian postmitotic central nervous system neurons, functions in diverse processes such as synaptic plasticity and neuronal migration through phosphorylation of proteins required for cytoskeletal organization, endocytosis and exocytosis, and apoptosis. In humans, an allelic variant of the gene that results in undetectable levels of the protein has been associated with lethal autosomal recessive lissencephaly-7. Alternative splicing results in multiple transcript variants. [provided by RefSeq, May 2015] </t>
  </si>
  <si>
    <t>chr7:151053812-151058530:-</t>
  </si>
  <si>
    <t>ENSG00000205277</t>
  </si>
  <si>
    <t>MUC12</t>
  </si>
  <si>
    <t xml:space="preserve">This gene encodes an integral membrane glycoprotein that is a member of the mucin family. Mucins are O-glycosylated proteins that play an essential role in forming protective mucous barriers on epithelial surfaces and have been implicated in epithelial renewal and differentiation. These glycoproteins also play a role in intracellular signaling. This protein is expressed on the apical membrane surface of epithelial cells that line the mucosal surfaces of many different tissues including the colon, pancreas, prostate, and uterus. The expression of this gene  is downregulated in colorectal cancer tissue. [provided by RefSeq, Apr 2017] </t>
  </si>
  <si>
    <t>chr7:100969623-101018949:+</t>
  </si>
  <si>
    <t>ENSG00000180900</t>
  </si>
  <si>
    <t>SCRIB</t>
  </si>
  <si>
    <t xml:space="preserve">This gene encodes a protein that was identified as being similar to the Drosophila scribble protein. The mammalian protein is involved in tumor suppression pathways. As a scaffold protein involved in cell polarization processes, this protein binds to many other proteins. The encoded protein binds to papillomavirus E6 protein via its PDZ domain and the C-terminus of E6. Two alternatively spliced transcript variants that encode different protein isoforms  have been found for this gene. [provided by RefSeq, Nov 2011] </t>
  </si>
  <si>
    <t>chr8:143790920-143815379:-</t>
  </si>
  <si>
    <t>ENSG00000081923</t>
  </si>
  <si>
    <t>ATP8B1</t>
  </si>
  <si>
    <t xml:space="preserve">This gene encodes a member of the P-type cation transport ATPase family, which belongs to the subfamily of aminophospholipid-transporting ATPases. The aminophospholipid translocases transport phosphatidylserine and phosphatidylethanolamine from one side of a bilayer to another. Mutations in this gene may result in progressive familial intrahepatic cholestasis type 1 and in benign recurrent intrahepatic cholestasis. [provided by RefSeq, Jul 2008] </t>
  </si>
  <si>
    <t>chr18:57646426-57803101:-</t>
  </si>
  <si>
    <t>ENSG00000116815</t>
  </si>
  <si>
    <t>CD58</t>
  </si>
  <si>
    <t xml:space="preserve">This gene encodes a member of the immunoglobulin superfamily. The encoded protein is a ligand of the T lymphocyte CD2 protein, and functions in adhesion and activation of T lymphocytes. The protein is localized to the plasma membrane. Alternatively spliced transcript variants have been described. [provided by RefSeq, Jan 2009] </t>
  </si>
  <si>
    <t>chr1:116514535-116571039:-</t>
  </si>
  <si>
    <t>ENSG00000178726</t>
  </si>
  <si>
    <t>THBD</t>
  </si>
  <si>
    <t xml:space="preserve">The protein encoded by this intronless gene is an endothelial-specific type I membrane receptor that binds thrombin. This binding results in the activation of  protein C, which degrades clotting factors Va and VIIIa and reduces the amount of thrombin generated. Mutations in this gene are a cause of thromboembolic disease, also known as inherited thrombophilia. [provided by RefSeq, Jul 2008] </t>
  </si>
  <si>
    <t>chr20:23045633-23049741:-</t>
  </si>
  <si>
    <t>ENSG00000048462</t>
  </si>
  <si>
    <t>TNFRSF17</t>
  </si>
  <si>
    <t xml:space="preserve">The protein encoded by this gene is a member of the TNF-receptor superfamily. This receptor is preferentially expressed in mature B lymphocytes, and may be important for B cell development and autoimmune response. This receptor has been  shown to specifically bind to the tumor necrosis factor (ligand) superfamily, member 13b (TNFSF13B/TALL-1/BAFF), and to lead to NF-kappaB and MAPK8/JNK activation. This receptor also binds to various TRAF family members, and thus may transduce signals for cell survival and proliferation. [provided by RefSeq, Jul 2008] </t>
  </si>
  <si>
    <t>chr16:11965107-11968068:+</t>
  </si>
  <si>
    <t>ENSG00000006831</t>
  </si>
  <si>
    <t>ADIPOR2</t>
  </si>
  <si>
    <t xml:space="preserve">The adiponectin receptors, ADIPOR1 (MIM 607945) and ADIPOR2, serve as receptors for globular and full-length adiponectin (MIM 605441) and mediate increased AMPK  (see MIM 602739) and PPAR-alpha (PPARA; MIM 170998) ligand activities, as well as fatty acid oxidation and glucose uptake by adiponectin (Yamauchi et al., 2003 [PubMed 12802337]).[supplied by OMIM, Mar 2008] </t>
  </si>
  <si>
    <t>chr12:1688574-1788678:+</t>
  </si>
  <si>
    <t>ENSG00000188603</t>
  </si>
  <si>
    <t>CLN3</t>
  </si>
  <si>
    <t xml:space="preserve">This gene encodes a protein that is involved in lysosomal function. Mutations in  this, as well as other neuronal ceroid-lipofuscinosis (CLN) genes, cause neurodegenerative diseases commonly known as Batten disease or collectively known as neuronal ceroid lipofuscinoses (NCLs). Many alternatively spliced transcript variants have been found for this gene. [provided by RefSeq, Jul 2008] </t>
  </si>
  <si>
    <t>chr16:28477279-28495575:-</t>
  </si>
  <si>
    <t>ENSG00000069869</t>
  </si>
  <si>
    <t>NEDD4</t>
  </si>
  <si>
    <t xml:space="preserve">This gene is the founding member of the NEDD4 family of HECT ubiquitin ligases that function in the ubiquitin proteasome system of protein degradation. The encoded protein contains an N-terminal calcium and phospholipid binding C2 domain followed by multiple tryptophan-rich WW domains and, a C-terminal HECT ubiquitin  ligase catalytic domain. It plays critical role in the regulation of a number of  membrane receptors, endocytic machinery components and the tumor suppressor PTEN. [provided by RefSeq, Jul 2016] </t>
  </si>
  <si>
    <t>chr15:55826922-55993746:-</t>
  </si>
  <si>
    <t>ENSG00000162769</t>
  </si>
  <si>
    <t>FLVCR1</t>
  </si>
  <si>
    <t xml:space="preserve">This gene encodes a member of the major facilitator superfamily of transporter proteins. The encoded protein is a heme transporter that may play a critical role in erythropoiesis by protecting developing erythroid cells from heme toxicity. This gene may play a role in posterior column ataxia with retinitis pigmentosa and the hematological disorder Diamond-Blackfan syndrome. [provided by RefSeq, Jan 2011] </t>
  </si>
  <si>
    <t>chr1:212858255-212899363:+</t>
  </si>
  <si>
    <t>ENSG00000013297</t>
  </si>
  <si>
    <t>CLDN11</t>
  </si>
  <si>
    <t xml:space="preserve">This gene encodes a member of the claudin family. Claudins are integral membrane  proteins and components of tight junction strands. Tight junction strands serve as a physical barrier to prevent solutes and water from passing freely through the paracellular space between epithelial or endothelial cell sheets, and also play critical roles in maintaining cell polarity and signal transductions. The protein encoded by this gene is a major component of central nervous system (CNS) myelin and plays an important role in regulating proliferation and migration of oligodendrocytes. Mouse studies showed that the gene deficiency results in deafness and loss of the Sertoli cell epithelial phenotype in the testis. This protein is a tight junction protein at the human blood-testis barrier (BTB), and  the BTB disruption is related to a dysfunction of this gene. Alternatively spliced transcript variants encoding different isoforms have been identified.[provided by RefSeq, Aug 2010] </t>
  </si>
  <si>
    <t>chr3:170418865-170860380:+</t>
  </si>
  <si>
    <t>ENSG00000131650</t>
  </si>
  <si>
    <t>KREMEN2</t>
  </si>
  <si>
    <t xml:space="preserve">This gene encodes a high-affinity dickkopf homolog 1 (DKK1) transmembrane receptor. A similar protein in mouse functions interacts with with DKK1 to block  wingless (WNT)/beta-catenin signaling. The encoded protein forms a ternary membrane complex with DKK1 and the WNT receptor lipoprotein receptor-related protein 6 (LRP6), and induces rapid endocytosis and removal of LRP6 from the plasma membrane. It contains extracellular kringle, WSC, and CUB domains. Alternatively spliced transcript variants encoding distinct isoforms have been observed for this gene. [provided by RefSeq, Dec 2011] </t>
  </si>
  <si>
    <t>chr16:2963944-2968383:+</t>
  </si>
  <si>
    <t>ENSG00000008710</t>
  </si>
  <si>
    <t>PKD1</t>
  </si>
  <si>
    <t xml:space="preserve">This gene encodes a member of the polycystin protein family. The encoded glycoprotein contains a large N-terminal extracellular region, multiple transmembrane domains and a cytoplasmic C-tail. It is an integral membrane protein that functions as a regulator of calcium permeable cation channels and intracellular calcium homoeostasis. It is also involved in cell-cell/matrix interactions and may modulate G-protein-coupled signal-transduction pathways. It  plays a role in renal tubular development, and mutations in this gene cause autosomal dominant polycystic kidney disease type 1 (ADPKD1). ADPKD1 is characterized by the growth of fluid-filled cysts that replace normal renal tissue and result in end-stage renal failure. Splice variants encoding different  isoforms have been noted for this gene. Also, six pseudogenes, closely linked in  a known duplicated region on chromosome 16p, have been described. [provided by RefSeq, Oct 2008] </t>
  </si>
  <si>
    <t>chr16:2088710-2135898:-</t>
  </si>
  <si>
    <t>ENSG00000086696</t>
  </si>
  <si>
    <t>HSD17B2</t>
  </si>
  <si>
    <t>chr16:82035004-82098534:+</t>
  </si>
  <si>
    <t>ENSG00000204301</t>
  </si>
  <si>
    <t>NOTCH4</t>
  </si>
  <si>
    <t xml:space="preserve">This gene encodes a member of the NOTCH family of proteins. Members of this Type  I transmembrane protein family share structural characteristics including an extracellular domain consisting of multiple epidermal growth factor-like (EGF) repeats, and an intracellular domain consisting of multiple different domain types. Notch signaling is an evolutionarily conserved intercellular signaling pathway that regulates interactions between physically adjacent cells through binding of Notch family receptors to their cognate ligands. The encoded preproprotein is proteolytically processed in the trans-Golgi network to generate two polypeptide chains that heterodimerize to form the mature cell-surface receptor. This receptor may play a role in vascular, renal and hepatic development. Mutations in this gene may be associated with schizophrenia. Alternative splicing results in multiple transcript variants, at least one of which encodes an isoform that is proteolytically processed. [provided by RefSeq,  Jan 2016] </t>
  </si>
  <si>
    <t>chr6:32194843-32224067:-</t>
  </si>
  <si>
    <t>ENSG00000100739</t>
  </si>
  <si>
    <t>BDKRB1</t>
  </si>
  <si>
    <t xml:space="preserve">Bradykinin, a 9 aa peptide, is generated in pathophysiologic conditions such as inflammation, trauma, burns, shock, and allergy. Two types of G-protein coupled receptors have been found which bind bradykinin and mediate responses to these pathophysiologic conditions. The protein encoded by this gene is one of these receptors and is synthesized de novo following tissue injury. Receptor binding leads to an increase in the cytosolic calcium ion concentration, ultimately resulting in chronic and acute inflammatory responses. Several transcript variants encoding different isoforms have been found for this gene. [provided by  RefSeq, Sep 2011] </t>
  </si>
  <si>
    <t>chr14:96255824-96268967:+</t>
  </si>
  <si>
    <t>ENSG00000171631</t>
  </si>
  <si>
    <t>P2RY6</t>
  </si>
  <si>
    <t xml:space="preserve">The product of this gene belongs to the family of P2 receptors, which is activated by extracellular nucleotides and subdivided into P2X ligand-gated ion channels and P2Y G-protein coupled receptors. This family has several receptor subtypes with different pharmacological selectivity, which overlaps in some cases, for various adenosine and uridine nucleotides. This receptor, which is a G-protein coupled receptor, is responsive to UDP, partially responsive to UTP and ADP, and not responsive to ATP. It is proposed that this receptor mediates inflammatory responses. Alternative splicing results in multiple transcript variants that encode different protein isoforms. [provided by RefSeq, Mar 2013] </t>
  </si>
  <si>
    <t>chr11:73264505-73298617:+</t>
  </si>
  <si>
    <t>ENSG00000065618</t>
  </si>
  <si>
    <t>COL17A1</t>
  </si>
  <si>
    <t xml:space="preserve">This gene encodes the alpha chain of type XVII collagen. Unlike most collagens, collagen XVII is a transmembrane protein. Collagen XVII is a structural component of hemidesmosomes, multiprotein complexes at the dermal-epidermal basement membrane zone that mediate adhesion of keratinocytes to the underlying membrane.  Mutations in this gene are associated with both generalized atrophic benign and junctional epidermolysis bullosa. Two homotrimeric forms of type XVII collagen exist. The full length form is the transmembrane protein. A soluble form, referred to as either ectodomain or LAD-1, is generated by proteolytic processing of the full length form. [provided by RefSeq, Jul 2008] </t>
  </si>
  <si>
    <t>chr10:104031286-104086002:-</t>
  </si>
  <si>
    <t>ENSG00000160801</t>
  </si>
  <si>
    <t>PTH1R</t>
  </si>
  <si>
    <t xml:space="preserve">The protein encoded by this gene is a member of the G-protein coupled receptor family 2. This protein is a receptor for parathyroid hormone (PTH) and for parathyroid hormone-like hormone (PTHLH). The activity of this receptor is mediated by G proteins which activate adenylyl cyclase and also a phosphatidylinositol-calcium second messenger system. Defects in this receptor are known to be the cause of Jansen's metaphyseal chondrodysplasia (JMC), chondrodysplasia Blomstrand type (BOCD), as well as enchodromatosis. Two transcript variants encoding the same protein have been found for this gene. [provided by RefSeq, May 2010] </t>
  </si>
  <si>
    <t>chr3:46877746-46903799:+</t>
  </si>
  <si>
    <t>ENSG00000140564</t>
  </si>
  <si>
    <t>FURIN</t>
  </si>
  <si>
    <t xml:space="preserve">This gene encodes a member of the subtilisin-like proprotein convertase family, which includes proteases that process protein and peptide precursors trafficking  through regulated or constitutive branches of the secretory pathway. It encodes a type 1 membrane bound protease that is expressed in many tissues, including neuroendocrine, liver, gut, and brain. The encoded protein undergoes an initial autocatalytic processing event in the ER and then sorts to the trans-Golgi network through endosomes where a second autocatalytic event takes place and the  catalytic activity is acquired. The product of this gene is one of the seven basic amino acid-specific members which cleave their substrates at single or paired basic residues. Some of its substrates include proparathyroid hormone, transforming growth factor beta 1 precursor, proalbumin, pro-beta-secretase, membrane type-1 matrix metalloproteinase, beta subunit of pro-nerve growth factor and von Willebrand factor. It is also thought to be one of the proteases responsible for the activation of HIV envelope glycoproteins gp160 and gp140 and  may play a role in tumor progression. This gene is located in close proximity to  family member proprotein convertase subtilisin/kexin type 6 and upstream of the FES oncogene. Alternative splicing results in multiple transcript variants. [provided by RefSeq, Jan 2014] </t>
  </si>
  <si>
    <t>chr15:90868592-90883458:+</t>
  </si>
  <si>
    <t>ENSG00000118257</t>
  </si>
  <si>
    <t>NRP2</t>
  </si>
  <si>
    <t xml:space="preserve">This gene encodes a member of the neuropilin family of receptor proteins. The encoded transmembrane protein binds to SEMA3C protein {sema domain, immunoglobulin domain (Ig), short basic domain, secreted, (semaphorin) 3C} and SEMA3F protein {sema domain, immunoglobulin domain (Ig), short basic domain, secreted, (semaphorin) 3F}, and interacts with vascular endothelial growth factor (VEGF). This protein may play a role in cardiovascular development, axon guidance, and tumorigenesis. Multiple transcript variants encoding distinct isoforms have been identified for this gene. [provided by RefSeq, Jul 2008] </t>
  </si>
  <si>
    <t>chr2:205681990-205798133:+</t>
  </si>
  <si>
    <t>ENSG00000013725</t>
  </si>
  <si>
    <t>CD6</t>
  </si>
  <si>
    <t xml:space="preserve">This gene encodes a protein found on the outer membrane of T-lymphocytes as well  as some other immune cells. The encoded protein contains three scavenger receptor cysteine-rich (SRCR) domains and a binding site for an activated leukocyte cell adhesion molecule. The gene product is important for continuation of T cell activation. This gene may be associated with susceptibility to multiple sclerosis (PMID: 19525953, 21849685). Multiple transcript variants encoding different isoforms have been found for this gene. [provided by RefSeq, Dec 2011] </t>
  </si>
  <si>
    <t>chr11:60971680-61020377:+</t>
  </si>
  <si>
    <t>ENSG00000184371</t>
  </si>
  <si>
    <t>CSF1</t>
  </si>
  <si>
    <t xml:space="preserve">The protein encoded by this gene is a cytokine that controls the production, differentiation, and function of macrophages. The active form of the protein is found extracellularly as a disulfide-linked homodimer, and is thought to be produced by proteolytic cleavage of membrane-bound precursors. The encoded protein may be involved in development of the placenta. Alternate splicing results in multiple transcript variants. [provided by RefSeq, Sep 2011] </t>
  </si>
  <si>
    <t>chr1:109910242-109930992:+</t>
  </si>
  <si>
    <t>ENSG00000024422</t>
  </si>
  <si>
    <t>EHD2</t>
  </si>
  <si>
    <t xml:space="preserve">This gene encodes a member of the EH domain-containing protein family. These proteins are characterized by a C-terminal EF-hand domain, a nucleotide-binding consensus site at the N terminus and a bipartite nuclear localization signal. The encoded protein interacts with the actin cytoskeleton through an N-terminal domain and also binds to an EH domain-binding protein through the C-terminal EH domain. This interaction appears to connect clathrin-dependent endocytosis to actin, suggesting that this gene product participates in the endocytic pathway. [provided by RefSeq, Jul 2008] </t>
  </si>
  <si>
    <t>chr19:47713343-47743134:+</t>
  </si>
  <si>
    <t>ENSG00000145730</t>
  </si>
  <si>
    <t>PAM</t>
  </si>
  <si>
    <t xml:space="preserve">This gene encodes a multifunctional protein. The encoded preproprotein is proteolytically processed to generate the mature enzyme. This enzyme includes two domains with distinct catalytic activities, a peptidylglycine alpha-hydroxylating monooxygenase (PHM) domain and a peptidyl-alpha-hydroxyglycine alpha-amidating lyase (PAL) domain. These catalytic domains work sequentially to catalyze the conversion of neuroendocrine peptides to active alpha-amidated products. Alternative splicing results in multiple transcript variants, at least one of which encodes an isoform that is proteolytically processed. [provided by RefSeq,  Jan 2016] </t>
  </si>
  <si>
    <t>chr5:102753981-103031105:+</t>
  </si>
  <si>
    <t>ENSG00000099617</t>
  </si>
  <si>
    <t>EFNA2</t>
  </si>
  <si>
    <t xml:space="preserve">This gene encodes a member of the ephrin family. The protein is composed of a signal sequence, a receptor-binding region, a spacer region, and a hydrophobic region. The EPH and EPH-related receptors comprise the largest subfamily of receptor protein-tyrosine kinases and have been implicated in mediating developmental events, particularly in the nervous system. Based on their structures and sequence relationships, ephrins are divided into the ephrin-A (EFNA) class, which are anchored to the membrane by a glycosylphosphatidylinositol linkage, and the ephrin-B (EFNB) class, which are transmembrane proteins. Posttranslational modifications determine whether this protein localizes to the nucleus or the cytoplasm. [provided by RefSeq, Jul 2008] </t>
  </si>
  <si>
    <t>chr19:1286154-1300237:+</t>
  </si>
  <si>
    <t>ENSG00000096696</t>
  </si>
  <si>
    <t>DSP</t>
  </si>
  <si>
    <t xml:space="preserve">This gene encodes a protein that anchors intermediate filaments to desmosomal plaques and forms an obligate component of functional desmosomes. Mutations in this gene are the cause of several cardiomyopathies and keratodermas, including skin fragility-woolly hair syndrome. Alternative splicing results in multiple transcript variants. [provided by RefSeq, Jan 2016] </t>
  </si>
  <si>
    <t>chr6:7541575-7586717:+</t>
  </si>
  <si>
    <t>ENSG00000134762</t>
  </si>
  <si>
    <t>DSC3</t>
  </si>
  <si>
    <t xml:space="preserve">The protein encoded by this gene is a calcium-dependent glycoprotein that is a member of the desmocollin subfamily of the cadherin superfamily. These desmosomal family members, along with the desmogleins, are found primarily in epithelial cells where they constitute the adhesive proteins of the desmosome cell-cell junction and are required for cell adhesion and desmosome formation. The desmosomal family members are arranged in two clusters on chromosome 18, occupying less than 650 kb combined. Mutations in this gene are a cause of hypotrichosis and recurrent skin vesicles disorder. The protein can act as an autoantigen in pemphigus diseases, and it is also considered to be a biomarker for some cancers. Alternative splicing of this gene results in multiple transcript variants. [provided by RefSeq, Apr 2014] </t>
  </si>
  <si>
    <t>chr18:30990008-31042815:-</t>
  </si>
  <si>
    <t>ENSG00000112499</t>
  </si>
  <si>
    <t>SLC22A2</t>
  </si>
  <si>
    <t xml:space="preserve">Polyspecific organic cation transporters in the liver, kidney, intestine, and other organs are critical for elimination of many endogenous small organic cations as well as a wide array of drugs and environmental toxins. This gene is one of three similar cation transporter genes located in a cluster on chromosome  6. The encoded protein contains twelve putative transmembrane domains and is a plasma integral membrane protein. It is found primarily in the kidney, where it may mediate the first step in cation reabsorption. [provided by RefSeq, Jul 2008] </t>
  </si>
  <si>
    <t>chr6:160171061-160277638:-</t>
  </si>
  <si>
    <t>ENSG00000174804</t>
  </si>
  <si>
    <t>FZD4</t>
  </si>
  <si>
    <t xml:space="preserve">This gene is a member of the frizzled gene family. Members of this family encode  seven-transmembrane domain proteins that are receptors for the Wingless type MMTV integration site family of signaling proteins. Most frizzled receptors are coupled to the beta-catenin canonical signaling pathway. This protein may play a  role as a positive regulator of the Wingless type MMTV integration site signaling pathway. A transcript variant retaining intronic sequence and encoding a shorter  isoform has been described, however, its expression is not supported by other experimental evidence. [provided by RefSeq, Jul 2008] </t>
  </si>
  <si>
    <t>chr11:86945679-86955391:-</t>
  </si>
  <si>
    <t>ENSG00000112655</t>
  </si>
  <si>
    <t>PTK7</t>
  </si>
  <si>
    <t xml:space="preserve">This gene encodes a member of the receptor protein tyrosine kinase family of proteins that transduce extracellular signals across the cell membrane. The encoded protein lacks detectable catalytic tyrosine kinase activity, is involved  in the Wnt signaling pathway and plays a role in multiple cellular processes including polarity and adhesion. Alternatively spliced transcript variants encoding multiple isoforms have been observed for this gene. [provided by RefSeq, Jul 2012] </t>
  </si>
  <si>
    <t>chr6:43076268-43161719:+</t>
  </si>
  <si>
    <t>ENSG00000006071</t>
  </si>
  <si>
    <t>ABCC8</t>
  </si>
  <si>
    <t xml:space="preserve">The protein encoded by this gene is a member of the superfamily of ATP-binding cassette (ABC) transporters. ABC proteins transport various molecules across extra- and intra-cellular membranes. ABC genes are divided into seven distinct subfamilies (ABC1, MDR/TAP, MRP, ALD, OABP, GCN20, White). This protein is a member of the MRP subfamily which is involved in multi-drug resistance. This protein functions as a modulator of ATP-sensitive potassium channels and insulin  release. Mutations and deficiencies in this protein have been observed in patients with hyperinsulinemic hypoglycemia of infancy, an autosomal recessive disorder of unregulated and high insulin secretion. Mutations have also been associated with non-insulin-dependent diabetes mellitus type II, an autosomal dominant disease of defective insulin secretion. Alternatively spliced transcript variants have been found for this gene. [provided by RefSeq, Dec 2013] </t>
  </si>
  <si>
    <t>chr11:17392885-17476845:-</t>
  </si>
  <si>
    <t>ENSG00000198216</t>
  </si>
  <si>
    <t>CACNA1E</t>
  </si>
  <si>
    <t xml:space="preserve">Voltage-dependent calcium channels are multisubunit complexes consisting of alpha-1, alpha-2, beta, and delta subunits in a 1:1:1:1 ratio. These channels mediate the entry of calcium ions into excitable cells, and are also involved in  a variety of calcium-dependent processes, including muscle contraction, hormone or neurotransmitter release, gene expression, cell motility, cell division and cell death. This gene encodes the alpha-1E subunit of the R-type calcium channels, which belong to the 'high-voltage activated' group that maybe involved  in the modulation of firing patterns of neurons important for information processing. Alternatively spliced transcript variants encoding different isoforms have been described for this gene. [provided by RefSeq, Apr 2011] </t>
  </si>
  <si>
    <t>chr1:181413102-181808084:+</t>
  </si>
  <si>
    <t>ENSG00000163110</t>
  </si>
  <si>
    <t>PDLIM5</t>
  </si>
  <si>
    <t xml:space="preserve">This gene encodes a member of a family of proteins that possess a 100-amino acid  PDZ domain at the N terminus and one to three LIM domains at the C-terminus. This family member functions as a scaffold protein that tethers protein kinases to the Z-disk in striated muscles. It is thought to function in cardiomyocyte expansion  and in restraining postsynaptic growth of excitatory synapses. Alternative splicing of this gene results in multiple transcript variants. [provided by RefSeq, Jan 2012] </t>
  </si>
  <si>
    <t>chr4:94451857-94668227:+</t>
  </si>
  <si>
    <t>ENSG00000138592</t>
  </si>
  <si>
    <t>USP8</t>
  </si>
  <si>
    <t xml:space="preserve">This gene encodes a protein that belongs to the ubiquitin-specific processing protease family of proteins. The encoded protein is thought to regulate the morphology of the endosome by ubiquitination of proteins on this organelle and is involved in cargo sorting and membrane trafficking at the early endosome stage. This protein is required for the cell to enter the S phase of the cell cycle and  also functions as a positive regulator in the Hedgehog signaling pathway in development. Pseudogenes of this gene are present on chromosomes 2 and 6. Alternate splicing results in multiple transcript variants. [provided by RefSeq,  Sep 2013] </t>
  </si>
  <si>
    <t>chr15:50424380-50514419:+</t>
  </si>
  <si>
    <t>ENSG00000090659</t>
  </si>
  <si>
    <t>CD209</t>
  </si>
  <si>
    <t xml:space="preserve">This gene encodes a transmembrane receptor and is often referred to as DC-SIGN because of its expression on the surface of dendritic cells and macrophages. The  encoded protein is involved in the innate immune system and recognizes numerous evolutionarily divergent pathogens ranging from parasites to viruses with a large impact on public health. The protein is organized into three distinct domains: an N-terminal transmembrane domain, a tandem-repeat neck domain and C-type lectin carbohydrate recognition domain. The extracellular region consisting of the C-type lectin and neck domains has a dual function as a pathogen recognition receptor and a cell adhesion receptor by binding carbohydrate ligands on the surface of microbes and endogenous cells. The neck region is important for homo-oligomerization which allows the receptor to bind multivalent ligands with high avidity. Variations in the number of 23 amino acid repeats in the neck domain of this protein are rare but have a significant impact on ligand binding ability. This gene is closely related in terms of both sequence and function to a neighboring gene (GeneID 10332; often referred to as L-SIGN). DC-SIGN and L-SIGN  differ in their ligand-binding properties and distribution. Alternative splicing  results in multiple variants.[provided by RefSeq, Feb 2009] </t>
  </si>
  <si>
    <t>chr19:7739994-7747564:-</t>
  </si>
  <si>
    <t>ENSG00000188488</t>
  </si>
  <si>
    <t>SERPINA5</t>
  </si>
  <si>
    <t xml:space="preserve">The protein encoded by this gene is a member of the serpin family of proteins, a  group of proteins that inhibit serine proteases. This gene is one in a cluster of serpin genes located on the q arm of chromosome 14. This family member is a glycoprotein that can inhibit several serine proteases, including protein C and various plasminogen activators and kallikreins, and it thus plays diverse roles in hemostasis and thrombosis in multiple organs. [provided by RefSeq, Aug 2012] </t>
  </si>
  <si>
    <t>chr14:94561442-94593120:+</t>
  </si>
  <si>
    <t>ENSG00000107731</t>
  </si>
  <si>
    <t>UNC5B</t>
  </si>
  <si>
    <t xml:space="preserve">This gene encodes a member of the netrin family of receptors. This particular protein mediates the repulsive effect of netrin-1 and is a vascular netrin receptor. This encoded protein is also in a group of proteins called dependence receptors (DpRs) which are involved in pro- and anti-apoptotic processes. Many DpRs are involved in embryogenesis and in cancer progression. Two alternatively spliced transcript variants have been described for this gene. [provided by RefSeq, Oct 2011] </t>
  </si>
  <si>
    <t>chr10:71212570-71302864:+</t>
  </si>
  <si>
    <t>ENSG00000111796</t>
  </si>
  <si>
    <t>KLRB1</t>
  </si>
  <si>
    <t xml:space="preserve">Natural killer (NK) cells are lymphocytes that mediate cytotoxicity and secrete cytokines after immune stimulation. Several genes of the C-type lectin superfamily, including the rodent NKRP1 family of glycoproteins, are expressed by NK cells and may be involved in the regulation of NK cell function. The KLRB1 protein contains an extracellular domain with several motifs characteristic of C-type lectins, a transmembrane domain, and a cytoplasmic domain. The KLRB1 protein is classified as a type II membrane protein because it has an external C  terminus. [provided by RefSeq, Jul 2008] </t>
  </si>
  <si>
    <t>chr12:9594551-9607886:-</t>
  </si>
  <si>
    <t>ENSG00000177697</t>
  </si>
  <si>
    <t>CD151</t>
  </si>
  <si>
    <t xml:space="preserve">The protein encoded by this gene is a member of the transmembrane 4 superfamily,  also known as the tetraspanin family. Most of these members are cell-surface proteins that are characterized by the presence of four hydrophobic domains. The  proteins mediate signal transduction events that play a role in the regulation of cell development, activation, growth and motility. This encoded protein is a cell surface glycoprotein that is known to complex with integrins and other transmembrane 4 superfamily proteins. It is involved in cellular processes including cell adhesion and may regulate integrin trafficking and/or function. This protein enhances cell motility, invasion and metastasis of cancer cells. Multiple alternatively spliced transcript variants that encode the same protein have been described for this gene. [provided by RefSeq, Jul 2008] </t>
  </si>
  <si>
    <t>chr11:832843-839831:+</t>
  </si>
  <si>
    <t>ENSG00000164161</t>
  </si>
  <si>
    <t>HHIP</t>
  </si>
  <si>
    <t xml:space="preserve">This gene encodes a member of the hedgehog-interacting protein (HHIP) family. The hedgehog (HH) proteins are evolutionarily conserved protein, which are important  morphogens for a wide range of developmental processes, including anteroposterior patterns of limbs and regulation of left-right asymmetry in embryonic development. Multiple cell-surface receptors are responsible for transducing and/or regulating HH signals. The HHIP encoded by this gene is a highly conserved, vertebrate-specific inhibitor of HH signaling. It interacts with all three HH family members, SHH, IHH and DHH. Two single nucleotide polymorphisms (SNPs) near this gene are significantly associated with risk of chronic obstructive pulmonary disease (COPD). A single nucleotide polymorphism in this gene is also strongly associated with human height.[provided by RefSeq, Feb 2011] </t>
  </si>
  <si>
    <t>chr4:144646021-144745271:+</t>
  </si>
  <si>
    <t>ENSG00000159958</t>
  </si>
  <si>
    <t>TNFRSF13C</t>
  </si>
  <si>
    <t xml:space="preserve">B cell-activating factor (BAFF) enhances B-cell survival in vitro and is a regulator of the peripheral B-cell population. Overexpression of Baff in mice results in mature B-cell hyperplasia and symptoms of systemic lupus erythematosus (SLE). Also, some SLE patients have increased levels of BAFF in serum. Therefore, it has been proposed that abnormally high levels of BAFF may contribute to the pathogenesis of autoimmune diseases by enhancing the survival of autoreactive B cells. The protein encoded by this gene is a receptor for BAFF and is a type III  transmembrane protein containing a single extracellular cysteine-rich domain. It  is thought that this receptor is the principal receptor required for BAFF-mediated mature B-cell survival. [provided by RefSeq, Jul 2008] </t>
  </si>
  <si>
    <t>chr22:41922023-41926818:-</t>
  </si>
  <si>
    <t>ENSG00000064300</t>
  </si>
  <si>
    <t>NGFR</t>
  </si>
  <si>
    <t xml:space="preserve">Nerve growth factor receptor contains an extracellular domain containing four 40-amino acid repeats with 6 cysteine residues at conserved positions followed by a serine/threonine-rich region, a single transmembrane domain, and a 155-amino acid cytoplasmic domain. The cysteine-rich region contains the nerve growth factor binding domain. [provided by RefSeq, Jul 2008] </t>
  </si>
  <si>
    <t>chr17:49495293-49515017:+</t>
  </si>
  <si>
    <t>ENSG00000184363</t>
  </si>
  <si>
    <t>PKP3</t>
  </si>
  <si>
    <t xml:space="preserve">This gene encodes a member of the arm-repeat (armadillo) and plakophilin gene families. Plakophilin proteins contain numerous armadillo repeats, localize to cell desmosomes and nuclei, and participate in linking cadherins to intermediate  filaments in the cytoskeleton. This protein may act in cellular desmosome-dependent adhesion and signaling pathways. Two transcript variants encoding different isoforms have been found for this gene. [provided by RefSeq, Dec 2014] </t>
  </si>
  <si>
    <t>chr11:392614-404908:+</t>
  </si>
  <si>
    <t>ENSG00000138792</t>
  </si>
  <si>
    <t>ENPEP</t>
  </si>
  <si>
    <t>chr4:110365733-110565285:+</t>
  </si>
  <si>
    <t>ENSG00000174807</t>
  </si>
  <si>
    <t>CD248</t>
  </si>
  <si>
    <t>chr11:66314487-66317044:-</t>
  </si>
  <si>
    <t>ENSG00000164171</t>
  </si>
  <si>
    <t>ITGA2</t>
  </si>
  <si>
    <t xml:space="preserve">This gene encodes the alpha subunit of a transmembrane receptor for collagens and related proteins. The encoded protein forms a heterodimer with a beta subunit and mediates the adhesion of platelets and other cell types to the extracellular matrix. Loss of the encoded protein is associated with bleeding disorder platelet-type 9. Antibodies against this protein are found in several immune disorders, including neonatal alloimmune thrombocytopenia. This gene is located adjacent to a related alpha subunit gene. Alternative splicing results in multiple transcript variants. [provided by RefSeq, Aug 2012] </t>
  </si>
  <si>
    <t>chr5:52989326-53094779:+</t>
  </si>
  <si>
    <t>ENSG00000143153</t>
  </si>
  <si>
    <t>ATP1B1</t>
  </si>
  <si>
    <t xml:space="preserve">The protein encoded by this gene belongs to the family of Na+/K+ and H+/K+ ATPases beta chain proteins, and to the subfamily of Na+/K+ -ATPases. Na+/K+ -ATPase is an integral membrane protein responsible for establishing and maintaining the electrochemical gradients of Na and K ions across the plasma membrane. These gradients are essential for osmoregulation, for sodium-coupled transport of a variety of organic and inorganic molecules, and for electrical excitability of nerve and muscle. This enzyme is composed of two subunits, a large catalytic subunit (alpha) and a smaller glycoprotein subunit (beta). The beta subunit regulates, through assembly of alpha/beta heterodimers, the number of sodium pumps transported to the plasma membrane. The glycoprotein subunit of Na+/K+ -ATPase is encoded by multiple genes. This gene encodes a beta 1 subunit.  Alternatively spliced transcript variants encoding different isoforms have been described, but their biological validity is not known. [provided by RefSeq, Mar 2010] </t>
  </si>
  <si>
    <t>chr1:169105697-169132722:+</t>
  </si>
  <si>
    <t>ENSG00000069702</t>
  </si>
  <si>
    <t>TGFBR3</t>
  </si>
  <si>
    <t xml:space="preserve">This locus encodes the transforming growth factor (TGF)-beta type III receptor. The encoded receptor is a membrane proteoglycan that often functions as a co-receptor with other TGF-beta receptor superfamily members. Ectodomain shedding produces soluble TGFBR3, which may inhibit TGFB signaling. Decreased expression of this receptor has been observed in various cancers. Alternatively spliced transcript variants encoding different isoforms have been identified for this gene.[provided by RefSeq, Sep 2010] </t>
  </si>
  <si>
    <t>chr1:91680343-91906335:-</t>
  </si>
  <si>
    <t>ENSG00000158769</t>
  </si>
  <si>
    <t>F11R</t>
  </si>
  <si>
    <t xml:space="preserve">Tight junctions represent one mode of cell-to-cell adhesion in epithelial or endothelial cell sheets, forming continuous seals around cells and serving as a physical barrier to prevent solutes and water from passing freely through the paracellular space. The protein encoded by this immunoglobulin superfamily gene member is an important regulator of tight junction assembly in epithelia. In addition, the encoded protein can act as (1) a receptor for reovirus, (2) a ligand for the integrin LFA1, involved in leukocyte transmigration, and (3) a platelet receptor. Multiple 5' alternatively spliced variants, encoding the same  protein, have been identified but their biological validity has not been established. [provided by RefSeq, Jul 2008] </t>
  </si>
  <si>
    <t>chr1:160995211-161021348:-</t>
  </si>
  <si>
    <t>ENSG00000117091</t>
  </si>
  <si>
    <t>CD48</t>
  </si>
  <si>
    <t xml:space="preserve">This gene encodes a member of the CD2 subfamily of immunoglobulin-like receptors  which includes SLAM (signaling lymphocyte activation molecules) proteins. The encoded protein is found on the surface of lymphocytes and other immune cells, dendritic cells and endothelial cells, and participates in activation and differentiation pathways in these cells. The encoded protein does not have a transmembrane domain, however, but is held at the cell surface by a GPI anchor via a C-terminal domain which maybe cleaved to yield a soluble form of the receptor. Multiple transcript variants encoding different isoforms have been found for this gene. [provided by RefSeq, Dec 2011] </t>
  </si>
  <si>
    <t>chr1:160678746-160711851:-</t>
  </si>
  <si>
    <t>ENSG00000107104</t>
  </si>
  <si>
    <t>KANK1</t>
  </si>
  <si>
    <t xml:space="preserve">The protein encoded by this gene belongs to the Kank family of proteins, which contain multiple ankyrin repeat domains. This family member functions in cytoskeleton formation by regulating actin polymerization. This gene is a candidate tumor suppressor for renal cell carcinoma. Mutations in this gene cause cerebral palsy spastic quadriplegic type 2, a central nervous system development  disorder. A t(5;9) translocation results in fusion of the platelet-derived growth factor receptor beta gene (PDGFRB) on chromosome 5 with this gene in a myeloproliferative neoplasm featuring severe thrombocythemia. Alternative splicing of this gene results in multiple transcript variants. A related pseudogene has been identified on chromosome 20. [provided by RefSeq, Dec 2014] </t>
  </si>
  <si>
    <t>chr9:470291-746106:+</t>
  </si>
  <si>
    <t>ENSG00000204217</t>
  </si>
  <si>
    <t>BMPR2</t>
  </si>
  <si>
    <t xml:space="preserve">This gene encodes a member of the bone morphogenetic protein (BMP) receptor family of transmembrane serine/threonine kinases. The ligands of this receptor are BMPs, which are members of the TGF-beta superfamily. BMPs are involved in endochondral bone formation and embryogenesis. These proteins transduce their signals through the formation of heteromeric complexes of two different types of  serine (threonine) kinase receptors: type I receptors of about 50-55 kD and type  II receptors of about 70-80 kD. Type II receptors bind ligands in the absence of  type I receptors, but they require their respective type I receptors for signaling, whereas type I receptors require their respective type II receptors for ligand binding. Mutations in this gene have been associated with primary pulmonary hypertension, both familial and fenfluramine-associated, and with pulmonary venoocclusive disease. [provided by RefSeq, Jul 2008] </t>
  </si>
  <si>
    <t>chr2:202376936-202567751:+</t>
  </si>
  <si>
    <t>ENSG00000079385</t>
  </si>
  <si>
    <t>CEACAM1</t>
  </si>
  <si>
    <t xml:space="preserve">This gene encodes a member of the carcinoembryonic antigen (CEA) gene family, which belongs to the immunoglobulin superfamily. Two subgroups of the CEA family, the CEA cell adhesion molecules and the pregnancy-specific glycoproteins, are located within a 1.2 Mb cluster on the long arm of chromosome 19. Eleven pseudogenes of the CEA cell adhesion molecule subgroup are also found in the cluster. The encoded protein was originally described in bile ducts of liver as biliary glycoprotein. Subsequently, it was found to be a cell-cell adhesion molecule detected on leukocytes, epithelia, and endothelia. The encoded protein mediates cell adhesion via homophilic as well as heterophilic binding to other proteins of the subgroup. Multiple cellular activities have been attributed to the encoded protein, including roles in the differentiation and arrangement of tissue three-dimensional structure, angiogenesis, apoptosis, tumor suppression, metastasis, and the modulation of innate and adaptive immune responses. Multiple  transcript variants encoding different isoforms have been reported, but the full-length nature of all variants has not been defined. [provided by RefSeq, May 2010] </t>
  </si>
  <si>
    <t>chr19:42507304-42561234:-</t>
  </si>
  <si>
    <t>ENSG00000164953</t>
  </si>
  <si>
    <t>TMEM67</t>
  </si>
  <si>
    <t xml:space="preserve">The protein encoded by this gene localizes to the primary cilium and to the plasma membrane. The gene functions in centriole migration to the apical membrane and formation of the primary cilium. Multiple transcript variants encoding different isoforms have been found for this gene. Defects in this gene are a cause of Meckel syndrome type 3 (MKS3) and Joubert syndrome type 6 (JBTS6). [provided by RefSeq, Nov 2008] </t>
  </si>
  <si>
    <t>chr8:93754844-93819234:+</t>
  </si>
  <si>
    <t>ENSG00000142173</t>
  </si>
  <si>
    <t>COL6A2</t>
  </si>
  <si>
    <t xml:space="preserve">This gene encodes one of the three alpha chains of type VI collagen, a beaded filament collagen found in most connective tissues. The product of this gene contains several domains similar to von Willebrand Factor type A domains. These domains have been shown to bind extracellular matrix proteins, an interaction that explains the importance of this collagen in organizing matrix components. Mutations in this gene are associated with Bethlem myopathy and Ullrich scleroatonic muscular dystrophy. Three transcript variants have been identified for this gene. [provided by RefSeq, Jul 2008] </t>
  </si>
  <si>
    <t>chr21:46098097-46132849:+</t>
  </si>
  <si>
    <t>ENSG00000106688</t>
  </si>
  <si>
    <t>SLC1A1</t>
  </si>
  <si>
    <t xml:space="preserve">This gene encodes a member of the high-affinity glutamate transporters that play  an essential role in transporting glutamate across plasma membranes. In brain, these transporters are crucial in terminating the postsynaptic action of the neurotransmitter glutamate, and in maintaining extracellular glutamate concentrations below neurotoxic levels. This transporter also transports aspartate, and mutations in this gene are thought to cause dicarboxylicamino aciduria, also known as glutamate-aspartate transport defect. [provided by RefSeq, Mar 2010] </t>
  </si>
  <si>
    <t>chr9:4490444-4587469:+</t>
  </si>
  <si>
    <t>ENSG00000167332</t>
  </si>
  <si>
    <t>OR51E2</t>
  </si>
  <si>
    <t>chr11:4680171-4697854:-</t>
  </si>
  <si>
    <t>ENSG00000018280</t>
  </si>
  <si>
    <t>SLC11A1</t>
  </si>
  <si>
    <t xml:space="preserve">This gene is a member of the solute carrier family 11 (proton-coupled divalent metal ion transporters) family and encodes a multi-pass membrane protein. The protein functions as a divalent transition metal (iron and manganese) transporter involved in iron metabolism and host resistance to certain pathogens. Mutations in this gene have been associated with susceptibility to infectious diseases such as tuberculosis and leprosy, and inflammatory diseases such as rheumatoid arthritis and Crohn disease. Alternatively spliced variants that encode different protein isoforms have been described but the full-length nature of only one has been determined. [provided by RefSeq, Jul 2008] </t>
  </si>
  <si>
    <t>chr2:218382029-218396894:+</t>
  </si>
  <si>
    <t>ENSG00000185231</t>
  </si>
  <si>
    <t>MC2R</t>
  </si>
  <si>
    <t xml:space="preserve">MC2R encodes one member of the five-member G-protein associated melanocortin receptor family. Melanocortins (melanocyte-stimulating hormones and adrenocorticotropic hormone) are peptides derived from pro-opiomelanocortin (POMC). MC2R is selectively activated by adrenocorticotropic hormone, whereas the other four melanocortin receptors recognize a variety of melanocortin ligands. Mutations in MC2R can result in familial glucocorticoid deficiency. Alternate transcript variants have been found for this gene. [provided by RefSeq, May 2014] </t>
  </si>
  <si>
    <t>chr18:13882044-13915707:-</t>
  </si>
  <si>
    <t>ENSG00000115310</t>
  </si>
  <si>
    <t>RTN4</t>
  </si>
  <si>
    <t xml:space="preserve">This gene belongs to the family of reticulon encoding genes. Reticulons are associated with the endoplasmic reticulum, and are involved in neuroendocrine secretion or in membrane trafficking in neuroendocrine cells. The product of this gene is a potent neurite outgrowth inhibitor which may also help block the regeneration of the central nervous system in higher vertebrates. Alternatively spliced transcript variants derived both from differential splicing and differential promoter usage and encoding different isoforms have been identified. [provided by RefSeq, Jul 2008] </t>
  </si>
  <si>
    <t>chr2:54972187-55112621:-</t>
  </si>
  <si>
    <t>ENSG00000160856</t>
  </si>
  <si>
    <t>FCRL3</t>
  </si>
  <si>
    <t xml:space="preserve">This gene encodes a member of the immunoglobulin receptor superfamily and is one  of several Fc receptor-like glycoproteins clustered on the long arm of chromosome 1. The encoded protein contains immunoreceptor-tyrosine activation motifs and immunoreceptor-tyrosine inhibitory motifs in its cytoplasmic domain and may play  a role in regulation of the immune system. Mutations in this gene have been associated with rheumatoid arthritis, autoimmune thyroid disease, and systemic lupus erythematosus. Alternative splicing results in multiple transcript variants. [provided by RefSeq, Feb 2016] </t>
  </si>
  <si>
    <t>chr1:157674321-157700857:-</t>
  </si>
  <si>
    <t>ENSG00000161638</t>
  </si>
  <si>
    <t>ITGA5</t>
  </si>
  <si>
    <t xml:space="preserve">The product of this gene belongs to the integrin alpha chain family. Integrins are heterodimeric integral membrane proteins composed of an alpha subunit and a beta subunit that function in cell surface adhesion and signaling. The encoded preproprotein is proteolytically processed to generate light and heavy chains that comprise the alpha 5 subunit. This subunit associates with the beta 1 subunit to form a fibronectin receptor. This integrin may promote tumor invasion, and higher expression of this gene may be correlated with shorter survival time in lung cancer patients. Note that the integrin alpha 5 and integrin alpha V subunits are encoded by distinct genes. [provided by RefSeq, Oct 2015] </t>
  </si>
  <si>
    <t>chr12:54395261-54419460:-</t>
  </si>
  <si>
    <t>ENSG00000114770</t>
  </si>
  <si>
    <t>ABCC5</t>
  </si>
  <si>
    <t xml:space="preserve">The protein encoded by this gene is a member of the superfamily of ATP-binding cassette (ABC) transporters. ABC proteins transport various molecules across extra- and intra-cellular membranes. ABC genes are divided into seven distinct subfamilies (ABC1, MDR/TAP, MRP, ALD, OABP, GCN20, White). This protein is a member of the MRP subfamily which is involved in multi-drug resistance. This protein functions in the cellular export of its substrate, cyclic nucleotides. This export contributes to the degradation of phosphodiesterases and possibly an  elimination pathway for cyclic nucleotides. Studies show that this protein provides resistance to thiopurine anticancer drugs, 6-mercatopurine and thioguanine, and the anti-HIV drug 9-(2-phosphonylmethoxyethyl)adenine. This protein may be involved in resistance to thiopurines in acute lymphoblastic leukemia and antiretroviral nucleoside analogs in HIV-infected patients. Alternative splicing results in multiple transcript variants. [provided by RefSeq, Feb 2016] </t>
  </si>
  <si>
    <t>chr3:183919934-184018015:-</t>
  </si>
  <si>
    <t>ENSG00000179776</t>
  </si>
  <si>
    <t>CDH5</t>
  </si>
  <si>
    <t xml:space="preserve">This gene encodes a classical cadherin of the cadherin superfamily. The encoded preproprotein is proteolytically processed to generate the mature glycoprotein. This calcium-dependent cell-cell adhesion molecule is comprised of five extracellular cadherin repeats, a transmembrane region and a highly conserved cytoplasmic tail. Functioning as a classical cadherin by imparting to cells the ability to adhere in a homophilic manner, this protein plays a role in endothelial adherens junction assembly and maintenance. This gene is located in a gene cluster in a region on the long arm of chromosome 16 that is involved in loss of heterozygosity events in breast and prostate cancer. [provided by RefSeq, Nov 2015] </t>
  </si>
  <si>
    <t>chr16:66366622-66404786:+</t>
  </si>
  <si>
    <t>ENSG00000164935</t>
  </si>
  <si>
    <t>DCSTAMP</t>
  </si>
  <si>
    <t xml:space="preserve">This gene encodes a seven-pass transmembrane protein that is primarily expressed  in dendritic cells. The encoded protein is involved in a range of immunological functions carried out by dendritic cells. This protein plays a role in osteoclastogenesis and myeloid differentiation. Alternate splicing results in multiple transcript variants. [provided by RefSeq, Mar 2012] </t>
  </si>
  <si>
    <t>chr8:104339087-104356689:+</t>
  </si>
  <si>
    <t>ENSG00000137642</t>
  </si>
  <si>
    <t>SORL1</t>
  </si>
  <si>
    <t xml:space="preserve">This gene encodes a mosaic protein that belongs to at least two families: the vacuolar protein sorting 10 (VPS10) domain-containing receptor family, and the low density lipoprotein receptor (LDLR) family. The encoded protein also contains fibronectin type III repeats and an epidermal growth factor repeat. The encoded preproprotein is proteolytically processed to generate the mature receptor, which likely plays roles in endocytosis and sorting. Mutations in this gene may be associated with Alzheimer's disease. [provided by RefSeq, Feb 2016] </t>
  </si>
  <si>
    <t>chr11:121452203-121633693:+</t>
  </si>
  <si>
    <t>ENSG00000166145</t>
  </si>
  <si>
    <t>SPINT1</t>
  </si>
  <si>
    <t xml:space="preserve">The protein encoded by this gene is a member of the Kunitz family of serine protease inhibitors. The protein is a potent inhibitor specific for HGF activator and is thought to be involved in the regulation of the proteolytic activation of  HGF in injured tissues. Alternative splicing results in multiple variants encoding different isoforms. [provided by RefSeq, Jul 2008] </t>
  </si>
  <si>
    <t>chr15:40844018-40858207:+</t>
  </si>
  <si>
    <t>ENSG00000147065</t>
  </si>
  <si>
    <t>MSN</t>
  </si>
  <si>
    <t xml:space="preserve">Moesin (for membrane-organizing extension spike protein) is a member of the ERM family which includes ezrin and radixin. ERM proteins appear to function as cross-linkers between plasma membranes and actin-based cytoskeletons. Moesin is localized to filopodia and other membranous protrusions that are important for cell-cell recognition and signaling and for cell movement. [provided by RefSeq, Jul 2008] </t>
  </si>
  <si>
    <t>chrX:65588377-65741931:+</t>
  </si>
  <si>
    <t>ENSG00000159164</t>
  </si>
  <si>
    <t>SV2A</t>
  </si>
  <si>
    <t xml:space="preserve">The protein encoded by this gene is one of three related synaptic vesicle proteins. The encoded protein may interact with synaptotagmin to enhance low frequency neurotransmission in quiescent neurons. [provided by RefSeq, Jun 2016] </t>
  </si>
  <si>
    <t>chr1:149903318-149917882:-</t>
  </si>
  <si>
    <t>ENSG00000164930</t>
  </si>
  <si>
    <t>FZD6</t>
  </si>
  <si>
    <t xml:space="preserve">This gene represents a member of the 'frizzled' gene family, which encode 7-transmembrane domain proteins that are receptors for Wnt signaling proteins. The protein encoded by this family member contains a signal peptide, a cysteine-rich domain in the N-terminal extracellular region, and seven transmembrane domains, but unlike other family members, this protein does not contain a C-terminal PDZ domain-binding motif. This protein functions as a negative regulator of the canonical Wnt/beta-catenin signaling cascade, thereby inhibiting the processes that trigger oncogenic transformation, cell proliferation, and inhibition of apoptosis. Alternative splicing results in multiple transcript variants, some of which do not encode a protein with a predicted signal peptide.[provided by RefSeq, Aug 2011] </t>
  </si>
  <si>
    <t>chr8:103298433-103332866:+</t>
  </si>
  <si>
    <t>ENSG00000075043</t>
  </si>
  <si>
    <t>KCNQ2</t>
  </si>
  <si>
    <t xml:space="preserve">The M channel is a slowly activating and deactivating potassium channel that plays a critical role in the regulation of neuronal excitability. The M channel is formed by the association of the protein encoded by this gene and a related protein encoded by the KCNQ3 gene, both integral membrane proteins. M channel currents are inhibited by M1 muscarinic acetylcholine receptors and activated by  retigabine, a novel anti-convulsant drug. Defects in this gene are a cause of benign familial neonatal convulsions type 1 (BFNC), also known as epilepsy, benign neonatal type 1 (EBN1). At least five transcript variants encoding five different isoforms have been found for this gene. [provided by RefSeq, Jul 2008] </t>
  </si>
  <si>
    <t>chr20:63400210-63472677:-</t>
  </si>
  <si>
    <t>ENSG00000137672</t>
  </si>
  <si>
    <t>TRPC6</t>
  </si>
  <si>
    <t xml:space="preserve">The protein encoded by this gene forms a receptor-activated calcium channel in the cell membrane. The channel is activated by diacylglycerol and is thought to be under the control of a phosphatidylinositol second messenger system. Activation of this channel occurs independently of protein kinase C and is not triggered by low levels of intracellular calcium. Defects in this gene are a cause of focal segmental glomerulosclerosis 2 (FSGS2). [provided by RefSeq, Mar 2009] </t>
  </si>
  <si>
    <t>chr11:101451564-101872562:-</t>
  </si>
  <si>
    <t>ENSG00000108622</t>
  </si>
  <si>
    <t>ICAM2</t>
  </si>
  <si>
    <t xml:space="preserve">The protein encoded by this gene is a member of the intercellular adhesion molecule (ICAM) family. All ICAM proteins are type I transmembrane glycoproteins, contain 2-9 immunoglobulin-like C2-type domains, and bind to the leukocyte adhesion LFA-1 protein. This protein may play a role in lymphocyte recirculation  by blocking LFA-1-dependent cell adhesion. It mediates adhesive interactions important for antigen-specific immune response, NK-cell mediated clearance, lymphocyte recirculation, and other cellular interactions important for immune response and surveillance. Several transcript variants encoding the same protein  have been found for this gene. [provided by RefSeq, Jul 2008] </t>
  </si>
  <si>
    <t>chr17:64002594-64020634:-</t>
  </si>
  <si>
    <t>ENSG00000125384</t>
  </si>
  <si>
    <t>PTGER2</t>
  </si>
  <si>
    <t xml:space="preserve">This gene encodes a receptor for prostaglandin E2, a metabolite of arachidonic acid which has different biologic activities in a wide range of tissues. Mutations in this gene are associated with aspirin-induced susceptibility to asthma. [provided by RefSeq, Oct 2009] </t>
  </si>
  <si>
    <t>chr14:52314305-52328606:+</t>
  </si>
  <si>
    <t>ENSG00000166086</t>
  </si>
  <si>
    <t>JAM3</t>
  </si>
  <si>
    <t xml:space="preserve">Tight junctions represent one mode of cell-to-cell adhesion in epithelial or endothelial cell sheets, forming continuous seals around cells and serving as a physical barrier to prevent solutes and water from passing freely through the paracellular space. The protein encoded by this immunoglobulin superfamily gene member is localized in the tight junctions between high endothelial cells. Unlike other proteins in this family, the this protein is unable to adhere to leukocyte  cell lines and only forms weak homotypic interactions. The encoded protein is a member of the junctional adhesion molecule protein family and acts as a receptor  for another member of this family. A mutation in an intron of this gene is associated with hemorrhagic destruction of the brain, subependymal calcification, and congenital cataracts. Alternative splicing results in multiple transcript variants.[provided by RefSeq, Apr 2011] </t>
  </si>
  <si>
    <t>chr11:134068925-134152001:+</t>
  </si>
  <si>
    <t>ENSG00000128322</t>
  </si>
  <si>
    <t>IGLL1</t>
  </si>
  <si>
    <t xml:space="preserve">The preB cell receptor is found on the surface of proB and preB cells, where it is involved in transduction of signals for cellular proliferation, differentiation from the proB cell to the preB cell stage, allelic exclusion at the Ig heavy chain gene locus, and promotion of Ig light chain gene rearrangements. The preB cell receptor is composed of a membrane-bound Ig mu heavy chain in association with a heterodimeric surrogate light chain. This gene  encodes one of the surrogate light chain subunits and is a member of the immunoglobulin gene superfamily. This gene does not undergo rearrangement. Mutations in this gene can result in B cell deficiency and agammaglobulinemia, an autosomal recessive disease in which few or no gamma globulins or antibodies are  made. Two transcript variants encoding different isoforms have been found for this gene. [provided by RefSeq, Jul 2008] </t>
  </si>
  <si>
    <t>chr22:23573125-23580308:-</t>
  </si>
  <si>
    <t>ENSG00000099822</t>
  </si>
  <si>
    <t>HCN2</t>
  </si>
  <si>
    <t xml:space="preserve">The protein encoded by this gene is a hyperpolarization-activated cation channel  involved in the generation of native pacemaker activity in the heart and in the brain. The encoded protein is activated by cAMP and can produce a fast, large current. Defects in this gene were noted as a possible cause of some forms of epilepsy. [provided by RefSeq, Jan 2017] </t>
  </si>
  <si>
    <t>chr19:589893-617159:+</t>
  </si>
  <si>
    <t>ENSG00000164050</t>
  </si>
  <si>
    <t>PLXNB1</t>
  </si>
  <si>
    <t>chr3:48403854-48430051:-</t>
  </si>
  <si>
    <t>ENSG00000110375</t>
  </si>
  <si>
    <t>UPK2</t>
  </si>
  <si>
    <t xml:space="preserve">This gene encodes one of the proteins of the highly conserved urothelium-specific integral membrane proteins of the asymmetric unit membrane which forms urothelium apical plaques in mammals. The asymmetric unit membrane is believed to strengthen the urothelium by preventing cell rupture during bladder distention. The encoded  protein is expressed in the peripheral blood of bladder cancer patients with transitional cell carcinomas.[provided by RefSeq, Sep 2009] </t>
  </si>
  <si>
    <t>chr11:118925164-118958559:+</t>
  </si>
  <si>
    <t>ENSG00000044524</t>
  </si>
  <si>
    <t>EPHA3</t>
  </si>
  <si>
    <t xml:space="preserve">This gene belongs to the ephrin receptor subfamily of the protein-tyrosine kinase family. EPH and EPH-related receptors have been implicated in mediating developmental events, particularly in the nervous system. Receptors in the EPH subfamily typically have a single kinase domain and an extracellular region containing a Cys-rich domain and 2 fibronectin type III repeats. The ephrin receptors are divided into 2 groups based on the similarity of their extracellular domain sequences and their affinities for binding ephrin-A and ephrin-B ligands. This gene encodes a protein that binds ephrin-A ligands. Two alternatively spliced transcript variants have been described for this gene. [provided by RefSeq, Jul 2008] </t>
  </si>
  <si>
    <t>chr3:89107524-89482134:+</t>
  </si>
  <si>
    <t>ENSG00000198821</t>
  </si>
  <si>
    <t>CD247</t>
  </si>
  <si>
    <t xml:space="preserve">The protein encoded by this gene is T-cell receptor zeta, which together with T-cell receptor alpha/beta and gamma/delta heterodimers, and with CD3-gamma, -delta and -epsilon, forms the T-cell receptor-CD3 complex. The zeta chain plays  an important role in coupling antigen recognition to several intracellular signal-transduction pathways. Low expression of the antigen results in impaired immune response. Two alternatively spliced transcript variants encoding distinct  isoforms have been found for this gene. [provided by RefSeq, Jul 2008] </t>
  </si>
  <si>
    <t>chr1:167430640-167518610:-</t>
  </si>
  <si>
    <t>ENSG00000110218</t>
  </si>
  <si>
    <t>PANX1</t>
  </si>
  <si>
    <t xml:space="preserve">The protein encoded by this gene belongs to the innexin family. Innexin family members are the structural components of gap junctions. This protein and pannexin 2 are abundantly expressed in central nerve system (CNS) and are coexpressed in various neuronal populations. Studies in Xenopus oocytes suggest that this protein alone and in combination with pannexin 2 may form cell type-specific gap  junctions with distinct properties. [provided by RefSeq, Jul 2008] </t>
  </si>
  <si>
    <t>chr11:94128928-94181972:+</t>
  </si>
  <si>
    <t>ENSG00000169908</t>
  </si>
  <si>
    <t>TM4SF1</t>
  </si>
  <si>
    <t xml:space="preserve">The protein encoded by this gene is a member of the transmembrane 4 superfamily,  also known as the tetraspanin family. Most of these members are cell-surface proteins that are characterized by the presence of four hydrophobic domains. The  proteins mediate signal transduction events that play a role in the regulation of cell development, activation, growth and motility. This encoded protein is a cell surface antigen and is highly expressed in different carcinomas. [provided by RefSeq, Jul 2008] </t>
  </si>
  <si>
    <t>chr3:149369022-149377865:-</t>
  </si>
  <si>
    <t>ENSG00000153029</t>
  </si>
  <si>
    <t>MR1</t>
  </si>
  <si>
    <t xml:space="preserve">MAIT (mucosal-associated invariant T-cells) lymphocytes represent a small population of T-cells primarily found in the gut. The protein encoded by this gene is an antigen-presenting molecule that presents metabolites of microbial vitamin B to MAITs. This presentation may activate the MAITs to regulate the amounts of specific types of bacteria in the gut. Several transcript variants encoding different isoforms have been found for this gene, and a pseudogene of it has been detected about 36 kbp upstream on the same chromosome. [provided by RefSeq, Jul 2015] </t>
  </si>
  <si>
    <t>chr1:181033425-181061938:+</t>
  </si>
  <si>
    <t>ENSG00000183813</t>
  </si>
  <si>
    <t>CCR4</t>
  </si>
  <si>
    <t xml:space="preserve">The protein encoded by this gene belongs to the G-protein-coupled receptor family . It is a receptor for the CC chemokine - MIP-1, RANTES, TARC and MCP-1. Chemokines are a group of small polypeptide, structurally related molecules that  regulate cell trafficking of various types of leukocytes. The chemokines also play fundamental roles in the development, homeostasis, and function of the immune system, and they have effects on cells of the central nervous system as well as on endothelial cells involved in angiogenesis or angiostasis. [provided by RefSeq, Jul 2008] </t>
  </si>
  <si>
    <t>chr3:32951574-32956349:+</t>
  </si>
  <si>
    <t>ENSG00000188910</t>
  </si>
  <si>
    <t>GJB3</t>
  </si>
  <si>
    <t xml:space="preserve">This gene is a member of the connexin gene family. The encoded protein is a component of gap junctions, which are composed of arrays of intercellular channels that provide a route for the diffusion of low molecular weight materials from cell to cell. Mutations in this gene can cause non-syndromic deafness or erythrokeratodermia variabilis, a skin disorder. Alternative splicing results in  multiple transcript variants encoding the same protein. [provided by RefSeq, Jul  2008] </t>
  </si>
  <si>
    <t>chr1:34781189-34786369:+</t>
  </si>
  <si>
    <t>ENSG00000063660</t>
  </si>
  <si>
    <t>GPC1</t>
  </si>
  <si>
    <t xml:space="preserve">Cell surface heparan sulfate proteoglycans are composed of a membrane-associated  protein core substituted with a variable number of heparan sulfate chains. Members of the glypican-related integral membrane proteoglycan family (GRIPS) contain a core protein anchored to the cytoplasmic membrane via a glycosyl phosphatidylinositol linkage. These proteins may play a role in the control of cell division and growth regulation. [provided by RefSeq, Jul 2008] </t>
  </si>
  <si>
    <t>chr2:240435671-240468078:+</t>
  </si>
  <si>
    <t>ENSG00000082482</t>
  </si>
  <si>
    <t>KCNK2</t>
  </si>
  <si>
    <t xml:space="preserve">This gene encodes one of the members of the two-pore-domain background potassium  channel protein family. This type of potassium channel is formed by two homodimers that create a channel that leaks potassium out of the cell to control  resting membrane potential. The channel can be opened, however, by certain anesthetics, membrane stretching, intracellular acidosis, and heat. Three transcript variants encoding different isoforms have been found for this gene. [provided by RefSeq, Jul 2008] </t>
  </si>
  <si>
    <t>chr1:215005775-215237093:+</t>
  </si>
  <si>
    <t>ENSG00000197822</t>
  </si>
  <si>
    <t>OCLN</t>
  </si>
  <si>
    <t xml:space="preserve">This gene encodes an integral membrane protein that is required for cytokine-induced regulation of the tight junction paracellular permeability barrier. Mutations in this gene are thought to be a cause of band-like calcification with simplified gyration and polymicrogyria (BLC-PMG), an autosomal recessive neurologic disorder that is also known as pseudo-TORCH syndrome. Alternative splicing results in multiple transcript variants. A related pseudogene is present 1.5 Mb downstream on the q arm of chromosome 5. [provided by RefSeq, Apr 2011] </t>
  </si>
  <si>
    <t>chr5:69492292-69558104:+</t>
  </si>
  <si>
    <t>ENSG00000173535</t>
  </si>
  <si>
    <t>TNFRSF10C</t>
  </si>
  <si>
    <t xml:space="preserve">The protein encoded by this gene is a member of the TNF-receptor superfamily. This receptor contains an extracellular TRAIL-binding domain and a transmembrane  domain, but no cytoplasmic death domain. This receptor is not capable of inducing apoptosis, and is thought to function as an antagonistic receptor that protects cells from TRAIL-induced apoptosis. This gene was found to be a p53-regulated DNA damage-inducible gene. The expression of this gene was detected in many normal tissues but not in most cancer cell lines, which may explain the specific sensitivity of cancer cells to the apoptosis-inducing activity of TRAIL. [provided by RefSeq, Jul 2008] </t>
  </si>
  <si>
    <t>chr8:23084355-23117437:+</t>
  </si>
  <si>
    <t>ENSG00000161091</t>
  </si>
  <si>
    <t>MFSD12</t>
  </si>
  <si>
    <t>chr19:3538261-3574290:-</t>
  </si>
  <si>
    <t>ENSG00000140678</t>
  </si>
  <si>
    <t>ITGAX</t>
  </si>
  <si>
    <t xml:space="preserve">This gene encodes the integrin alpha X chain protein. Integrins are heterodimeric integral membrane proteins composed of an alpha chain and a beta chain. This protein combines with the beta 2 chain (ITGB2) to form a leukocyte-specific integrin referred to as inactivated-C3b (iC3b) receptor 4 (CR4). The alpha X beta 2 complex seems to overlap the properties of the alpha M beta 2 integrin in the adherence of neutrophils and monocytes to stimulated endothelium cells, and in the phagocytosis of complement coated particles. Two transcript variants encoding different isoforms have been found for this gene. [provided by RefSeq, Nov 2013] </t>
  </si>
  <si>
    <t>chr16:31355134-31382997:+</t>
  </si>
  <si>
    <t>ENSG00000156535</t>
  </si>
  <si>
    <t>CD109</t>
  </si>
  <si>
    <t xml:space="preserve">This gene encodes a glycosyl phosphatidylinositol (GPI)-linked glycoprotein that  localizes to the surface of platelets, activated T-cells, and endothelial cells.  The protein binds to and negatively regulates signalling by transforming growth factor beta (TGF-beta). Multiple transcript variants encoding different isoforms  have been found for this gene. [provided by RefSeq, Apr 2014] </t>
  </si>
  <si>
    <t>chr6:73695785-73828316:+</t>
  </si>
  <si>
    <t>ENSG00000135052</t>
  </si>
  <si>
    <t>GOLM1</t>
  </si>
  <si>
    <t xml:space="preserve">The Golgi complex plays a key role in the sorting and modification of proteins exported from the endoplasmic reticulum. The protein encoded by this gene is a type II Golgi transmembrane protein. It processes proteins synthesized in the rough endoplasmic reticulum and assists in the transport of protein cargo through the Golgi apparatus. The expression of this gene has been observed to be upregulated in response to viral infection. Alternatively spliced transcript variants encoding the same protein have been described for this gene. [provided by RefSeq, Sep 2009] </t>
  </si>
  <si>
    <t>chr9:86026146-86100173:-</t>
  </si>
  <si>
    <t>ENSG00000104783</t>
  </si>
  <si>
    <t>KCNN4</t>
  </si>
  <si>
    <t xml:space="preserve">The protein encoded by this gene is part of a potentially heterotetrameric voltage-independent potassium channel that is activated by intracellular calcium. Activation is followed by membrane hyperpolarization, which promotes calcium influx. The encoded protein may be part of the predominant calcium-activated potassium channel in T-lymphocytes. This gene is similar to other KCNN family potassium channel genes, but it differs enough to possibly be considered as part  of a new subfamily. [provided by RefSeq, Jul 2008] </t>
  </si>
  <si>
    <t>chr19:43766533-43781257:-</t>
  </si>
  <si>
    <t>ENSG00000049130</t>
  </si>
  <si>
    <t>KITLG</t>
  </si>
  <si>
    <t xml:space="preserve">This gene encodes the ligand of the tyrosine-kinase receptor encoded by the KIT locus. This ligand is a pleiotropic factor that acts in utero in germ cell and neural cell development, and hematopoiesis, all believed to reflect a role in cell migration. In adults, it functions pleiotropically, while mostly noted for its continued requirement in hematopoiesis. Two transcript variants encoding different isoforms have been found for this gene. [provided by RefSeq, Jul 2008] </t>
  </si>
  <si>
    <t>chr12:88492793-88580851:-</t>
  </si>
  <si>
    <t>ENSG00000059915</t>
  </si>
  <si>
    <t>PSD</t>
  </si>
  <si>
    <t xml:space="preserve">This gene encodes a Plekstrin homology and SEC7 domains-containing protein that functions as a guanine nucleotide exchange factor. The encoded protein regulates  signal transduction by activating ADP-ribosylation factor 6. Alternative splicing results in multiple transcript variants. [provided by RefSeq, Aug 2012] </t>
  </si>
  <si>
    <t>chr10:102402617-102421539:-</t>
  </si>
  <si>
    <t>ENSG00000105641</t>
  </si>
  <si>
    <t>SLC5A5</t>
  </si>
  <si>
    <t xml:space="preserve">This gene encodes a member of the sodium glucose cotransporter family. The encoded protein is responsible for the uptake of iodine in tissues such as the thyroid and lactating breast tissue. The iodine taken up by the thyroid is incorporated into the metabolic regulators triiodothyronine (T3) and tetraiodothyronine (T4). Mutations in this gene are associated with thyroid dyshormonogenesis 1.[provided by RefSeq, Sep 2009] </t>
  </si>
  <si>
    <t>chr19:17871973-17895174:+</t>
  </si>
  <si>
    <t>ENSG00000166736</t>
  </si>
  <si>
    <t>HTR3A</t>
  </si>
  <si>
    <t xml:space="preserve">The product of this gene belongs to the ligand-gated ion channel receptor superfamily. This gene encodes subunit A of the type 3 receptor for 5-hydroxytryptamine (serotonin), a biogenic hormone that functions as a neurotransmitter, a hormone, and a mitogen. This receptor causes fast, depolarizing responses in neurons after activation. It appears that the heteromeric combination of A and B subunits is necessary to provide the full functional features of this receptor, since either subunit alone results in receptors with very low conductance and response amplitude. Alternatively spliced transcript variants encoding different isoforms have been identified. [provided by RefSeq, Jul 2008] </t>
  </si>
  <si>
    <t>chr11:113974881-113990313:+</t>
  </si>
  <si>
    <t>ENSG00000177807</t>
  </si>
  <si>
    <t>KCNJ10</t>
  </si>
  <si>
    <t xml:space="preserve">This gene encodes a member of the inward rectifier-type potassium channel family, characterized by having a greater tendency to allow potassium to flow into, rather than out of, a cell. The encoded protein may form a heterodimer with another potassium channel protein and may be responsible for the potassium buffering action of glial cells in the brain. Mutations in this gene have been associated with seizure susceptibility of common idiopathic generalized epilepsy  syndromes. [provided by RefSeq, Jul 2008] </t>
  </si>
  <si>
    <t>chr1:160037467-160070248:-</t>
  </si>
  <si>
    <t>ENSG00000196924</t>
  </si>
  <si>
    <t>FLNA</t>
  </si>
  <si>
    <t xml:space="preserve">The protein encoded by this gene is an actin-binding protein that crosslinks actin filaments and links actin filaments to membrane glycoproteins. The encoded  protein is involved in remodeling the cytoskeleton to effect changes in cell shape and migration. This protein interacts with integrins, transmembrane receptor complexes, and second messengers. Defects in this gene are a cause of several syndromes, including periventricular nodular heterotopias (PVNH1, PVNH4), otopalatodigital syndromes (OPD1, OPD2), frontometaphyseal dysplasia (FMD), Melnick-Needles syndrome (MNS), and X-linked congenital idiopathic intestinal pseudoobstruction (CIIPX). Two transcript variants encoding different isoforms have been found for this gene.[provided by RefSeq, Mar 2009] </t>
  </si>
  <si>
    <t>chrX:154348524-154374638:-</t>
  </si>
  <si>
    <t>ENSG00000113070</t>
  </si>
  <si>
    <t>HBEGF</t>
  </si>
  <si>
    <t>chr5:140332843-140346631:-</t>
  </si>
  <si>
    <t>ENSG00000110436</t>
  </si>
  <si>
    <t>SLC1A2</t>
  </si>
  <si>
    <t xml:space="preserve">This gene encodes a member of a family of solute transporter proteins. The membrane-bound protein is the principal transporter that clears the excitatory neurotransmitter glutamate from the extracellular space at synapses in the central nervous system. Glutamate clearance is necessary for proper synaptic activation and to prevent neuronal damage from excessive activation of glutamate  receptors. Improper regulation of this gene is thought to be associated with several neurological disorders. Alternatively spliced transcript variants of this gene have been identified. [provided by RefSeq, Jun 2017] </t>
  </si>
  <si>
    <t>chr11:35251206-35420063:-</t>
  </si>
  <si>
    <t>ENSG00000115226</t>
  </si>
  <si>
    <t>FNDC4</t>
  </si>
  <si>
    <t>chr2:27491883-27495245:-</t>
  </si>
  <si>
    <t>ENSG00000102174</t>
  </si>
  <si>
    <t>PHEX</t>
  </si>
  <si>
    <t xml:space="preserve">The protein encoded by this gene is a transmembrane endopeptidase that belongs to the type II integral membrane zinc-dependent endopeptidase family. The protein is thought to be involved in bone and dentin mineralization and renal phosphate reabsorption. Mutations in this gene cause X-linked hypophosphatemic rickets. Alternative splicing results in multiple transcript variants. [provided by RefSeq, Sep 2013] </t>
  </si>
  <si>
    <t>chrX:22032441-22251310:+</t>
  </si>
  <si>
    <t>ENSG00000179639</t>
  </si>
  <si>
    <t>FCER1A</t>
  </si>
  <si>
    <t xml:space="preserve">The immunoglobulin epsilon receptor (IgE receptor) is the initiator of the allergic response. When two or more high-affinity IgE receptors are brought together by allergen-bound IgE molecules, mediators such as histamine that are responsible for allergy symptoms are released. This receptor is comprised of an alpha subunit, a beta subunit, and two gamma subunits. The protein encoded by this gene represents the alpha subunit. [provided by RefSeq, Aug 2011] </t>
  </si>
  <si>
    <t>chr1:159289714-159308224:+</t>
  </si>
  <si>
    <t>ENSG00000004846</t>
  </si>
  <si>
    <t>ABCB5</t>
  </si>
  <si>
    <t xml:space="preserve">ABCB5 belongs to the ATP-binding cassette (ABC) transporter superfamily of integral membrane proteins. These proteins participate in ATP-dependent transmembrane transport of structurally diverse molecules ranging from small ions, sugars, and peptides to more complex organic molecules (Chen et al., 2005 [PubMed 15760339]).[supplied by OMIM, Mar 2008] </t>
  </si>
  <si>
    <t>chr7:20615207-20777038:+</t>
  </si>
  <si>
    <t>ENSG00000154639</t>
  </si>
  <si>
    <t>CXADR</t>
  </si>
  <si>
    <t xml:space="preserve">The protein encoded by this gene is a type I membrane receptor for group B coxsackieviruses and subgroup C adenoviruses. Several transcript variants encoding different isoforms have been found for this gene. Pseudogenes of this gene are found on chromosomes 15, 18, and 21. [provided by RefSeq, May 2011] </t>
  </si>
  <si>
    <t>chr21:17512382-17593579:+</t>
  </si>
  <si>
    <t>ENSG00000148660</t>
  </si>
  <si>
    <t>CAMK2G</t>
  </si>
  <si>
    <t xml:space="preserve">The product of this gene is one of the four subunits of an enzyme which belongs to the serine/threonine protein kinase family, and to the Ca(2+)/calmodulin-dependent protein kinase subfamily. Calcium signaling is crucial for several aspects of plasticity at glutamatergic synapses. In mammalian cells the enzyme is composed of four different chains: alpha, beta, gamma, and delta. The product of this gene is a gamma chain. Many alternatively spliced transcripts encoding different isoforms have been described but the full-length nature of all the variants has not been determined.[provided by RefSeq, Mar 2011] </t>
  </si>
  <si>
    <t>chr10:73812501-73874591:-</t>
  </si>
  <si>
    <t>ENSG00000158887</t>
  </si>
  <si>
    <t>MPZ</t>
  </si>
  <si>
    <t xml:space="preserve">This gene is specifically expressed in Schwann cells of the peripheral nervous system and encodes a type I transmembrane glycoprotein that is a major structural protein of the peripheral myelin sheath. The encoded protein contains a large hydrophobic extracellular domain and a smaller basic intracellular domain, which  are essential for the formation and stabilization of the multilamellar structure  of the compact myelin. Mutations in this gene are associated with autosomal dominant form of Charcot-Marie-Tooth disease type 1 (CMT1B) and other polyneuropathies, such as Dejerine-Sottas syndrome (DSS) and congenital hypomyelinating neuropathy (CHN). A recent study showed that two isoforms are produced from the same mRNA by use of alternative in-frame translation termination codons via a stop codon readthrough mechanism. [provided by RefSeq, Oct 2015] </t>
  </si>
  <si>
    <t>chr1:161304735-161309972:-</t>
  </si>
  <si>
    <t>ENSG00000118432</t>
  </si>
  <si>
    <t>CNR1</t>
  </si>
  <si>
    <t xml:space="preserve">This gene encodes one of two cannabinoid receptors. The cannabinoids, principally delta-9-tetrahydrocannabinol and synthetic analogs, are psychoactive ingredients  of marijuana. The cannabinoid receptors are members of the guanine-nucleotide-binding protein (G-protein) coupled receptor family, which inhibit adenylate cyclase activity in a dose-dependent, stereoselective and pertussis toxin-sensitive manner. The two receptors have been found to be involved in the cannabinoid-induced CNS effects (including alterations in mood and cognition) experienced by users of marijuana. Multiple transcript variants encoding two different protein isoforms have been described for this gene. [provided by RefSeq, May 2009] </t>
  </si>
  <si>
    <t>chr6:88139864-88166359:-</t>
  </si>
  <si>
    <t>ENSG00000110881</t>
  </si>
  <si>
    <t>ASIC1</t>
  </si>
  <si>
    <t xml:space="preserve">This gene encodes a member of the acid-sensing ion channel (ASIC) family of proteins, which are part of the degenerin/epithelial sodium channel (DEG/ENaC) superfamily. Members of the ASIC family are sensitive to amiloride and function in neurotransmission. The encoded proteins function in learning, pain transduction, touch sensation, and development of memory and fear. Alternatively  spliced transcript variants have been described. [provided by RefSeq, Feb 2012] </t>
  </si>
  <si>
    <t>chr12:50057548-50083611:+</t>
  </si>
  <si>
    <t>ENSG00000140575</t>
  </si>
  <si>
    <t>IQGAP1</t>
  </si>
  <si>
    <t xml:space="preserve">This gene encodes a member of the IQGAP family. The protein contains four IQ domains, one calponin homology domain, one Ras-GAP domain and one WW domain. It interacts with components of the cytoskeleton, with cell adhesion molecules, and  with several signaling molecules to regulate cell morphology and motility. Expression of the protein is upregulated by gene amplification in two gastric cancer cell lines. [provided by RefSeq, Jul 2008] </t>
  </si>
  <si>
    <t>chr15:90388218-90502243:+</t>
  </si>
  <si>
    <t>ENSG00000118298</t>
  </si>
  <si>
    <t>CA14</t>
  </si>
  <si>
    <t xml:space="preserve">Carbonic anhydrases (CAs) are a large family of zinc metalloenzymes that catalyze the reversible hydration of carbon dioxide. They participate in a variety of biological processes, including respiration, calcification, acid-base balance, bone resorption, and the formation of aqueous humor, cerebrospinal fluid, saliva, and gastric acid. They show extensive diversity in tissue distribution and in their subcellular localization. CA XIV is predicted to be a type I membrane protein and shares highest sequence similarity with the other transmembrane CA isoform, CA XII; however, they have different patterns of tissue-specific expression and thus may play different physiologic roles. [provided by RefSeq, Jul 2008] </t>
  </si>
  <si>
    <t>chr1:150257159-150265078:+</t>
  </si>
  <si>
    <t>ENSG00000084234</t>
  </si>
  <si>
    <t>APLP2</t>
  </si>
  <si>
    <t xml:space="preserve">This gene encodes amyloid precursor- like protein 2 (APLP2), which is a member of the APP (amyloid precursor protein) family including APP, APLP1 and APLP2. This protein is ubiquitously expressed. It contains heparin-, copper- and zinc- binding domains at the N-terminus, BPTI/Kunitz inhibitor and E2 domains in the middle region, and transmembrane and intracellular domains at the C-terminus. This protein interacts with major histocompatibility complex (MHC) class I molecules. The synergy of this protein and the APP is required to mediate neuromuscular transmission, spatial learning and synaptic plasticity. This protein has been implicated in the pathogenesis of Alzheimer's disease. Multiple  alternatively spliced transcript variants encoding different isoforms have been identified. [provided by RefSeq, Aug 2011] </t>
  </si>
  <si>
    <t>chr11:130069837-130144811:+</t>
  </si>
  <si>
    <t>ENSG00000198561</t>
  </si>
  <si>
    <t>CTNND1</t>
  </si>
  <si>
    <t xml:space="preserve">This gene encodes a member of the Armadillo protein family, which function in adhesion between cells and signal transduction. Multiple translation initiation codons and alternative splicing result in many different isoforms being translated. Not all of the full-length natures of the described transcript variants have been determined. Read-through transcription also exists between this gene and the neighboring upstream thioredoxin-related transmembrane protein  2 (TMX2) gene. [provided by RefSeq, Dec 2010] </t>
  </si>
  <si>
    <t>chr11:57753243-57819546:+</t>
  </si>
  <si>
    <t>ENSG00000091409</t>
  </si>
  <si>
    <t>ITGA6</t>
  </si>
  <si>
    <t xml:space="preserve">The gene encodes a member of the integrin alpha chain family of proteins. Integrins are heterodimeric integral membrane proteins composed of an alpha chain and a beta chain that function in cell surface adhesion and signaling. The encoded preproprotein is proteolytically processed to generate light and heavy chains that comprise the alpha 6 subunit. This subunit may associate with a beta  1 or beta 4 subunit to form an integrin that interacts with extracellular matrix  proteins including members of the laminin family. The alpha 6 beta 4 integrin may promote tumorigenesis, while the alpha 6 beta 1 integrin may negatively regulate  erbB2/HER2 signaling. Alternative splicing results in multiple transcript variants. [provided by RefSeq, Oct 2015] </t>
  </si>
  <si>
    <t>chr2:172427354-172506282:+</t>
  </si>
  <si>
    <t>ENSG00000164638</t>
  </si>
  <si>
    <t>SLC29A4</t>
  </si>
  <si>
    <t xml:space="preserve">This gene encodes a member of the SLC29A/ENT transporter protein family. The encoded membrane protein catalyzes the reuptake of monoamines into presynaptic neurons, thus determining the intensity and duration of monoamine neural signaling. It has been shown to transport several compounds, including serotonin, dopamine, and the neurotoxin 1-methyl-4-phenylpyridinium. Alternative splicing results in multiple transcript variants. [provided by RefSeq, Jul 2014] </t>
  </si>
  <si>
    <t>chr7:5274369-5306870:+</t>
  </si>
  <si>
    <t>ENSG00000010704</t>
  </si>
  <si>
    <t>HFE</t>
  </si>
  <si>
    <t xml:space="preserve">The protein encoded by this gene is a membrane protein that is similar to MHC class I-type proteins and associates with beta2-microglobulin (beta2M). It is thought that this protein functions to regulate iron absorption by regulating the interaction of the transferrin receptor with transferrin. The iron storage disorder, hereditary haemochromatosis, is a recessive genetic disorder that results from defects in this gene. At least nine alternatively spliced variants have been described for this gene. Additional variants have been found but their  full-length nature has not been determined. [provided by RefSeq, Jul 2008] </t>
  </si>
  <si>
    <t>chr6:26087281-26098343:+</t>
  </si>
  <si>
    <t>ENSG00000143761</t>
  </si>
  <si>
    <t>ARF1</t>
  </si>
  <si>
    <t xml:space="preserve">ADP-ribosylation factor 1 (ARF1) is a member of the human ARF gene family. The family members encode small guanine nucleotide-binding proteins that stimulate the ADP-ribosyltransferase activity of cholera toxin and play a role in vesicular trafficking as activators of phospholipase D. The gene products, including 6 ARF  proteins and 11 ARF-like proteins, constitute a family of the RAS superfamily. The ARF proteins are categorized as class I (ARF1, ARF2 and ARF3), class II (ARF4 and ARF5) and class III (ARF6), and members of each class share a common gene organization. The ARF1 protein is localized to the Golgi apparatus and has a central role in intra-Golgi transport. Multiple alternatively spliced transcript  variants encoding the same protein have been found for this gene. [provided by RefSeq, Jul 2008] </t>
  </si>
  <si>
    <t>chr1:228082660-228099212:+</t>
  </si>
  <si>
    <t>ENSG00000121742</t>
  </si>
  <si>
    <t>GJB6</t>
  </si>
  <si>
    <t xml:space="preserve">Gap junctions allow the transport of ions and metabolites between the cytoplasm of adjacent cells. They are formed by two hemichannels, made up of six connexin proteins assembled in groups. Each connexin protein has four transmembrane segments, two extracellular loops, a cytoplasmic loop formed between the two inner transmembrane segments, and the N- and C-terminus both being in the cytoplasm. The specificity of the gap junction is determined by which connexin proteins comprise the hemichannel. In the past, connexin protein names were based on their molecular weight, however the new nomenclature uses sequential numbers based on which form (alpha or beta) of the gap junction is present. This gene encodes one of the connexin proteins. Mutations in this gene have been found in some forms of deafness and in some families with hidrotic ectodermal dysplasia. [provided by RefSeq, Jul 2008] </t>
  </si>
  <si>
    <t>chr13:20221971-20232395:-</t>
  </si>
  <si>
    <t>ENSG00000182168</t>
  </si>
  <si>
    <t>UNC5C</t>
  </si>
  <si>
    <t xml:space="preserve">This gene product belongs to the UNC-5 family of netrin receptors. Netrins are secreted proteins that direct axon extension and cell migration during neural development. They are bifunctional proteins that act as attractants for some cell types and as repellents for others, and these opposite actions are thought to be  mediated by two classes of receptors. The UNC-5 family of receptors mediate the repellent response to netrin; they are transmembrane proteins containing 2 immunoglobulin (Ig)-like domains and 2 type I thrombospondin motifs in the extracellular region. [provided by RefSeq, Jul 2008] </t>
  </si>
  <si>
    <t>chr4:95162504-95549206:-</t>
  </si>
  <si>
    <t>ENSG00000197375</t>
  </si>
  <si>
    <t>SLC22A5</t>
  </si>
  <si>
    <t xml:space="preserve">Polyspecific organic cation transporters in the liver, kidney, intestine, and other organs are critical for elimination of many endogenous small organic cations as well as a wide array of drugs and environmental toxins. The encoded protein is a plasma integral membrane protein which functions both as an organic  cation transporter and as a sodium-dependent high affinity carnitine transporter. The encoded protein is involved in the active cellular uptake of carnitine. Mutations in this gene are the cause of systemic primary carnitine deficiency (CDSP), an autosomal recessive disorder manifested early in life by hypoketotic hypoglycemia and acute metabolic decompensation, and later in life by skeletal myopathy or cardiomyopathy. Alternative splicing of this gene results in multiple transcript variants. [provided by RefSeq, Apr 2015] </t>
  </si>
  <si>
    <t>chr5:132369752-132395614:+</t>
  </si>
  <si>
    <t>ENSG00000175591</t>
  </si>
  <si>
    <t>P2RY2</t>
  </si>
  <si>
    <t xml:space="preserve">The product of this gene belongs to the family of P2 receptors, which is activated by extracellular nucleotides and subdivided into P2X ligand-gated ion channels and P2Y G-protein coupled receptors. This family has several receptor subtypes with different pharmacological selectivity, which overlaps in some cases, for various adenosine and uridine nucleotides. This receptor, found on many cell types, is activated by ATP and UTP and is reported to be overexpressed  on some cancer cell types. It is involved in many cellular functions, such as proliferation, apoptosis and inflammation. Three transcript variants encoding the same protein have been identified for this gene. [provided by RefSeq, Mar 2013] </t>
  </si>
  <si>
    <t>chr11:73218298-73236352:+</t>
  </si>
  <si>
    <t>ENSG00000135605</t>
  </si>
  <si>
    <t>TEC</t>
  </si>
  <si>
    <t xml:space="preserve">The protein encoded by this gene belongs to the Tec family of non-receptor protein-tyrosine kinases containing a pleckstrin homology domain. Tec family kinases are involved in the intracellular signaling mechanisms of cytokine receptors, lymphocyte surface antigens, heterotrimeric G-protein coupled receptors, and integrin molecules. They are also key players in the regulation of the immune functions. Tec kinase is an integral component of T cell signaling and has a distinct role in T cell activation. This gene may be associated with myelodysplastic syndrome. [provided by RefSeq, Jul 2008] </t>
  </si>
  <si>
    <t>chr4:48135783-48269864:-</t>
  </si>
  <si>
    <t>ENSG00000164647</t>
  </si>
  <si>
    <t>STEAP1</t>
  </si>
  <si>
    <t xml:space="preserve">This gene is predominantly expressed in prostate tissue, and is found to be upregulated in multiple cancer cell lines. The gene product is predicted to be a  six-transmembrane protein, and was shown to be a cell surface antigen significantly expressed at cell-cell junctions. [provided by RefSeq, Jul 2008] </t>
  </si>
  <si>
    <t>chr7:90154375-90164829:+</t>
  </si>
  <si>
    <t>ENSG00000111700</t>
  </si>
  <si>
    <t>SLCO1B3</t>
  </si>
  <si>
    <t xml:space="preserve">This gene encodes a liver-specific member of the organic anion transporter family. The encoded protein is a transmembrane receptor that mediates the sodium-independent uptake of endogenous and xenobiotic compounds and plays a critical role in bile acid and bilirubin transport. Mutations in this gene are a  cause of Rotor type hyperbilirubinemia. Alternative splicing of this gene and the use of alternative promoters results in transcript variants encoding different isoforms that differ in their tissue specificity. [provided by RefSeq, Mar 2017] </t>
  </si>
  <si>
    <t>chr12:20810702-20916911:+</t>
  </si>
  <si>
    <t>ENSG00000171302</t>
  </si>
  <si>
    <t>CANT1</t>
  </si>
  <si>
    <t xml:space="preserve">This protein encoded by this gene belongs to the apyrase family. It functions as  a calcium-dependent nucleotidase with a preference for UDP. Mutations in this gene are associated with Desbuquois dysplasia with hand anomalies. Alternatively  spliced transcript variants have been noted for this gene.[provided by RefSeq, Mar 2010] </t>
  </si>
  <si>
    <t>chr17:78991717-79009867:-</t>
  </si>
  <si>
    <t>ENSG00000187391</t>
  </si>
  <si>
    <t>MAGI2</t>
  </si>
  <si>
    <t xml:space="preserve">The protein encoded by this gene interacts with atrophin-1. Atrophin-1 contains a polyglutamine repeat, expansion of which is responsible for dentatorubral and pallidoluysian atrophy. This encoded protein is characterized by two WW domains,  a guanylate kinase-like domain, and multiple PDZ domains. It has structural similarity to the membrane-associated guanylate kinase homologue (MAGUK) family.  [provided by RefSeq, Jul 2008] </t>
  </si>
  <si>
    <t>chr7:78017057-79453574:-</t>
  </si>
  <si>
    <t>ENSG00000157765</t>
  </si>
  <si>
    <t>SLC34A2</t>
  </si>
  <si>
    <t xml:space="preserve">The protein encoded by this gene is a pH-sensitive sodium-dependent phosphate transporter. Phosphate uptake is increased at lower pH. Defects in this gene are  a cause of pulmonary alveolar microlithiasis. Three transcript variants encoding  two different isoforms have been found for this gene. [provided by RefSeq, May 2010] </t>
  </si>
  <si>
    <t>chr4:25655301-25678748:+</t>
  </si>
  <si>
    <t>ENSG00000090554</t>
  </si>
  <si>
    <t>FLT3LG</t>
  </si>
  <si>
    <t xml:space="preserve">Dendritic cells (DCs) provide the key link between innate and adaptive immunity by recognizing pathogens and priming pathogen-specific immune responses. FLT3LG controls the development of DCs and is particularly important for plasmacytoid DCs and CD8 (see MIM 186910)-positive classical DCs and their CD103 (ITGAE; MIM 604682)-positive tissue counterparts (summary by Sathaliyawala et al., 2010 [PubMed 20933441]).[supplied by OMIM, Jan 2011] </t>
  </si>
  <si>
    <t>chr19:49474207-49486231:+</t>
  </si>
  <si>
    <t>ENSG00000105929</t>
  </si>
  <si>
    <t>ATP6V0A4</t>
  </si>
  <si>
    <t xml:space="preserve">This gene encodes a component of vacuolar ATPase (V-ATPase), a multisubunit enzyme that mediates acidification of intracellular compartments of eukaryotic cells. V-ATPase dependent acidification is necessary for such intracellular processes as protein sorting, zymogen activation, receptor-mediated endocytosis,  and synaptic vesicle proton gradient generation. V-ATPase is composed of a cytosolic V1 domain and a transmembrane V0 domain. The V1 domain consists of three A and three B subunits, two G subunits plus the C, D, E, F, and H subunits. The V1 domain contains the ATP catalytic site. The V0 domain consists of five different subunits: a, c, c', c'', and d. This gene is one of four genes in man and mouse that encode different isoforms of the a subunit. Alternatively spliced  transcript variants encoding the same protein have been described. Mutations in this gene are associated with renal tubular acidosis associated with preserved hearing. [provided by RefSeq, Jul 2008] </t>
  </si>
  <si>
    <t>chr7:138706295-138799560:-</t>
  </si>
  <si>
    <t>ENSG00000051523</t>
  </si>
  <si>
    <t>CYBA</t>
  </si>
  <si>
    <t xml:space="preserve">Cytochrome b is comprised of a light chain (alpha) and a heavy chain (beta). This gene encodes the light, alpha subunit which has been proposed as a primary component of the microbicidal oxidase system of phagocytes. Mutations in this gene are associated with autosomal recessive chronic granulomatous disease (CGD), that is characterized by the failure of activated phagocytes to generate superoxide, which is important for the microbicidal activity of these cells. [provided by RefSeq, Jul 2008] </t>
  </si>
  <si>
    <t>chr16:88643283-88651152:-</t>
  </si>
  <si>
    <t>ENSG00000145936</t>
  </si>
  <si>
    <t>KCNMB1</t>
  </si>
  <si>
    <t xml:space="preserve">MaxiK channels are large conductance, voltage and calcium-sensitive potassium channels which are fundamental to the control of smooth muscle tone and neuronal  excitability. MaxiK channels can be formed by 2 subunits: the pore-forming alpha  subunit and the product of this gene, the modulatory beta subunit. Intracellular  calcium regulates the physical association between the alpha and beta subunits. [provided by RefSeq, Jul 2008] </t>
  </si>
  <si>
    <t>chr5:170374671-170389677:-</t>
  </si>
  <si>
    <t>ENSG00000181104</t>
  </si>
  <si>
    <t>F2R</t>
  </si>
  <si>
    <t xml:space="preserve">Coagulation factor II receptor is a 7-transmembrane receptor involved in the regulation of thrombotic response. Proteolytic cleavage leads to the activation of the receptor. F2R is a G-protein coupled receptor family member. Alternative splicing results in multiple transcript variants. [provided by RefSeq, Aug 2015] </t>
  </si>
  <si>
    <t>chr5:76716043-76735781:+</t>
  </si>
  <si>
    <t>ENSG00000153233</t>
  </si>
  <si>
    <t>PTPRR</t>
  </si>
  <si>
    <t xml:space="preserve">The protein encoded by this gene is a member of the protein tyrosine phosphatase  (PTP) family. PTPs are known to be signaling molecules that regulate a variety of cellular processes including cell growth, differentiation, mitotic cycle, and oncogenic transformation. This PTP possesses an extracellular region, a single transmembrane region, and a single intracellular catalytic domain, and thus represents a receptor-type PTP. Silencing of this gene has been associated with colorectal cancer. Multiple transcript variants encoding different isoforms have  been found for this gene. This gene shares a symbol (PTPRQ) with another gene, protein tyrosine phosphatase, receptor type, Q (GeneID 374462), which is also located on chromosome 12. [provided by RefSeq, May 2011] </t>
  </si>
  <si>
    <t>chr12:70638073-70920843:-</t>
  </si>
  <si>
    <t>ENSG00000188372</t>
  </si>
  <si>
    <t>ZP3</t>
  </si>
  <si>
    <t xml:space="preserve">The zona pellucida is an extracellular matrix that surrounds the oocyte and early embryo. It is composed primarily of three or four glycoproteins with various functions during fertilization and preimplantation development. The protein encoded by this gene is a structural component of the zona pellucida and functions in primary binding and induction of the sperm acrosome reaction. The nascent protein contains a N-terminal signal peptide sequence, a conserved ZP domain, a C-terminal consensus furin cleavage site, and a transmembrane domain. It is hypothesized that furin cleavage results in release of the mature protein from the plasma membrane for subsequent incorporation into the zona pellucida matrix. However, the requirement for furin cleavage in this process remains controversial based on mouse studies. A variation in the last exon of this gene has previously served as the basis for an additional ZP3 locus; however, sequence and literature review reveals that there is only one full-length ZP3 locus in the human genome. Another locus encoding a bipartite transcript designated POMZP3 contains a duplication of the last four exons of ZP3, including the above described variation, and maps closely to this gene. [provided by RefSeq, Jul 2008] </t>
  </si>
  <si>
    <t>chr7:76397518-76442071:+</t>
  </si>
  <si>
    <t>ENSG00000132670</t>
  </si>
  <si>
    <t>PTPRA</t>
  </si>
  <si>
    <t xml:space="preserve">The protein encoded by this gene is a member of the protein tyrosine phosphatase  (PTP) family. PTPs are known to be signaling molecules that regulate a variety of cellular processes including cell growth, differentiation, mitotic cycle, and oncogenic transformation. This PTP contains an extracellular domain, a single transmembrane segment and two tandem intracytoplasmic catalytic domains, and thus represents a receptor-type PTP. This PTP has been shown to dephosphorylate and activate Src family tyrosine kinases, and is implicated in the regulation of integrin signaling, cell adhesion and proliferation. Three alternatively spliced  variants of this gene, which encode two distinct isoforms, have been reported. [provided by RefSeq, Jul 2008] </t>
  </si>
  <si>
    <t>chr20:2864184-3039076:+</t>
  </si>
  <si>
    <t>ENSG00000117472</t>
  </si>
  <si>
    <t>TSPAN1</t>
  </si>
  <si>
    <t xml:space="preserve">The protein encoded by this gene is a member of the transmembrane 4 superfamily,  also known as the tetraspanin family. Most of these members are cell-surface proteins that are characterized by the presence of four hydrophobic domains. The  proteins mediate signal transduction events that play a role in the regulation of cell development, activation, growth and motility. [provided by RefSeq, Jul 2008] </t>
  </si>
  <si>
    <t>chr1:46175073-46185958:+</t>
  </si>
  <si>
    <t>ENSG00000101336</t>
  </si>
  <si>
    <t>HCK</t>
  </si>
  <si>
    <t xml:space="preserve">The protein encoded by this gene is a member of the Src family of tyrosine kinases. This protein is primarily hemopoietic, particularly in cells of the myeloid and B-lymphoid lineages. It may help couple the Fc receptor to the activation of the respiratory burst. In addition, it may play a role in neutrophil migration and in the degranulation of neutrophils. Multiple isoforms with different subcellular distributions are produced due to both alternative splicing and the use of alternative translation initiation codons, including a non-AUG (CUG) codon. [provided by RefSeq, Feb 2010] </t>
  </si>
  <si>
    <t>chr20:32052188-32101856:+</t>
  </si>
  <si>
    <t>ENSG00000185291</t>
  </si>
  <si>
    <t>IL3RA</t>
  </si>
  <si>
    <t xml:space="preserve">The protein encoded by this gene is an interleukin 3 specific subunit of a heterodimeric cytokine receptor. The receptor is comprised of a ligand specific alpha subunit and a signal transducing beta subunit shared by the receptors for interleukin 3 (IL3), colony stimulating factor 2 (CSF2/GM-CSF), and interleukin 5 (IL5). The binding of this protein to IL3 depends on the beta subunit. The beta subunit is activated by the ligand binding, and is required for the biological activities of IL3. This gene and the gene encoding the colony stimulating factor  2 receptor alpha chain (CSF2RA) form a cytokine receptor gene cluster in a X-Y pseudoautosomal region on chromosomes X or Y. Alternatively spliced transcript variants encoding distinct isoforms have been found. [provided by RefSeq, Jun 2012] </t>
  </si>
  <si>
    <t>chrX:1336616-1382689:+</t>
  </si>
  <si>
    <t>ENSG00000184349</t>
  </si>
  <si>
    <t>EFNA5</t>
  </si>
  <si>
    <t xml:space="preserve">Ephrin-A5, a member of the ephrin gene family, prevents axon bundling in cocultures of cortical neurons with astrocytes, a model of late stage nervous system development and differentiation. The EPH and EPH-related receptors comprise the largest subfamily of receptor protein-tyrosine kinases and have been implicated in mediating developmental events, particularly in the nervous system. EPH receptors typically have a single kinase domain and an extracellular region containing a Cys-rich domain and 2 fibronectin type III repeats. The ephrin ligands and receptors have been named by the Eph Nomenclature Committee (1997). Based on their structures and sequence relationships, ephrins are divided into the ephrin-A (EFNA) class, which are anchored to the membrane by a glycosylphosphatidylinositol linkage, and the ephrin-B (EFNB) class, which are transmembrane proteins. The Eph family of receptors are similarly divided into 2  groups based on the similarity of their extracellular domain sequences and their  affinities for binding ephrin-A and ephrin-B ligands. [provided by RefSeq, Jul 2008] </t>
  </si>
  <si>
    <t>chr5:107376889-107670895:-</t>
  </si>
  <si>
    <t>ENSG00000144749</t>
  </si>
  <si>
    <t>LRIG1</t>
  </si>
  <si>
    <t>chr3:66378797-66501263:-</t>
  </si>
  <si>
    <t>ENSG00000169432</t>
  </si>
  <si>
    <t>SCN9A</t>
  </si>
  <si>
    <t xml:space="preserve">This gene encodes a voltage-gated sodium channel which plays a significant role in nociception signaling. Mutations in this gene have been associated with primary erythermalgia, channelopathy-associated insensitivity to pain, and paroxysmal extreme pain disorder. [provided by RefSeq, Aug 2009] </t>
  </si>
  <si>
    <t>chr2:166195185-166375993:-</t>
  </si>
  <si>
    <t>ENSG00000147650</t>
  </si>
  <si>
    <t>LRP12</t>
  </si>
  <si>
    <t xml:space="preserve">This gene encodes a member of the low-density lipoprotein receptor related protein family. The product of this gene is a transmembrane protein that is differentially expressed in many cancer cells. Alternate splicing results in multiple transcript variants. [provided by RefSeq, Feb 2010] </t>
  </si>
  <si>
    <t>chr8:104489231-104589024:-</t>
  </si>
  <si>
    <t>ENSG00000134121</t>
  </si>
  <si>
    <t>CHL1</t>
  </si>
  <si>
    <t xml:space="preserve">The protein encoded by this gene is a member of the L1 gene family of neural cell adhesion molecules. It is a neural recognition molecule that may be involved in signal transduction pathways. The deletion of one copy of this gene may be responsible for mental defects in patients with 3p- syndrome. This protein may also play a role in the growth of certain cancers. Alternate splicing results in  both coding and non-coding variants. [provided by RefSeq, Nov 2011] </t>
  </si>
  <si>
    <t>chr3:196596-409417:+</t>
  </si>
  <si>
    <t>ENSG00000079215</t>
  </si>
  <si>
    <t>SLC1A3</t>
  </si>
  <si>
    <t xml:space="preserve">This gene encodes a member of a member of a high affinity glutamate transporter family. This gene functions in the termination of excitatory neurotransmission in central nervous system. Mutations are associated with episodic ataxia, Type 6. Alternative splicing results in multiple transcript variants.[provided by RefSeq, Feb 2014] </t>
  </si>
  <si>
    <t>chr5:36606355-36688334:+</t>
  </si>
  <si>
    <t>ENSG00000182667</t>
  </si>
  <si>
    <t>NTM</t>
  </si>
  <si>
    <t xml:space="preserve">This gene encodes a member of the IgLON (LAMP, OBCAM, Ntm) family of immunoglobulin (Ig) domain-containing glycosylphosphatidylinositol (GPI)-anchored cell adhesion molecules. The encoded protein may promote neurite outgrowth and adhesion via a homophilic mechanism. This gene is closely linked to a related family member, opioid binding protein/cell adhesion molecule-like (OPCML), on chromosome 11. Multiple transcript variants encoding different isoforms have been found for this gene. [provided by RefSeq, Jan 2009] </t>
  </si>
  <si>
    <t>chr11:131370478-132336822:+</t>
  </si>
  <si>
    <t>ENSG00000187764</t>
  </si>
  <si>
    <t>SEMA4D</t>
  </si>
  <si>
    <t>chr9:89360787-89498130:-</t>
  </si>
  <si>
    <t>ENSG00000163286</t>
  </si>
  <si>
    <t>ALPPL2</t>
  </si>
  <si>
    <t xml:space="preserve">There are at least four distinct but related alkaline phosphatases: intestinal, placental, placental-like, and liver/bone/kidney (tissue non-specific). The product of this gene is a membrane bound glycosylated enzyme, localized to testis, thymus and certain germ cell tumors, that is closely related to both the  placental and intestinal forms of alkaline phosphatase. [provided by RefSeq, Jul  2008] </t>
  </si>
  <si>
    <t>chr2:232406843-232410714:+</t>
  </si>
  <si>
    <t>ENSG00000159346</t>
  </si>
  <si>
    <t>ADIPOR1</t>
  </si>
  <si>
    <t xml:space="preserve">This gene encodes a protein which acts as a receptor for adiponectin, a hormone secreted by adipocytes which regulates fatty acid catabolism and glucose levels.  Binding of adiponectin to the encoded protein results in activation of an AMP-activated kinase signaling pathway which affects levels of fatty acid oxidation and insulin sensitivity. A pseudogene of this gene is located on chromosome 14. Multiple alternatively spliced transcript variants have been found for this gene. [provided by RefSeq, Mar 2014] </t>
  </si>
  <si>
    <t>chr1:202940823-202958572:-</t>
  </si>
  <si>
    <t>ENSG00000136573</t>
  </si>
  <si>
    <t>BLK</t>
  </si>
  <si>
    <t xml:space="preserve">This gene encodes a nonreceptor tyrosine-kinase of the src family of proto-oncogenes that are typically involved in cell proliferation and differentiation. The protein has a role in B-cell receptor signaling and B-cell development. The protein also stimulates insulin synthesis and secretion in response to glucose and enhances the expression of several pancreatic beta-cell transcription factors. [provided by RefSeq, Aug 2010] </t>
  </si>
  <si>
    <t>chr8:11494001-11564604:+</t>
  </si>
  <si>
    <t>ENSG00000164418</t>
  </si>
  <si>
    <t>GRIK2</t>
  </si>
  <si>
    <t xml:space="preserve">Glutamate receptors are the predominant excitatory neurotransmitter receptors in  the mammalian brain and are activated in a variety of normal neurophysiologic processes. This gene product belongs to the kainate family of glutamate receptors, which are composed of four subunits and function as ligand-activated ion channels. The subunit encoded by this gene is subject to RNA editing at multiple sites within the first and second transmembrane domains, which is thought to alter the structure and function of the receptor complex. Alternatively spliced transcript variants encoding different isoforms have also been described for this gene. Mutations in this gene have been associated with autosomal recessive cognitive disability. [provided by RefSeq, Jul 2008] </t>
  </si>
  <si>
    <t>chr6:101398788-102070083:+</t>
  </si>
  <si>
    <t>ENSG00000005844</t>
  </si>
  <si>
    <t>ITGAL</t>
  </si>
  <si>
    <t xml:space="preserve">ITGAL encodes the integrin alpha L chain. Integrins are heterodimeric integral membrane proteins composed of an alpha chain and a beta chain. This I-domain containing alpha integrin combines with the beta 2 chain (ITGB2) to form the integrin lymphocyte function-associated antigen-1 (LFA-1), which is expressed on  all leukocytes. LFA-1 plays a central role in leukocyte intercellular adhesion through interactions with its ligands, ICAMs 1-3 (intercellular adhesion molecules 1 through 3), and also functions in lymphocyte costimulatory signaling. Two transcript variants encoding different isoforms have been found for this gene. [provided by RefSeq, Jul 2008] </t>
  </si>
  <si>
    <t>chr16:30472658-30523185:+</t>
  </si>
  <si>
    <t>ENSG00000196159</t>
  </si>
  <si>
    <t>FAT4</t>
  </si>
  <si>
    <t xml:space="preserve">The protein encoded by this gene is a member of the protocadherin family. This gene may play a role in regulating planar cell polarity (PCP). Studies in mice suggest that loss of PCP signaling may cause cystic kidney disease, and mutations in this gene have been associated with Van Maldergem Syndrome 2. Alternatively spliced transcript variants have been noted for this gene. [provided by RefSeq, Mar 2014] </t>
  </si>
  <si>
    <t>chr4:125316399-125492932:+</t>
  </si>
  <si>
    <t>ENSG00000089692</t>
  </si>
  <si>
    <t>LAG3</t>
  </si>
  <si>
    <t xml:space="preserve">Lymphocyte-activation protein 3 belongs to Ig superfamily and contains 4 extracellular Ig-like domains. The LAG3 gene contains 8 exons. The sequence data, exon/intron organization, and chromosomal localization all indicate a close relationship of LAG3 to CD4. [provided by RefSeq, Jul 2008] </t>
  </si>
  <si>
    <t>chr12:6772512-6778455:+</t>
  </si>
  <si>
    <t>ENSG00000204385</t>
  </si>
  <si>
    <t>SLC44A4</t>
  </si>
  <si>
    <t xml:space="preserve">The protein encoded by this gene may be a sodium-dependent transmembrane transport protein involved in the uptake of choline by cholinergic neurons. Defects in this gene can cause sialidosis, a lysosomal storage disease. Three transcript variants encoding different isoforms have been found for this gene. [provided by RefSeq, May 2010] </t>
  </si>
  <si>
    <t>chr6:31863192-31879046:-</t>
  </si>
  <si>
    <t>ENSG00000176945</t>
  </si>
  <si>
    <t>MUC20</t>
  </si>
  <si>
    <t xml:space="preserve">This gene encodes a member of the mucin protein family. Mucins are high molecular weight glycoproteins secreted by many epithelial tissues to form an insoluble mucous barrier. The C-terminus of this family member associates with the multifunctional docking site of the MET proto-oncogene and suppresses activation  of some downstream MET signaling cascades. The protein features a mucin tandem repeat domain that varies between two and six copies in most individuals. Multiple variants encoding different isoforms have been found for this gene. A related pseudogene, which is also located on chromosome 3, has been identified. [provided by RefSeq, Apr 2014] </t>
  </si>
  <si>
    <t>chr3:195720882-195741123:+</t>
  </si>
  <si>
    <t>ENSG00000006451</t>
  </si>
  <si>
    <t>RALA</t>
  </si>
  <si>
    <t xml:space="preserve">The product of this gene belongs to the small GTPase superfamily, Ras family of proteins. GTP-binding proteins mediate the transmembrane signaling initiated by the occupancy of certain cell surface receptors. This gene encodes a low molecular mass ras-like GTP-binding protein that shares about 50% similarity with other ras proteins. [provided by RefSeq, Jul 2008] </t>
  </si>
  <si>
    <t>chr7:39623483-39708124:+</t>
  </si>
  <si>
    <t>ENSG00000042753</t>
  </si>
  <si>
    <t>AP2S1</t>
  </si>
  <si>
    <t xml:space="preserve">One of two major clathrin-associated adaptor complexes, AP-2, is a heterotetramer which is associated with the plasma membrane. This complex is composed of two large chains, a medium chain, and a small chain. This gene encodes the small chain of this complex. Alternative splicing results in multiple transcript variants. [provided by RefSeq, Jul 2014] </t>
  </si>
  <si>
    <t>chr19:46838136-46850992:-</t>
  </si>
  <si>
    <t>ENSG00000168497</t>
  </si>
  <si>
    <t>SDPR</t>
  </si>
  <si>
    <t xml:space="preserve">This gene encodes a calcium-independent phospholipid-binding protein whose expression increases in serum-starved cells. This protein is a substrate for protein kinase C (PKC) phosphorylation and recruits polymerase I and transcript release factor (PTRF) to caveolae. Removal of this protein causes caveolae loss and its over-expression results in caveolae deformation and membrane tubulation.[provided by RefSeq, Sep 2009] </t>
  </si>
  <si>
    <t>chr2:191834302-191847255:-</t>
  </si>
  <si>
    <t>ENSG00000176884</t>
  </si>
  <si>
    <t>GRIN1</t>
  </si>
  <si>
    <t xml:space="preserve">The protein encoded by this gene is a critical subunit of N-methyl-D-aspartate receptors, members of the glutamate receptor channel superfamily which are heteromeric protein complexes with multiple subunits arranged to form a ligand-gated ion channel. These subunits play a key role in the plasticity of synapses, which is believed to underlie memory and learning. Cell-specific factors are thought to control expression of different isoforms, possibly contributing to the functional diversity of the subunits. Alternatively spliced transcript variants have been described. [provided by RefSeq, Jul 2008] </t>
  </si>
  <si>
    <t>chr9:137138390-137168762:+</t>
  </si>
  <si>
    <t>ENSG00000168679</t>
  </si>
  <si>
    <t>SLC16A4</t>
  </si>
  <si>
    <t>chr1:110362848-110391082:-</t>
  </si>
  <si>
    <t>ENSG00000260314</t>
  </si>
  <si>
    <t>MRC1</t>
  </si>
  <si>
    <t xml:space="preserve">The recognition of complex carbohydrate structures on glycoproteins is an important part of several biological processes, including cell-cell recognition,  serum glycoprotein turnover, and neutralization of pathogens. The protein encoded by this gene is a type I membrane receptor that mediates the endocytosis of glycoproteins by macrophages. The protein has been shown to bind high-mannose structures on the surface of potentially pathogenic viruses, bacteria, and fungi  so that they can be neutralized by phagocytic engulfment.[provided by RefSeq, Sep 2015] </t>
  </si>
  <si>
    <t>chr10:17809344-17911170:+</t>
  </si>
  <si>
    <t>ENSG00000082556</t>
  </si>
  <si>
    <t>OPRK1</t>
  </si>
  <si>
    <t xml:space="preserve">This gene encodes an opioid receptor, which is a member of the 7 transmembrane-spanning G protein-coupled receptor family. It functions as a receptor for endogenous ligands, as well as a receptor for various synthetic opioids. Ligand binding results in inhibition of adenylate cyclase activity and neurotransmitter release. This opioid receptor plays a role in the perception of  pain and mediating the hypolocomotor, analgesic and aversive actions of synthetic opioids. Variations in this gene have also been associated with alcohol dependence and opiate addiction. Alternatively spliced transcript variants encoding different isoforms have been found for this gene. A recent study provided evidence for translational readthrough in this gene, and expression of an additional C-terminally extended isoform via the use of an alternative in-frame translation termination codon. [provided by RefSeq, Dec 2017] </t>
  </si>
  <si>
    <t>chr8:53225716-53251697:-</t>
  </si>
  <si>
    <t>ENSG00000070193</t>
  </si>
  <si>
    <t>FGF10</t>
  </si>
  <si>
    <t xml:space="preserve">The protein encoded by this gene is a member of the fibroblast growth factor (FGF) family. FGF family members possess broad mitogenic and cell survival activities, and are involved in a variety of biological processes, including embryonic development, cell growth, morphogenesis, tissue repair, tumor growth and invasion. This protein exhibits mitogenic activity for keratinizing epidermal cells, but essentially no activity for fibroblasts, which is similar to the biological activity of FGF7. Studies of the mouse homolog of suggested that this  gene is required for embryonic epidermal morphogenesis including brain development, lung morphogenesis, and initiation of lim bud formation. This gene is also implicated to be a primary factor in the process of wound healing. [provided by RefSeq, Jul 2008] </t>
  </si>
  <si>
    <t>chr5:44303544-44389706:-</t>
  </si>
  <si>
    <t>ENSG00000241973</t>
  </si>
  <si>
    <t>PI4KA</t>
  </si>
  <si>
    <t xml:space="preserve">This gene encodes a phosphatidylinositol (PI) 4-kinase which catalyzes the first  committed step in the biosynthesis of phosphatidylinositol 4,5-bisphosphate. The  mammalian PI 4-kinases have been classified into two types, II and III, based on  their molecular mass, and modulation by detergent and adenosine. The protein encoded by this gene is a type III enzyme that is not inhibited by adenosine. Alternative splicing results in multiple transcript variants encoding distinct isoforms. [provided by RefSeq, Apr 2018] </t>
  </si>
  <si>
    <t>chr22:20707691-20859417:-</t>
  </si>
  <si>
    <t>ENSG00000136928</t>
  </si>
  <si>
    <t>GABBR2</t>
  </si>
  <si>
    <t xml:space="preserve">The multi-pass membrane protein encoded by this gene belongs to the G-protein coupled receptor 3 family and GABA-B receptor subfamily. The GABA-B receptors inhibit neuronal activity through G protein-coupled second-messenger systems, which regulate the release of neurotransmitters, and the activity of ion channels and adenylyl cyclase. This receptor subunit forms an active heterodimeric complex with GABA-B receptor subunit 1, neither of which is effective on its own. Allelic variants of this gene have been associated with nicotine dependence.[provided by  RefSeq, Jan 2010] </t>
  </si>
  <si>
    <t>chr9:98288109-98709197:-</t>
  </si>
  <si>
    <t>ENSG00000150337</t>
  </si>
  <si>
    <t>FCGR1A</t>
  </si>
  <si>
    <t xml:space="preserve">This gene encodes a protein that plays an important role in the immune response.  This protein is a high-affinity Fc-gamma receptor. The gene is one of three related gene family members located on chromosome 1. [provided by RefSeq, Jul 2008] </t>
  </si>
  <si>
    <t>chr1:149782671-149792518:+</t>
  </si>
  <si>
    <t>ENSG00000141837</t>
  </si>
  <si>
    <t>CACNA1A</t>
  </si>
  <si>
    <t xml:space="preserve">Voltage-dependent calcium channels mediate the entry of calcium ions into excitable cells, and are also involved in a variety of calcium-dependent processes, including muscle contraction, hormone or neurotransmitter release, and gene expression. Calcium channels are multisubunit complexes composed of alpha-1, beta, alpha-2/delta, and gamma subunits. The channel activity is directed by the  pore-forming alpha-1 subunit, whereas, the others act as auxiliary subunits regulating this activity. The distinctive properties of the calcium channel types are related primarily to the expression of a variety of alpha-1 isoforms, alpha-1A, B, C, D, E, and S. This gene encodes the alpha-1A subunit, which is predominantly expressed in neuronal tissue. Mutations in this gene are associated with 2 neurologic disorders, familial hemiplegic migraine and episodic ataxia 2.  This gene also exhibits polymorphic variation due to (CAG)n-repeats. Multiple transcript variants encoding different isoforms have been found for this gene. In one set of transcript variants, the (CAG)n-repeats occur in the 3' UTR, and are not associated with any disease. But in another set of variants, an insertion extends the coding region to include the (CAG)n-repeats which encode a polyglutamine tract. Expansion of the (CAG)n-repeats from the normal 4-18 to 21-33 in the coding region is associated with spinocerebellar ataxia 6. [provided by RefSeq, Jul 2016] </t>
  </si>
  <si>
    <t>chr19:13206442-13623990:-</t>
  </si>
  <si>
    <t>ENSG00000107611</t>
  </si>
  <si>
    <t>CUBN</t>
  </si>
  <si>
    <t xml:space="preserve">Cubilin (CUBN) acts as a receptor for intrinsic factor-vitamin B12 complexes. The role of receptor is supported by the presence of 27 CUB domains. Cubulin is located within the epithelium of intestine and kidney. Mutations in CUBN may play a role in autosomal recessive megaloblastic anemia. [provided by RefSeq, Jul 2008] </t>
  </si>
  <si>
    <t>chr10:16823964-17129831:-</t>
  </si>
  <si>
    <t>ENSG00000165168</t>
  </si>
  <si>
    <t>CYBB</t>
  </si>
  <si>
    <t xml:space="preserve">Cytochrome b (-245) is composed of cytochrome b alpha (CYBA) and beta (CYBB) chain. It has been proposed as a primary component of the microbicidal oxidase system of phagocytes. CYBB deficiency is one of five described biochemical defects associated with chronic granulomatous disease (CGD). In this disorder, there is decreased activity of phagocyte NADPH oxidase; neutrophils are able to phagocytize bacteria but cannot kill them in the phagocytic vacuoles. The cause of the killing defect is an inability to increase the cell's respiration and consequent failure to deliver activated oxygen into the phagocytic vacuole. [provided by RefSeq, Jul 2008] </t>
  </si>
  <si>
    <t>chrX:37780011-37813461:+</t>
  </si>
  <si>
    <t>ENSG00000261371</t>
  </si>
  <si>
    <t>PECAM1</t>
  </si>
  <si>
    <t xml:space="preserve">The protein encoded by this gene is found on the surface of platelets, monocytes, neutrophils, and some types of T-cells, and makes up a large portion of endothelial cell intercellular junctions. The encoded protein is a member of the  immunoglobulin superfamily and is likely involved in leukocyte migration, angiogenesis, and integrin activation. [provided by RefSeq, May 2010] </t>
  </si>
  <si>
    <t>chr17:64319415-64413776:-</t>
  </si>
  <si>
    <t>ENSG00000165376</t>
  </si>
  <si>
    <t>CLDN2</t>
  </si>
  <si>
    <t xml:space="preserve">This gene product belongs to the claudin protein family whose members have been identified as major integral membrane proteins localized exclusively at tight junctions. Claudins are expressed in an organ-specific manner and regulate tissue-specific physiologic properties of tight junctions. This protein is expressed in the intestine. Alternatively spliced transcript variants with different 5' untranslated region have been found for this gene.[provided by RefSeq, Jan 2010] </t>
  </si>
  <si>
    <t>chrX:106900164-106930861:+</t>
  </si>
  <si>
    <t>ENSG00000006283</t>
  </si>
  <si>
    <t>CACNA1G</t>
  </si>
  <si>
    <t xml:space="preserve">Voltage-sensitive calcium channels mediate the entry of calcium ions into excitable cells, and are also involved in a variety of calcium-dependent processes, including muscle contraction, hormone or neurotransmitter release, gene expression, cell motility, cell division, and cell death. This gene encodes  a T-type, low-voltage activated calcium channel. The T-type channels generate currents that are both transient, owing to fast inactivation, and tiny, owing to  small conductance. T-type channels are thought to be involved in pacemaker activity, low-threshold calcium spikes, neuronal oscillations and resonance, and  rebound burst firing. Many alternatively spliced transcript variants encoding different isoforms have been described for this gene. [provided by RefSeq, Sep 2011] </t>
  </si>
  <si>
    <t>chr17:50561068-50627474:+</t>
  </si>
  <si>
    <t>ENSG00000154265</t>
  </si>
  <si>
    <t>ABCA5</t>
  </si>
  <si>
    <t xml:space="preserve">The membrane-associated protein encoded by this gene is a member of the superfamily of ATP-binding cassette (ABC) transporters. ABC proteins transport various molecules across extra- and intracellular membranes. ABC genes are divided into seven distinct subfamilies (ABC1, MDR/TAP, MRP, ALD, OABP, GCN20, and White). This encoded protein is a member of the ABC1 subfamily. Members of the ABC1 subfamily comprise the only major ABC subfamily found exclusively in multicellular eukaryotes. This gene is clustered among 4 other ABC1 family members on 17q24, but neither the substrate nor the function of this gene is known. Alternative splicing of this gene results in several transcript variants;  however, not all variants have been fully described. [provided by RefSeq, Jul 2008] </t>
  </si>
  <si>
    <t>chr17:69244311-69327244:-</t>
  </si>
  <si>
    <t>ENSG00000185344</t>
  </si>
  <si>
    <t>ATP6V0A2</t>
  </si>
  <si>
    <t xml:space="preserve">The protein encoded by this gene is a subunit of the vacuolar ATPase (v-ATPase),  an heteromultimeric enzyme that is present in intracellular vesicles and in the plasma membrane of specialized cells, and which is essential for the acidification of diverse cellular components. V-ATPase is comprised of a membrane peripheral V(1) domain for ATP hydrolysis, and an integral membrane V(0) domain for proton translocation. The subunit encoded by this gene is a component of the  V(0) domain. Mutations in this gene are a cause of both cutis laxa type II and wrinkly skin syndrome. [provided by RefSeq, Jul 2009] </t>
  </si>
  <si>
    <t>chr12:123712318-123761755:+</t>
  </si>
  <si>
    <t>ENSG00000143801</t>
  </si>
  <si>
    <t>PSEN2</t>
  </si>
  <si>
    <t xml:space="preserve">Alzheimer's disease (AD) patients with an inherited form of the disease carry mutations in the presenilin proteins (PSEN1 or PSEN2) or the amyloid precursor protein (APP). These disease-linked mutations result in increased production of the longer form of amyloid-beta (main component of amyloid deposits found in AD brains). Presenilins are postulated to regulate APP processing through their effects on gamma-secretase, an enzyme that cleaves APP. Also, it is thought that  the presenilins are involved in the cleavage of the Notch receptor such that, they either directly regulate gamma-secretase activity, or themselves act are protease enzymes. Two alternatively spliced transcript variants encoding different isoforms of PSEN2 have been identified. [provided by RefSeq, Jul 2008] </t>
  </si>
  <si>
    <t>chr1:226870184-226896105:+</t>
  </si>
  <si>
    <t>ENSG00000125755</t>
  </si>
  <si>
    <t>SYMPK</t>
  </si>
  <si>
    <t xml:space="preserve">This gene encodes a nuclear protein that functions in the regulation of polyadenylation and promotes gene expression. The protein forms a high-molecular  weight complex with components of the polyadenylation machinery. It is thought to serve as a scaffold for recruiting regulatory factors to the polyadenylation complex. It also participates in 3'-end maturation of histone mRNAs, which do not undergo polyadenylation. The protein also localizes to the cytoplasmic plaques of tight junctions in some cell types. [provided by RefSeq, Jul 2008] </t>
  </si>
  <si>
    <t>chr19:45815410-45863290:-</t>
  </si>
  <si>
    <t>ENSG00000060656</t>
  </si>
  <si>
    <t>PTPRU</t>
  </si>
  <si>
    <t xml:space="preserve">The protein encoded by this gene is a member of the protein tyrosine phosphatase  (PTP) family. PTPs are known to be signaling molecules that regulate a variety of cellular processes including cell growth, differentiation, mitotic cycle, and oncogenic transformation. This PTP possesses an extracellular region, a single transmembrane region, and two tandem intracellular catalytic domains, and thus represents a receptor-type PTP. The extracellular region contains a meprin-A5 antigen-PTP (MAM) domain, Ig-like and fibronectin type III-like repeats. This PTP was thought to play roles in cell-cell recognition and adhesion. Studies of the similar gene in mice suggested the role of this PTP in early neural development.  The expression of this gene was reported to be regulated by phorbol myristate acetate (PMA) or calcium ionophore in Jurkat T lymphoma cells. Alternatively spliced transcript variants have been reported. [provided by RefSeq, Aug 2010] </t>
  </si>
  <si>
    <t>chr1:29236516-29326813:+</t>
  </si>
  <si>
    <t>ENSG00000075711</t>
  </si>
  <si>
    <t>DLG1</t>
  </si>
  <si>
    <t xml:space="preserve">This gene encodes a multi-domain scaffolding protein that is required for normal  development. This protein may have a role in septate junction formation, signal transduction, cell proliferation, synaptogenesis and lymphocyte activation. A multitude of transcript variants deriving from alternative splicing and the use of multiple alternate promoter have been observed, including some splice variants that may be specific to brain and other tissues. An upstream uORF may regulate translation at some splice variants of this gene. [provided by RefSeq, Sep 2018] </t>
  </si>
  <si>
    <t>chr3:197042560-197299300:-</t>
  </si>
  <si>
    <t>ENSG00000073150</t>
  </si>
  <si>
    <t>PANX2</t>
  </si>
  <si>
    <t xml:space="preserve">The protein encoded by this gene belongs to the innexin family. Innexin family members are the structural components of gap junctions. This protein and pannexin 1 are abundantly expressed in central nervous system (CNS) and are coexpressed in various neuronal populations. Studies in Xenopus oocytes suggest that this protein alone and in combination with pannexin 1 may form cell type-specific gap  junctions with distinct properties. Multiple transcript variants encoding different isoforms have been found for this gene. [provided by RefSeq, May 2009] </t>
  </si>
  <si>
    <t>chr22:50170731-50180294:+</t>
  </si>
  <si>
    <t>ENSG00000067182</t>
  </si>
  <si>
    <t>TNFRSF1A</t>
  </si>
  <si>
    <t xml:space="preserve">This gene encodes a member of the TNF receptor superfamily of proteins. The encoded receptor is found in membrane-bound and soluble forms that interact with  membrane-bound and soluble forms, respectively, of its ligand, tumor necrosis factor alpha. Binding of membrane-bound tumor necrosis factor alpha to the membrane-bound receptor induces receptor trimerization and activation, which plays a role in cell survival, apoptosis, and inflammation. Proteolytic processing of the encoded receptor results in release of the soluble form of the  receptor, which can interact with free tumor necrosis factor alpha to inhibit inflammation. Mutations in this gene underlie tumor necrosis factor receptor-associated periodic syndrome (TRAPS), characterized by fever, abdominal  pain and other features. Mutations in this gene may also be associated with multiple sclerosis in human patients. [provided by RefSeq, Sep 2016] </t>
  </si>
  <si>
    <t>chr12:6328757-6342114:-</t>
  </si>
  <si>
    <t>ENSG00000175906</t>
  </si>
  <si>
    <t>ARL4D</t>
  </si>
  <si>
    <t xml:space="preserve">ADP-ribosylation factor 4D is a member of the ADP-ribosylation factor family of GTP-binding proteins. ARL4D is closely similar to ARL4A and ARL4C and each has a  nuclear localization signal and an unusually high guanine nucleotide exchange rate. This protein may play a role in membrane-associated intracellular trafficking. Mutations in this gene have been associated with Bardet-Biedl syndrome (BBS). [provided by RefSeq, Jul 2008] </t>
  </si>
  <si>
    <t>chr17:43398959-43401137:+</t>
  </si>
  <si>
    <t>ENSG00000170458</t>
  </si>
  <si>
    <t>CD14</t>
  </si>
  <si>
    <t xml:space="preserve">The protein encoded by this gene is a surface antigen that is preferentially expressed on monocytes/macrophages. It cooperates with other proteins to mediate  the innate immune response to bacterial lipopolysaccharide. Alternative splicing  results in multiple transcript variants encoding the same protein. [provided by RefSeq, Mar 2010] </t>
  </si>
  <si>
    <t>chr5:140631728-140633701:-</t>
  </si>
  <si>
    <t>ENSG00000160948</t>
  </si>
  <si>
    <t>VPS28</t>
  </si>
  <si>
    <t xml:space="preserve">This gene encodes a protein subunit of the ESCRT-I complex (endosomal complexes required for transport), which functions in the transport and sorting of proteins into subcellular vesicles. This complex can also be hijacked to facilitate the budding of enveloped viruses from the cell membrane. Alternative splicing results in multiple transcript variants encoding different isoforms. [provided by RefSeq, Jul 2013] </t>
  </si>
  <si>
    <t>chr8:144423601-144428563:-</t>
  </si>
  <si>
    <t>ENSG00000165029</t>
  </si>
  <si>
    <t>ABCA1</t>
  </si>
  <si>
    <t xml:space="preserve">The membrane-associated protein encoded by this gene is a member of the superfamily of ATP-binding cassette (ABC) transporters. ABC proteins transport various molecules across extra- and intracellular membranes. ABC genes are divided into seven distinct subfamilies (ABC1, MDR/TAP, MRP, ALD, OABP, GCN20, White). This protein is a member of the ABC1 subfamily. Members of the ABC1 subfamily comprise the only major ABC subfamily found exclusively in multicellular eukaryotes. With cholesterol as its substrate, this protein functions as a cholesteral efflux pump in the cellular lipid removal pathway. Mutations in both alleles of this gene cause Tangier disease and familial high-density lipoprotein (HDL) deficiency. [provided by RefSeq, Sep 2019] </t>
  </si>
  <si>
    <t>chr9:104781002-104928237:-</t>
  </si>
  <si>
    <t>ENSG00000240505</t>
  </si>
  <si>
    <t>TNFRSF13B</t>
  </si>
  <si>
    <t xml:space="preserve">The protein encoded by this gene is a lymphocyte-specific member of the tumor necrosis factor (TNF) receptor superfamily. It interacts with calcium-modulator and cyclophilin ligand (CAML). The protein induces activation of the transcription factors NFAT, AP1, and NF-kappa-B and plays a crucial role in humoral immunity by interacting with a TNF ligand. This gene is located within the Smith-Magenis syndrome region on chromosome 17. [provided by RefSeq, Jul 2008] </t>
  </si>
  <si>
    <t>chr17:16929816-16972118:-</t>
  </si>
  <si>
    <t>ENSG00000125848</t>
  </si>
  <si>
    <t>FLRT3</t>
  </si>
  <si>
    <t xml:space="preserve">This gene encodes a member of the fibronectin leucine rich transmembrane protein  (FLRT) family. FLRTs may function in cell adhesion and/or receptor signalling. Their protein structures resemble small leucine-rich proteoglycans found in the extracellular matrix. This gene is expressed in many tissues. Two alternatively spliced transcript variants encoding the same protein have been described for this gene. [provided by RefSeq, Jul 2010] </t>
  </si>
  <si>
    <t>chr20:14322988-14337616:-</t>
  </si>
  <si>
    <t>ENSG00000198822</t>
  </si>
  <si>
    <t>GRM3</t>
  </si>
  <si>
    <t xml:space="preserve">L-glutamate is the major excitatory neurotransmitter in the central nervous system and activates both ionotropic and metabotropic glutamate receptors. Glutamatergic neurotransmission is involved in most aspects of normal brain function and can be perturbed in many neuropathologic conditions. The metabotropic glutamate receptors are a family of G protein-coupled receptors, that have been divided into 3 groups on the basis of sequence homology, putative  signal transduction mechanisms, and pharmacologic properties. Group I includes GRM1 and GRM5 and these receptors have been shown to activate phospholipase C. Group II includes GRM2 and GRM3 while Group III includes GRM4, GRM6, GRM7 and GRM8. Group II and III receptors are linked to the inhibition of the cyclic AMP cascade but differ in their agonist selectivities. [provided by RefSeq, Jul 2008] </t>
  </si>
  <si>
    <t>chr7:86643914-86864884:+</t>
  </si>
  <si>
    <t>ENSG00000079805</t>
  </si>
  <si>
    <t>DNM2</t>
  </si>
  <si>
    <t xml:space="preserve">Dynamins represent one of the subfamilies of GTP-binding proteins. These proteins share considerable sequence similarity over the N-terminal portion of the molecule, which contains the GTPase domain. Dynamins are associated with microtubules. They have been implicated in cell processes such as endocytosis and cell motility, and in alterations of the membrane that accompany certain activities such as bone resorption by osteoclasts. Dynamins bind many proteins that bind actin and other cytoskeletal proteins. Dynamins can also self-assemble, a process that stimulates GTPase activity. Five alternatively spliced transcripts encoding different proteins have been described. Additional alternatively spliced transcripts may exist, but their full-length nature has not been determined. [provided by RefSeq, Jun 2010] </t>
  </si>
  <si>
    <t>chr19:10718079-10833488:+</t>
  </si>
  <si>
    <t>ENSG00000144452</t>
  </si>
  <si>
    <t>ABCA12</t>
  </si>
  <si>
    <t xml:space="preserve">The membrane-associated protein encoded by this gene is a member of the superfamily of ATP-binding cassette (ABC) transporters. ABC proteins transport various molecules across extra- and intracellular membranes. ABC genes are divided into seven distinct subfamilies (ABC1, MDR/TAP, MRP, ALD, OABP, GCN20, and White). This encoded protein is a member of the ABC1 subfamily, which is the  only major ABC subfamily found exclusively in multicellular eukaryotes. Alternative splicing of this gene results in multiple transcript variants. [provided by RefSeq, Jul 2008] </t>
  </si>
  <si>
    <t>chr2:214931542-215138428:-</t>
  </si>
  <si>
    <t>ENSG00000134376</t>
  </si>
  <si>
    <t>CRB1</t>
  </si>
  <si>
    <t xml:space="preserve">This gene encodes a protein which is similar to the Drosophila crumbs protein and localizes to the inner segment of mammalian photoreceptors. In Drosophila crumbs  localizes to the stalk of the fly photoreceptor and may be a component of the molecular scaffold that controls proper development of polarity in the eye. Mutations in this gene are associated with a severe form of retinitis pigmentosa, RP12, and with Leber congenital amaurosis. Alternate splicing results in multiple transcript variants, some protein coding and some non-protein coding.[provided by RefSeq, Apr 2012] </t>
  </si>
  <si>
    <t>chr1:197268204-197478455:+</t>
  </si>
  <si>
    <t>ENSG00000170927</t>
  </si>
  <si>
    <t>PKHD1</t>
  </si>
  <si>
    <t xml:space="preserve">The protein encoded by this gene is predicted to have a single transmembrane (TM)-spanning domain and multiple copies of an immunoglobulin-like plexin-transcription-factor domain. Alternative splicing results in two transcript variants encoding different isoforms. Other alternatively spliced transcripts have been described, but the full length sequences have not been determined. Several of these transcripts are predicted to encode truncated products which lack the TM and may be secreted. Mutations in this gene cause autosomal recessive polycystic kidney disease, also known as polycystic kidney and hepatic disease-1. [provided by RefSeq, Jul 2008] </t>
  </si>
  <si>
    <t>chr6:51615300-52087625:-</t>
  </si>
  <si>
    <t>ENSG00000123191</t>
  </si>
  <si>
    <t>ATP7B</t>
  </si>
  <si>
    <t xml:space="preserve">This gene is a member of the P-type cation transport ATPase family and encodes a  protein with several membrane-spanning domains, an ATPase consensus sequence, a hinge domain, a phosphorylation site, and at least 2 putative copper-binding sites. This protein is a monomer, and functions as a copper-transporting ATPase which exports copper out of the cells, such as the efflux of hepatic copper into  the bile. Alternate transcriptional splice variants, encoding different isoforms  with distinct cellular localizations, have been characterized. Mutations in this  gene have been associated with Wilson disease which is characterized by copper accumulation. [provided by RefSeq, Dec 2019] </t>
  </si>
  <si>
    <t>chr13:51932673-52011494:-</t>
  </si>
  <si>
    <t>ENSG00000204475</t>
  </si>
  <si>
    <t>NCR3</t>
  </si>
  <si>
    <t xml:space="preserve">The protein encoded by this gene is a natural cytotoxicity receptor (NCR) that may aid NK cells in the lysis of tumor cells. The encoded protein interacts with  CD3-zeta (CD247), a T-cell receptor. A single nucleotide polymorphism in the 5' untranslated region of this gene has been associated with mild malaria suceptibility. Three transcript variants encoding different isoforms have been found for this gene.[provided by RefSeq, May 2010] </t>
  </si>
  <si>
    <t>chr6:31588895-31592985:-</t>
  </si>
  <si>
    <t>ENSG00000167323</t>
  </si>
  <si>
    <t>STIM1</t>
  </si>
  <si>
    <t xml:space="preserve">This gene encodes a type 1 transmembrane protein that mediates Ca2+ influx after  depletion of intracellular Ca2+ stores by gating of store-operated Ca2+ influx channels (SOCs). It is one of several genes located in the imprinted gene domain  of 11p15.5, an important tumor-suppressor gene region. Alterations in this region have been associated with the Beckwith-Wiedemann syndrome, Wilms tumor, rhabdomyosarcoma, adrenocrotical carcinoma, and lung, ovarian, and breast cancer. This gene may play a role in malignancies and disease that involve this region, as well as early hematopoiesis, by mediating attachment to stromal cells. Mutations in this gene are associated with fatal classic Kaposi sarcoma, immunodeficiency due to defects in store-operated calcium entry (SOCE) in fibroblasts, ectodermal dysplasia and tubular aggregate myopathy. This gene is oriented in a head-to-tail configuration with the ribonucleotide reductase 1 gene (RRM1), with the 3' end of this gene situated 1.6 kb from the 5' end of the RRM1  gene. Alternative splicing of this gene results in multiple transcript variants.  [provided by RefSeq, May 2013] </t>
  </si>
  <si>
    <t>chr11:3854527-4093210:+</t>
  </si>
  <si>
    <t>ENSG00000168539</t>
  </si>
  <si>
    <t>CHRM1</t>
  </si>
  <si>
    <t xml:space="preserve">The muscarinic cholinergic receptors belong to a larger family of G protein-coupled receptors. The functional diversity of these receptors is defined by the binding of acetylcholine and includes cellular responses such as adenylate cyclase inhibition, phosphoinositide degeneration, and potassium channel mediation. Muscarinic receptors influence many effects of acetylcholine in the central and peripheral nervous system. The muscarinic cholinergic receptor 1 is involved in mediation of vagally-induced bronchoconstriction and in the acid secretion of the gastrointestinal tract. The gene encoding this receptor is localized to 11q13. [provided by RefSeq, Jul 2008] </t>
  </si>
  <si>
    <t>chr11:62908679-62921807:-</t>
  </si>
  <si>
    <t>ENSG00000109667</t>
  </si>
  <si>
    <t>SLC2A9</t>
  </si>
  <si>
    <t xml:space="preserve">This gene encodes a member of the SLC2A facilitative glucose transporter family.  Members of this family play a significant role in maintaining glucose homeostasis. The encoded protein may play a role in the development and survival  of chondrocytes in cartilage matrices. Two transcript variants encoding distinct  isoforms have been identified for this gene. [provided by RefSeq, Jul 2008] </t>
  </si>
  <si>
    <t>chr4:9771153-10054936:-</t>
  </si>
  <si>
    <t>ENSG00000100031</t>
  </si>
  <si>
    <t>GGT1</t>
  </si>
  <si>
    <t xml:space="preserve">The enzyme encoded by this gene is a type I gamma-glutamyltransferase that catalyzes the transfer of the glutamyl moiety of glutathione to a variety of amino acids and dipeptide acceptors. The enzyme is composed of a heavy chain and  a light chain, which are derived from a single precursor protein. It is expressed in tissues involved in absorption and secretion and may contribute to the etiology of diabetes and other metabolic disorders. Multiple alternatively spliced variants have been identified. There are a number of related genes present on chromosomes 20 and 22, and putative pseudogenes for this gene on chromosomes 2, 13, and 22. [provided by RefSeq, Jan 2014] </t>
  </si>
  <si>
    <t>chr22:24583750-24629005:+</t>
  </si>
  <si>
    <t>ENSG00000145248</t>
  </si>
  <si>
    <t>SLC10A4</t>
  </si>
  <si>
    <t>chr4:48483343-48489196:+</t>
  </si>
  <si>
    <t>ENSG00000005961</t>
  </si>
  <si>
    <t>ITGA2B</t>
  </si>
  <si>
    <t xml:space="preserve">This gene encodes a member of the integrin alpha chain family of proteins. The encoded preproprotein is proteolytically processed to generate light and heavy chains that associate through disulfide linkages to form a subunit of the alpha-IIb/beta-3 integrin cell adhesion receptor. This receptor plays a crucial role in the blood coagulation system, by mediating platelet aggregation. Mutations in this gene are associated with platelet-type bleeding disorders, which are characterized by a failure of platelet aggregation, including Glanzmann thrombasthenia. [provided by RefSeq, Jan 2016] </t>
  </si>
  <si>
    <t>chr17:44372180-44389505:-</t>
  </si>
  <si>
    <t>ENSG00000173198</t>
  </si>
  <si>
    <t>CYSLTR1</t>
  </si>
  <si>
    <t xml:space="preserve">This gene encodes a member of the G-protein coupled receptor 1 family. The encoded protein is a receptor for cysteinyl leukotrienes, and is involved in mediating bronchoconstriction via activation of a phosphatidylinositol-calcium second messenger system. Activation of the encoded receptor results in contraction and proliferation of bronchial smooth muscle cells, eosinophil migration, and damage to the mucus layer in the lung. Upregulation of this gene is associated with asthma and dysregulation may also be implicated in cancer. Alternative splicing results in multiple transcript variants. [provided by RefSeq, Aug 2013] </t>
  </si>
  <si>
    <t>chrX:78271464-78327691:-</t>
  </si>
  <si>
    <t>ENSG00000106123</t>
  </si>
  <si>
    <t>EPHB6</t>
  </si>
  <si>
    <t xml:space="preserve">This gene encodes a member of a family of transmembrane proteins that function as receptors for ephrin-B family proteins. Unlike other members of this family, the  encoded protein does not contain a functional kinase domain. Activity of this protein can influence cell adhesion and migration. Expression of this gene is downregulated during tumor progression, suggesting that the protein may suppress  tumor invasion and metastasis. Alternative splicing results in multiple transcript variants. [provided by RefSeq, Jul 2013] </t>
  </si>
  <si>
    <t>chr7:142855061-142871094:+</t>
  </si>
  <si>
    <t>ENSG00000181773</t>
  </si>
  <si>
    <t>GPR3</t>
  </si>
  <si>
    <t xml:space="preserve">This gene is a member of the G protein-coupled receptor family and is found in the cell membrane. G protein-coupled receptors, characterized by a seven transmembrane domain motif, are involved in translating outside signals into G protein mediated intracellular effects. The encoded protein activates adenylate cyclase and modulates amyloid-beta production in a mouse model, suggesting that it may play a role in Alzheimer's disease. [provided by RefSeq, Oct 2012] </t>
  </si>
  <si>
    <t>chr1:27392644-27395814:+</t>
  </si>
  <si>
    <t>ENSG00000139187</t>
  </si>
  <si>
    <t>KLRG1</t>
  </si>
  <si>
    <t xml:space="preserve">Natural killer (NK) cells are lymphocytes that can mediate lysis of certain tumor cells and virus-infected cells without previous activation. They can also regulate specific humoral and cell-mediated immunity. The protein encoded by this gene belongs to the killer cell lectin-like receptor (KLR) family, which is a group of transmembrane proteins preferentially expressed in NK cells. Studies in  mice suggested that the expression of this gene may be regulated by MHC class I molecules. [provided by RefSeq, Jun 2016] </t>
  </si>
  <si>
    <t>chr12:8950044-9010760:+</t>
  </si>
  <si>
    <t>ENSG00000143590</t>
  </si>
  <si>
    <t>EFNA3</t>
  </si>
  <si>
    <t xml:space="preserve">This gene encodes a member of the ephrin (EPH) family. The ephrins and EPH-related receptors comprise the largest subfamily of receptor protein-tyrosine kinases and have been implicated in mediating developmental events, especially in the nervous system and in erythropoiesis. Based on their structures and sequence  relationships, ephrins are divided into the ephrin-A (EFNA) class, which are anchored to the membrane by a glycosylphosphatidylinositol linkage, and the ephrin-B (EFNB) class, which are transmembrane proteins. This gene encodes an EFNA class ephrin. [provided by RefSeq, Jul 2008] </t>
  </si>
  <si>
    <t>chr1:155078872-155087538:+</t>
  </si>
  <si>
    <t>ENSG00000157873</t>
  </si>
  <si>
    <t>TNFRSF14</t>
  </si>
  <si>
    <t xml:space="preserve">This gene encodes a member of the TNF (tumor necrosis factor) receptor superfamily. The encoded protein functions in signal transduction pathways that activate inflammatory and inhibitory T-cell immune response. It binds herpes simplex virus (HSV) viral envelope glycoprotein D (gD), mediating its entry into  cells. Alternative splicing results in multiple transcript variants. [provided by RefSeq, Jul 2014] </t>
  </si>
  <si>
    <t>chr1:2555639-2565382:+</t>
  </si>
  <si>
    <t>ENSG00000163251</t>
  </si>
  <si>
    <t>FZD5</t>
  </si>
  <si>
    <t xml:space="preserve">Members of the 'frizzled' gene family encode 7-transmembrane domain proteins that are receptors for Wnt signaling proteins. The FZD5 protein is believed to be the  receptor for the Wnt5A ligand. [provided by RefSeq, Jul 2008] </t>
  </si>
  <si>
    <t>chr2:207762586-207769563:-</t>
  </si>
  <si>
    <t>ENSG00000163581</t>
  </si>
  <si>
    <t>SLC2A2</t>
  </si>
  <si>
    <t xml:space="preserve">This gene encodes an integral plasma membrane glycoprotein of the liver, islet beta cells, intestine, and kidney epithelium. The encoded protein mediates facilitated bidirectional glucose transport. Because of its low affinity for glucose, it has been suggested as a glucose sensor. Mutations in this gene are associated with susceptibility to diseases, including Fanconi-Bickel syndrome and noninsulin-dependent diabetes mellitus (NIDDM). Alternative splicing results in multiple transcript variants of this gene. [provided by RefSeq, Jul 2013] </t>
  </si>
  <si>
    <t>chr3:170996348-171026750:-</t>
  </si>
  <si>
    <t>ENSG00000182511</t>
  </si>
  <si>
    <t>FES</t>
  </si>
  <si>
    <t xml:space="preserve">This gene encodes the human cellular counterpart of a feline sarcoma retrovirus protein with transforming capabilities. The gene product has tyrosine-specific protein kinase activity and that activity is required for maintenance of cellular transformation. Its chromosomal location has linked it to a specific translocation event identified in patients with acute promyelocytic leukemia but  it is also involved in normal hematopoiesis as well as growth factor and cytokine receptor signaling. Alternative splicing results in multiple variants encoding different isoforms.[provided by RefSeq, Jan 2009] </t>
  </si>
  <si>
    <t>chr15:90883695-90895776:+</t>
  </si>
  <si>
    <t>ENSG00000134538</t>
  </si>
  <si>
    <t>SLCO1B1</t>
  </si>
  <si>
    <t xml:space="preserve">This gene encodes a liver-specific member of the organic anion transporter family. The encoded protein is a transmembrane receptor that mediates the sodium-independent uptake of numerous endogenous compounds including bilirubin, 17-beta-glucuronosyl estradiol and leukotriene C4. This protein is also involved  in the removal of drug compounds such as statins, bromosulfophthalein and rifampin from the blood into the hepatocytes. Polymorphisms in the gene encoding  this protein are associated with impaired transporter function. [provided by RefSeq, Mar 2009] </t>
  </si>
  <si>
    <t>chr12:21131202-21239246:+</t>
  </si>
  <si>
    <t>ENSG00000115170</t>
  </si>
  <si>
    <t>ACVR1</t>
  </si>
  <si>
    <t xml:space="preserve">Activins are dimeric growth and differentiation factors which belong to the transforming growth factor-beta (TGF-beta) superfamily of structurally related signaling proteins. Activins signal through a heteromeric complex of receptor serine kinases which include at least two type I ( I and IB) and two type II (II  and IIB) receptors. These receptors are all transmembrane proteins, composed of a ligand-binding extracellular domain with cysteine-rich region, a transmembrane domain, and a cytoplasmic domain with predicted serine/threonine specificity. Type I receptors are essential for signaling; and type II receptors are required  for binding ligands and for expression of type I receptors. Type I and II receptors form a stable complex after ligand binding, resulting in phosphorylation of type I receptors by type II receptors. This gene encodes activin A type I receptor which signals a particular transcriptional response in  concert with activin type II receptors. Mutations in this gene are associated with fibrodysplasia ossificans progressive. [provided by RefSeq, Jul 2008] </t>
  </si>
  <si>
    <t>chr2:157736444-157875862:-</t>
  </si>
  <si>
    <t>ENSG00000213088</t>
  </si>
  <si>
    <t>ACKR1</t>
  </si>
  <si>
    <t xml:space="preserve">The protein encoded by this gene is a glycosylated membrane protein and a non-specific receptor for several chemokines. The encoded protein is the receptor for the human malarial parasites Plasmodium vivax and Plasmodium knowlesi. Polymorphisms in this gene are the basis of the Duffy blood group system. Two transcript variants encoding different isoforms have been found for this gene. [provided by RefSeq, Jul 2008] </t>
  </si>
  <si>
    <t>chr1:159203307-159206500:+</t>
  </si>
  <si>
    <t>ENSG00000136868</t>
  </si>
  <si>
    <t>SLC31A1</t>
  </si>
  <si>
    <t xml:space="preserve">The protein encoded by this gene is a high-affinity copper transporter found in the cell membrane. The encoded protein functions as a homotrimer to effect the uptake of dietary copper. [provided by RefSeq, Aug 2011] </t>
  </si>
  <si>
    <t>chr9:113221562-113264492:+</t>
  </si>
  <si>
    <t>ENSG00000145555</t>
  </si>
  <si>
    <t>MYO10</t>
  </si>
  <si>
    <t xml:space="preserve">This gene encodes a member of the myosin superfamily. The protein represents an unconventional myosin; it should not be confused with the conventional non-muscle myosin-10 (MYH10). Unconventional myosins contain the basic domains of conventional myosins and are further distinguished from class members by their tail domains. This gene functions as an actin-based molecular motor and plays a role in integration of F-actin and microtubule cytoskeletons during meiosis. [provided by RefSeq, Dec 2011] </t>
  </si>
  <si>
    <t>chr5:16661914-16936276:-</t>
  </si>
  <si>
    <t>ENSG00000240583</t>
  </si>
  <si>
    <t>AQP1</t>
  </si>
  <si>
    <t xml:space="preserve">This gene encodes a small integral membrane protein with six bilayer spanning domains that functions as a water channel protein. This protein permits passive transport of water along an osmotic gradient. This gene is a possible candidate for disorders involving imbalance in ocular fluid movement. [provided by RefSeq,  Aug 2016] </t>
  </si>
  <si>
    <t>chr7:30911855-30925516:+</t>
  </si>
  <si>
    <t>ENSG00000127954</t>
  </si>
  <si>
    <t>STEAP4</t>
  </si>
  <si>
    <t xml:space="preserve">The protein encoded by this gene belongs to the STEAP (six transmembrane epithelial antigen of prostate) family, and resides in the golgi apparatus. It functions as a metalloreductase that has the ability to reduce both Fe(3+) to Fe(2+) and Cu(2+) to Cu(1+), using NAD(+) as acceptor. Studies in mice and human  suggest that this gene maybe involved in adipocyte development and metabolism, and may contribute to the normal biology of the prostate cell, as well as prostate cancer progression. Alternatively spliced transcript variants encoding different isoforms have been found for this gene. [provided by RefSeq, Apr 2011] </t>
  </si>
  <si>
    <t>chr7:88270892-88306891:-</t>
  </si>
  <si>
    <t>ENSG00000108582</t>
  </si>
  <si>
    <t>CPD</t>
  </si>
  <si>
    <t xml:space="preserve">The metallocarboxypeptidase family of enzymes is divided into 2 subfamilies based on sequence similarities. The pancreatic carboxypeptidase-like and the regulatory B-type carboxypeptidase subfamilies. Carboxypeptidase D has been identified as a  regulatory B-type carboxypeptidase. CPD is a homolog of duck gp180, a hepatitis B virus-binding protein. Transcript variants utilizing alternative polyadenylation  signals exist for this gene. [provided by RefSeq, Jul 2008] </t>
  </si>
  <si>
    <t>chr17:30378905-30469989:+</t>
  </si>
  <si>
    <t>ENSG00000015413</t>
  </si>
  <si>
    <t>DPEP1</t>
  </si>
  <si>
    <t xml:space="preserve">The protein encoded by this gene is a kidney membrane enzyme involved in the metabolism of glutathione and other similar proteins by dipeptide hydrolysis. The encoded protein is known to regulate leukotriene activity by catalyzing the conversion of leukotriene D4 to leukotriene E4. This protein uses zinc as a cofactor and acts as a disulfide-linked homodimer. Two transcript variants encoding the same protein have been found for this gene. [provided by RefSeq, Jan 2012] </t>
  </si>
  <si>
    <t>chr16:89613308-89638456:+</t>
  </si>
  <si>
    <t>ENSG00000188158</t>
  </si>
  <si>
    <t>NHS</t>
  </si>
  <si>
    <t xml:space="preserve">This gene encodes a protein containing four conserved nuclear localization signals. The encoded protein functions in eye, tooth, craniofacial and brain development, and it can regulate actin remodeling and cell morphology. Mutations  in this gene have been shown to cause Nance-Horan syndrome, and also X-linked cataract-40. Alternatively spliced transcript variants encoding different isoforms have been described for this gene. [provided by RefSeq, May 2014] </t>
  </si>
  <si>
    <t>chrX:17375420-17735994:+</t>
  </si>
  <si>
    <t>ENSG00000143167</t>
  </si>
  <si>
    <t>GPA33</t>
  </si>
  <si>
    <t xml:space="preserve">The glycoprotein encoded by this gene is a cell surface antigen that is expressed in greater than 95% of human colon cancers. The open reading frame encodes a 319-amino acid polypeptide having a putative secretory signal sequence and 3 potential glycosylation sites. The predicted mature protein has a 213-amino acid  extracellular region, a single transmembrane domain, and a 62-amino acid intracellular tail. The sequence of the extracellular region contains 2 domains characteristic of the CD2 subgroup of the immunoglobulin (Ig) superfamily. [provided by RefSeq, Jul 2008] </t>
  </si>
  <si>
    <t>chr1:167052836-167166479:-</t>
  </si>
  <si>
    <t>ENSG00000164756</t>
  </si>
  <si>
    <t>SLC30A8</t>
  </si>
  <si>
    <t xml:space="preserve">The protein encoded by this gene is a zinc efflux transporter involved in the accumulation of zinc in intracellular vesicles. This gene is expressed at a high  level only in the pancreas, particularly in islets of Langerhans. The encoded protein colocalizes with insulin in the secretory pathway granules of the insulin-secreting INS-1 cells. Allelic variants of this gene exist that confer susceptibility to diabetes mellitus, noninsulin-dependent (NIDDM). Several transcript variants encoding different isoforms have been found for this gene.[provided by RefSeq, Mar 2010] </t>
  </si>
  <si>
    <t>chr8:116950273-117176714:+</t>
  </si>
  <si>
    <t>ENSG00000137710</t>
  </si>
  <si>
    <t>RDX</t>
  </si>
  <si>
    <t xml:space="preserve">Radixin is a cytoskeletal protein that may be important in linking actin to the plasma membrane. It is highly similar in sequence to both ezrin and moesin. The radixin gene has been localized by fluorescence in situ hybridization to 11q23. A truncated version representing a pseudogene (RDXP2) was assigned to Xp21.3. Another pseudogene that seemed to lack introns (RDXP1) was mapped to 11p by Southern and PCR analyses. Multiple alternatively spliced transcript variants encoding different isoforms have been found for this gene. [provided by RefSeq, May 2012] </t>
  </si>
  <si>
    <t>chr11:110174880-110296722:-</t>
  </si>
  <si>
    <t>ENSG00000091972</t>
  </si>
  <si>
    <t>CD200</t>
  </si>
  <si>
    <t xml:space="preserve">This gene encodes a type I membrane glycoprotein containing two extracellular immunoglobulin domains, a transmembrane and a cytoplasmic domain. This gene is expressed by various cell types, including B cells, a subset of T cells, thymocytes, endothelial cells, and neurons. The encoded protein plays an important role in immunosuppression and regulation of anti-tumor activity. Alternative splicing results in multiple transcript variants encoding different isoforms. [provided by RefSeq, Jan 2016] </t>
  </si>
  <si>
    <t>chr3:112332347-112362812:+</t>
  </si>
  <si>
    <t>ENSG00000153208</t>
  </si>
  <si>
    <t>MERTK</t>
  </si>
  <si>
    <t xml:space="preserve">This gene is a member of the MER/AXL/TYRO3 receptor kinase family and encodes a transmembrane protein with two fibronectin type-III domains, two Ig-like C2-type  (immunoglobulin-like) domains, and one tyrosine kinase domain. Mutations in this  gene have been associated with disruption of the retinal pigment epithelium (RPE) phagocytosis pathway and onset of autosomal recessive retinitis pigmentosa (RP).  [provided by RefSeq, Jul 2008] </t>
  </si>
  <si>
    <t>chr2:111898479-112029561:+</t>
  </si>
  <si>
    <t>ENSG00000175785</t>
  </si>
  <si>
    <t>PRIMA1</t>
  </si>
  <si>
    <t xml:space="preserve">The product of this gene functions to organize acetylcholinesterase (AChE) into tetramers, and to anchor AChE at neural cell membranes. [provided by RefSeq, Nov  2008] </t>
  </si>
  <si>
    <t>chr14:93718298-93788481:-</t>
  </si>
  <si>
    <t>ENSG00000153246</t>
  </si>
  <si>
    <t>PLA2R1</t>
  </si>
  <si>
    <t xml:space="preserve">This gene represents a phospholipase A2 receptor. The encoded protein likely exists as both a transmembrane form and a soluble form. The transmembrane receptor may play a role in clearance of phospholipase A2, thereby inhibiting its action. Polymorphisms at this locus have been associated with susceptibility to idiopathic membranous nephropathy. Alternatively spliced transcript variants encoding different isoforms have been identified.[provided by RefSeq, Sep 2010] </t>
  </si>
  <si>
    <t>chr2:159932006-160062610:-</t>
  </si>
  <si>
    <t>ENSG00000167642</t>
  </si>
  <si>
    <t>SPINT2</t>
  </si>
  <si>
    <t xml:space="preserve">This gene encodes a transmembrane protein with two extracellular Kunitz domains that inhibits a variety of serine proteases. The protein inhibits HGF activator which prevents the formation of active hepatocyte growth factor. This gene is a putative tumor suppressor, and mutations in this gene result in congenital sodium diarrhea. Multiple transcript variants encoding different isoforms have been found for this gene. [provided by RefSeq, Oct 2009] </t>
  </si>
  <si>
    <t>chr19:38244035-38292614:+</t>
  </si>
  <si>
    <t>ENSG00000127324</t>
  </si>
  <si>
    <t>TSPAN8</t>
  </si>
  <si>
    <t xml:space="preserve">The protein encoded by this gene is a member of the transmembrane 4 superfamily,  also known as the tetraspanin family. Most of these members are cell-surface proteins that are characterized by the presence of four hydrophobic domains. The  proteins mediate signal transduction events that play a role in the regulation of cell development, activation, growth and motility. This encoded protein is a cell surface glycoprotein that is known to complex with integrins. This gene is expressed in different carcinomas. The use of alternate polyadenylation sites has been found for this gene. [provided by RefSeq, Jul 2008] </t>
  </si>
  <si>
    <t>chr12:71125085-71441898:-</t>
  </si>
  <si>
    <t>ENSG00000132514</t>
  </si>
  <si>
    <t>CLEC10A</t>
  </si>
  <si>
    <t xml:space="preserve">This gene encodes a member of the C-type lectin/C-type lectin-like domain (CTL/CTLD) superfamily. Members of this family share a common protein fold and have diverse functions, such as cell adhesion, cell-cell signalling, glycoprotein turnover, and roles in inflammation and immune response. The encoded type 2 transmembrane protein may function as a cell surface antigen. Two transcript variants encoding distinct isoforms have been identified for this gene. [provided by RefSeq, Jul 2008] </t>
  </si>
  <si>
    <t>chr17:7074537-7080307:-</t>
  </si>
  <si>
    <t>ENSG00000088386</t>
  </si>
  <si>
    <t>SLC15A1</t>
  </si>
  <si>
    <t xml:space="preserve">This gene encodes an intestinal hydrogen peptide cotransporter that is a member of the solute carrier family 15. The encoded protein is localized to the brush border membrane of the intestinal epithelium and mediates the uptake of di- and tripeptides from the lumen into the enterocytes. This protein plays an important  role in the uptake and digestion of dietary proteins. This protein also facilitates the absorption of numerous peptidomimetic drugs. [provided by RefSeq, Apr 2010] </t>
  </si>
  <si>
    <t>chr13:98683801-98752654:-</t>
  </si>
  <si>
    <t>ENSG00000136848</t>
  </si>
  <si>
    <t>DAB2IP</t>
  </si>
  <si>
    <t xml:space="preserve">DAB2IP is a Ras (MIM 190020) GTPase-activating protein (GAP) that acts as a tumor suppressor. The DAB2IP gene is inactivated by methylation in prostate and breast  cancers (Yano et al., 2005 [PubMed 15386433]).[supplied by OMIM, May 2010] </t>
  </si>
  <si>
    <t>chr9:121567057-121785530:+</t>
  </si>
  <si>
    <t>ENSG00000213906</t>
  </si>
  <si>
    <t>LTB4R2</t>
  </si>
  <si>
    <t>chr14:24305734-24312053:+</t>
  </si>
  <si>
    <t>ENSG00000125872</t>
  </si>
  <si>
    <t>LRRN4</t>
  </si>
  <si>
    <t>chr20:6040778-6054049:-</t>
  </si>
  <si>
    <t>ENSG00000165125</t>
  </si>
  <si>
    <t>TRPV6</t>
  </si>
  <si>
    <t xml:space="preserve">This gene encodes a member of a family of multipass membrane proteins that functions as calcium channels. The encoded protein contains N-terminal ankyrin repeats, which are required for channel assembly and regulation. Translation initiation for this protein occurs at a non-AUG start codon that is decoded as methionine. This gene is situated next to a closely related gene for transient receptor potential cation channel subfamily V member 5 (TRPV5). This locus has experienced positive selection in non-African populations, resulting in several non-synonymous codon differences among individuals of different genetic backgrounds. [provided by RefSeq, Feb 2015] </t>
  </si>
  <si>
    <t>chr7:142871203-142885762:-</t>
  </si>
  <si>
    <t>ENSG00000081479</t>
  </si>
  <si>
    <t>LRP2</t>
  </si>
  <si>
    <t xml:space="preserve">The protein encoded by this gene, low density lipoprotein-related protein 2 (LRP2) or megalin, is a multi-ligand endocytic receptor that is expressed in many different tissues but primarily in absorptive epithilial tissues such as the kidney. This glycoprotein has a large amino-terminal extracellular domain, a single transmembrane domain, and a short carboxy-terminal cytoplasmic tail. The extracellular ligand-binding-domains bind diverse macromolecules including albumin, apolipoproteins B and E, and lipoprotein lipase. The LRP2 protein is critical for the reuptake of numerous ligands, including lipoproteins, sterols, vitamin-binding proteins, and hormones. This protein also has a role in cell-signaling; extracellular ligands include parathyroid horomones and the morphogen sonic hedgehog while cytosolic ligands include MAP kinase scaffold proteins and JNK interacting proteins. Recycling of this membrane receptor is regulated by phosphorylation of its cytoplasmic domain. Mutations in this gene cause Donnai-Barrow syndrome (DBS) and facio-oculoacoustico-renal syndrome (FOAR).[provided by RefSeq, Aug 2009] </t>
  </si>
  <si>
    <t>chr2:169127109-169362685:-</t>
  </si>
  <si>
    <t>ENSG00000187848</t>
  </si>
  <si>
    <t>P2RX2</t>
  </si>
  <si>
    <t xml:space="preserve">The product of this gene belongs to the family of purinoceptors for ATP. This receptor functions as a ligand-gated ion channel. Binding to ATP mediates synaptic transmission between neurons and from neurons to smooth muscle. Multiple transcript variants encoding distinct isoforms have been identified for this gene. [provided by RefSeq, Aug 2013] </t>
  </si>
  <si>
    <t>chr12:132618780-132622386:+</t>
  </si>
  <si>
    <t>ENSG00000082397</t>
  </si>
  <si>
    <t>EPB41L3</t>
  </si>
  <si>
    <t>chr18:5392381-5630700:-</t>
  </si>
  <si>
    <t>ENSG00000148219</t>
  </si>
  <si>
    <t>ASTN2</t>
  </si>
  <si>
    <t xml:space="preserve">This gene encodes a protein that is expressed in the brain and may function in neuronal migration, based on functional studies of the related astrotactin 1 gene in human and mouse. A deletion at this locus has been associated with schizophrenia. Multiple transcript variants encoding different proteins have been found for this locus. [provided by RefSeq, May 2010] </t>
  </si>
  <si>
    <t>chr9:116425225-117415070:-</t>
  </si>
  <si>
    <t>ENSG00000125735</t>
  </si>
  <si>
    <t>TNFSF14</t>
  </si>
  <si>
    <t xml:space="preserve">The protein encoded by this gene is a member of the tumor necrosis factor (TNF) ligand family. This protein is a ligand for TNFRSF14, which is a member of the tumor necrosis factor receptor superfamily, and which is also known as a herpesvirus entry mediator (HVEM). This protein may function as a costimulatory factor for the activation of lymphoid cells and as a deterrent to infection by herpesvirus. This protein has been shown to stimulate the proliferation of T cells, and trigger apoptosis of various tumor cells. This protein is also reported to prevent tumor necrosis factor alpha mediated apoptosis in primary hepatocyte. Two alternatively spliced transcript variant encoding distinct isoforms have been reported. [provided by RefSeq, Jul 2008] </t>
  </si>
  <si>
    <t>chr19:6661253-6670588:-</t>
  </si>
  <si>
    <t>ENSG00000091129</t>
  </si>
  <si>
    <t>NRCAM</t>
  </si>
  <si>
    <t xml:space="preserve">Cell adhesion molecules (CAMs) are members of the immunoglobulin superfamily. This gene encodes a neuronal cell adhesion molecule with multiple immunoglobulin-like C2-type domains and fibronectin type-III domains. This ankyrin-binding protein is involved in neuron-neuron adhesion and promotes directional signaling during axonal cone growth. This gene is also expressed in non-neural tissues and may play a general role in cell-cell communication via signaling from its intracellular domain to the actin cytoskeleton during directional cell migration. Allelic variants of this gene have been associated with autism and addiction vulnerability. Alternative splicing results in multiple transcript variants encoding different isoforms. [provided by RefSeq, Jul 2008] </t>
  </si>
  <si>
    <t>chr7:108147623-108456717:-</t>
  </si>
  <si>
    <t>ENSG00000187045</t>
  </si>
  <si>
    <t>TMPRSS6</t>
  </si>
  <si>
    <t xml:space="preserve">The protein encoded by this gene is a type II transmembrane serine proteinase that is found attached to the cell surface. The encoded protein may be involved in matrix remodeling processes in the liver. Alternative splicing results in multiple transcript variants. [provided by RefSeq, Jan 2014] </t>
  </si>
  <si>
    <t>chr22:37065436-37109563:-</t>
  </si>
  <si>
    <t>ENSG00000164199</t>
  </si>
  <si>
    <t>ADGRV1</t>
  </si>
  <si>
    <t xml:space="preserve">This gene encodes a member of the G-protein coupled receptor superfamily. The encoded protein contains a 7-transmembrane receptor domain, binds calcium and is  expressed in the central nervous system. Mutations in this gene are associated with Usher syndrome 2 and familial febrile seizures. Several alternatively spliced transcripts have been described. [provided by RefSeq, Jul 2008] </t>
  </si>
  <si>
    <t>chr5:90529344-91164221:+</t>
  </si>
  <si>
    <t>ENSG00000174514</t>
  </si>
  <si>
    <t>MFSD4</t>
  </si>
  <si>
    <t>chr1:205568885-205602918:+</t>
  </si>
  <si>
    <t>ENSG00000054967</t>
  </si>
  <si>
    <t>RELT</t>
  </si>
  <si>
    <t xml:space="preserve">The protein encoded by this gene is a member of the TNF-receptor superfamily. This receptor is especially abundant in hematologic tissues. It has been shown to activate the NF-kappaB pathway and selectively bind TNF receptor-associated factor 1 (TRAF1). This receptor is capable of stimulating T-cell proliferation in the presence of CD3 signaling, which suggests its regulatory role in immune response. Two alternatively spliced transcript variants of this gene encoding the same protein have been reported. [provided by RefSeq, Jul 2008] </t>
  </si>
  <si>
    <t>chr11:73376264-73397474:+</t>
  </si>
  <si>
    <t>ENSG00000148408</t>
  </si>
  <si>
    <t>CACNA1B</t>
  </si>
  <si>
    <t xml:space="preserve">The protein encoded by this gene is the pore-forming subunit of an N-type voltage-dependent calcium channel, which controls neurotransmitter release from neurons. The encoded protein forms a complex with alpha-2, beta, and delta subunits to form the high-voltage activated channel. This channel is sensitive to omega-conotoxin-GVIA and omega-agatoxin-IIIA but insensitive to dihydropyridines. Two transcript variants encoding different isoforms have been found for this gene. [provided by RefSeq, Aug 2011] </t>
  </si>
  <si>
    <t>chr9:137877789-138124624:+</t>
  </si>
  <si>
    <t>ENSG00000168509</t>
  </si>
  <si>
    <t>HFE2</t>
  </si>
  <si>
    <t xml:space="preserve">The product of this gene is involved in iron metabolism. It may be a component of the signaling pathway which activates hepcidin or it may act as a modulator of hepcidin expression. It could also represent the cellular receptor for hepcidin.  Two uORFs in the 5' UTR negatively regulate the expression and activity of the encoded protein. Alternatively spliced transcript variants encoding different isoforms have been identified for this gene. Defects in this gene are the cause of hemochromatosis type 2A, also called juvenile hemochromatosis (JH). JH is an early-onset autosomal recessive disorder due to severe iron overload resulting in hypogonadotrophic hypogonadism, hepatic fibrosis or cirrhosis and cardiomyopathy, occurring typically before age of 30. [provided by RefSeq, Oct 2015] </t>
  </si>
  <si>
    <t>chr1:146017468-146021918:-</t>
  </si>
  <si>
    <t>ENSG00000184113</t>
  </si>
  <si>
    <t>CLDN5</t>
  </si>
  <si>
    <t xml:space="preserve">This gene encodes a member of the claudin family. Claudins are integral membrane  proteins and components of tight junction strands. Tight junction strands serve as a physical barrier to prevent solutes and water from passing freely through the paracellular space between epithelial or endothelial cell sheets. Mutations in this gene have been found in patients with velocardiofacial syndrome. Alternative splicing results in multiple transcript variants encoding distinct isoforms. [provided by RefSeq, May 2018] </t>
  </si>
  <si>
    <t>chr22:19523024-19527545:-</t>
  </si>
  <si>
    <t>ENSG00000066056</t>
  </si>
  <si>
    <t>TIE1</t>
  </si>
  <si>
    <t xml:space="preserve">This gene encodes a member of the tyrosine protein kinase family. The encoded protein plays a critical role in angiogenesis and blood vessel stability by inhibiting angiopoietin 1 signaling through the endothelial receptor tyrosine kinase Tie2. Ectodomain cleavage of the encoded protein relieves inhibition of Tie2 and is mediated by multiple factors including vascular endothelial growth factor. Alternatively spliced transcript variants encoding multiple isoforms have been observed for this gene. [provided by RefSeq, Nov 2011] </t>
  </si>
  <si>
    <t>chr1:43300993-43323108:+</t>
  </si>
  <si>
    <t>ENSG00000160255</t>
  </si>
  <si>
    <t>ITGB2</t>
  </si>
  <si>
    <t xml:space="preserve">This gene encodes an integrin beta chain, which combines with multiple different  alpha chains to form different integrin heterodimers. Integrins are integral cell-surface proteins that participate in cell adhesion as well as cell-surface mediated signalling. The encoded protein plays an important role in immune response and defects in this gene cause leukocyte adhesion deficiency. Alternative splicing results in multiple transcript variants. [provided by RefSeq, Dec 2014] </t>
  </si>
  <si>
    <t>chr21:44885953-44931989:-</t>
  </si>
  <si>
    <t>ENSG00000185245</t>
  </si>
  <si>
    <t>GP1BA</t>
  </si>
  <si>
    <t xml:space="preserve">Glycoprotein Ib (GP Ib) is a platelet surface membrane glycoprotein composed of a heterodimer, an alpha chain and a beta chain, that is linked by disulfide bonds.  The Gp Ib functions as a receptor for von Willebrand factor (VWF). The complete receptor complex includes noncovalent association of the alpha and beta subunits  with platelet glycoprotein IX and platelet glycoprotein V. The binding of the GP  Ib-IX-V complex to VWF facilitates initial platelet adhesion to vascular subendothelium after vascular injury, and also initiates signaling events within  the platelet that lead to enhanced platelet activation, thrombosis, and hemostasis. This gene encodes the alpha subunit. Mutations in this gene result in Bernard-Soulier syndromes and platelet-type von Willebrand disease. The coding region of this gene is known to contain a polymophic variable number tandem repeat (VNTR) domain that is associated with susceptibility to nonarteritic anterior ischemic optic neuropathy. [provided by RefSeq, Oct 2013] </t>
  </si>
  <si>
    <t>chr17:4932297-4935030:+</t>
  </si>
  <si>
    <t>ENSG00000198753</t>
  </si>
  <si>
    <t>PLXNB3</t>
  </si>
  <si>
    <t xml:space="preserve">The protein encoded by this gene is a member of the plexin family. It functions as a receptor for semaphorin 5A, and plays a role in axon guidance, invasive growth and cell migration. Alternatively spliced transcript variants encoding different isoforms have been found for this gene. [provided by RefSeq, Sep 2009] </t>
  </si>
  <si>
    <t>chrX:153764196-153779346:+</t>
  </si>
  <si>
    <t>ENSG00000149599</t>
  </si>
  <si>
    <t>DUSP15</t>
  </si>
  <si>
    <t xml:space="preserve">The protein encoded by this gene has both protein-tyrosine phophatase activity and serine/threonine-specific phosphatase activity, and therefore is known as a dual specificity phosphatase. This protein may function in the differentiation of oligodendrocytes. Alternative splicing results in multiple transcript variants. [provided by RefSeq, Feb 2016] </t>
  </si>
  <si>
    <t>chr20:31847637-31870747:-</t>
  </si>
  <si>
    <t>ENSG00000159899</t>
  </si>
  <si>
    <t>NPR2</t>
  </si>
  <si>
    <t xml:space="preserve">This gene encodes natriuretic peptide receptor B, one of two integral membrane receptors for natriuretic peptides. Both NPR1 and NPR2 contain five functional domains: an extracellular ligand-binding domain, a single membrane-spanning region, and intracellularly a protein kinase homology domain, a helical hinge region involved in oligomerization, and a carboxyl-terminal guanylyl cyclase catalytic domain. The protein is the primary receptor for C-type natriuretic peptide (CNP), which upon ligand binding exhibits greatly increased guanylyl cyclase activity. Mutations in this gene are the cause of acromesomelic dysplasia Maroteaux type. [provided by RefSeq, Jul 2008] </t>
  </si>
  <si>
    <t>chr9:35792154-35809732:+</t>
  </si>
  <si>
    <t>ENSG00000064651</t>
  </si>
  <si>
    <t>SLC12A2</t>
  </si>
  <si>
    <t xml:space="preserve">The protein encoded by this gene mediates sodium and chloride transport and reabsorption. The encoded protein is a membrane protein and is important in maintaining proper ionic balance and cell volume. This protein is phosphorylated  in response to DNA damage. Three transcript variants encoding two different isoforms have been found for this gene. [provided by RefSeq, Jan 2012] </t>
  </si>
  <si>
    <t>chr5:128083766-128189688:+</t>
  </si>
  <si>
    <t>ENSG00000223865</t>
  </si>
  <si>
    <t>HLA-DPB1</t>
  </si>
  <si>
    <t xml:space="preserve">HLA-DPB belongs to the HLA class II beta chain paralogues. This class II molecule is a heterodimer consisting of an alpha (DPA) and a beta chain (DPB), both anchored in the membrane. It plays a central role in the immune system by presenting peptides derived from extracellular proteins. Class II molecules are expressed in antigen presenting cells (APC: B lymphocytes, dendritic cells, macrophages). The beta chain is approximately 26-28 kDa and its gene contains 6 exons. Exon one encodes the leader peptide, exons 2 and 3 encode the two extracellular domains, exon 4 encodes the transmembrane domain and exon 5 encodes the cytoplasmic tail. Within the DP molecule both the alpha chain and the beta chain contain the polymorphisms specifying the peptide binding specificities, resulting in up to 4 different molecules. [provided by RefSeq, Jul 2008] </t>
  </si>
  <si>
    <t>chr6:33075926-33087201:+</t>
  </si>
  <si>
    <t>ENSG00000166311</t>
  </si>
  <si>
    <t>SMPD1</t>
  </si>
  <si>
    <t xml:space="preserve">The protein encoded by this gene is a lysosomal acid sphingomyelinase that converts sphingomyelin to ceramide. The encoded protein also has phospholipase C  activity. Defects in this gene are a cause of Niemann-Pick disease type A (NPA) and Niemann-Pick disease type B (NPB). Multiple transcript variants encoding different isoforms have been identified. [provided by RefSeq, Jul 2010] </t>
  </si>
  <si>
    <t>chr11:6390431-6394998:+</t>
  </si>
  <si>
    <t>ENSG00000072694</t>
  </si>
  <si>
    <t>FCGR2B</t>
  </si>
  <si>
    <t xml:space="preserve">The protein encoded by this gene is a low affinity receptor for the Fc region of  immunoglobulin gamma complexes. The encoded protein is involved in the phagocytosis of immune complexes and in the regulation of antibody production by  B-cells. Variations in this gene may increase susceptibilty to systemic lupus erythematosus (SLE). Several transcript variants encoding different isoforms have been found for this gene. [provided by RefSeq, Jun 2010] </t>
  </si>
  <si>
    <t>chr1:161581311-161678654:+</t>
  </si>
  <si>
    <t>ENSG00000204287</t>
  </si>
  <si>
    <t>HLA-DRA</t>
  </si>
  <si>
    <t xml:space="preserve">HLA-DRA is one of the HLA class II alpha chain paralogues. This class II molecule is a heterodimer consisting of an alpha and a beta chain, both anchored in the membrane. It plays a central role in the immune system by presenting peptides derived from extracellular proteins. Class II molecules are expressed in antigen  presenting cells (APC: B lymphocytes, dendritic cells, macrophages). The alpha chain is approximately 33-35 kDa and its gene contains 5 exons. Exon 1 encodes the leader peptide, exons 2 and 3 encode the two extracellular domains, and exon  4 encodes the transmembrane domain and the cytoplasmic tail. DRA does not have polymorphisms in the peptide binding part and acts as the sole alpha chain for DRB1, DRB3, DRB4 and DRB5. [provided by RefSeq, Jul 2008] </t>
  </si>
  <si>
    <t>chr6:32439842-32445046:+</t>
  </si>
  <si>
    <t>ENSG00000184408</t>
  </si>
  <si>
    <t>KCND2</t>
  </si>
  <si>
    <t xml:space="preserve">Voltage-gated potassium (Kv) channels represent the most complex class of voltage-gated ion channels from both functional and structural standpoints. Their diverse functions include regulating neurotransmitter release, heart rate, insulin secretion, neuronal excitability, epithelial electrolyte transport, smooth muscle contraction, and cell volume. Four sequence-related potassium channel genes - shaker, shaw, shab, and shal - have been identified in Drosophila, and each has been shown to have human homolog(s). This gene encodes a member of the potassium channel, voltage-gated, shal-related subfamily, members of which form voltage-activated A-type potassium ion channels and are prominent in the repolarization phase of the action potential. This member mediates a rapidly inactivating, A-type outward potassium current which is not under the control of the N terminus as it is in Shaker channels. [provided by RefSeq, Jul 2008] </t>
  </si>
  <si>
    <t>chr7:120273668-120750331:+</t>
  </si>
  <si>
    <t>ENSG00000036828</t>
  </si>
  <si>
    <t>CASR</t>
  </si>
  <si>
    <t xml:space="preserve">The protein encoded by this gene is a plasma membrane G protein-coupled receptor  that senses small changes in circulating calcium concentration. The encoded protein couples this information to intracellular signaling pathways that modify  parathyroid hormone secretion or renal cation handling, and thus this protein plays an essential role in maintaining mineral ion homeostasis. Mutations in this gene are a cause of familial hypocalciuric hypercalcemia, neonatal severe hyperparathyroidism, and autosomal dominant hypocalcemia. [provided by RefSeq, Aug 2017] </t>
  </si>
  <si>
    <t>chr3:122183683-122286503:+</t>
  </si>
  <si>
    <t>ENSG00000169071</t>
  </si>
  <si>
    <t>ROR2</t>
  </si>
  <si>
    <t xml:space="preserve">The protein encoded by this gene is a receptor protein tyrosine kinase and type I transmembrane protein that belongs to the ROR subfamily of cell surface receptors. The protein may be involved in the early formation of the chondrocytes and may be required for cartilage and growth plate development. Mutations in this gene can cause brachydactyly type B, a skeletal disorder characterized by hypoplasia/aplasia of distal phalanges and nails. In addition, mutations in this  gene can cause the autosomal recessive form of Robinow syndrome, which is characterized by skeletal dysplasia with generalized limb bone shortening, segmental defects of the spine, brachydactyly, and a dysmorphic facial appearance. [provided by RefSeq, Jul 2008] </t>
  </si>
  <si>
    <t>chr9:91563091-91950162:-</t>
  </si>
  <si>
    <t>ENSG00000185737</t>
  </si>
  <si>
    <t>NRG3</t>
  </si>
  <si>
    <t xml:space="preserve">This gene is a member of the neuregulin gene family. This gene family encodes ligands for the transmembrane tyrosine kinase receptors ERBB3 and ERBB4 - members of the epidermal growth factor receptor family. Ligand binding activates intracellular signaling cascades and the induction of cellular responses including proliferation, migration, differentiation, and survival or apoptosis. This gene encodes neuregulin 3 (NRG3). NRG3 has been shown to activate the tyrosine phosphorylation of its cognate receptor, ERBB4, and is thought to influence neuroblast proliferation, migration and differentiation by signalling through ERBB4. NRG3 also promotes mammary differentiation during embryogenesis. Linkage studies have implicated this gene as a susceptibility locus for schizophrenia and schizoaffective disorder. Alternative splicing results in multiple transcript variants encoding distinct isoforms. Additional transcript variants have been described but their biological validity has not been verified.[provided by RefSeq, Sep 2009] </t>
  </si>
  <si>
    <t>chr10:81875314-82987179:+</t>
  </si>
  <si>
    <t>ENSG00000088179</t>
  </si>
  <si>
    <t>PTPN4</t>
  </si>
  <si>
    <t xml:space="preserve">The protein encoded by this gene is a member of the protein tyrosine phosphatase  (PTP) family. PTPs are known to be signaling molecules that regulate a variety of cellular processes including cell growth, differentiation, mitotic cycle, and oncogenic transformation. This protein contains a C-terminal PTP domain and an N-terminal domain homologous to the band 4.1 superfamily of cytoskeletal-associated proteins. This PTP has been shown to interact with glutamate receptor delta 2 and epsilon subunits, and is thought to play a role in signalling downstream of the glutamate receptors through tyrosine dephosphorylation. [provided by RefSeq, Jul 2008] </t>
  </si>
  <si>
    <t>chr2:119759631-119983818:+</t>
  </si>
  <si>
    <t>ENSG00000257335</t>
  </si>
  <si>
    <t>MGAM</t>
  </si>
  <si>
    <t xml:space="preserve">This gene encodes maltase-glucoamylase, which is a brush border membrane enzyme that plays a role in the final steps of digestion of starch. The protein has two  catalytic sites identical to those of sucrase-isomaltase, but the proteins are only 59% homologous. Both are members of glycosyl hydrolase family 31, which has  a variety of substrate specificities. [provided by RefSeq, Jul 2008] </t>
  </si>
  <si>
    <t>chr7:141907813-142106747:+</t>
  </si>
  <si>
    <t>ENSG00000105464</t>
  </si>
  <si>
    <t>GRIN2D</t>
  </si>
  <si>
    <t xml:space="preserve">N-methyl-D-aspartate (NMDA) receptors are a class of ionotropic glutamate receptors. NMDA channel has been shown to be involved in long-term potentiation,  an activity-dependent increase in the efficiency of synaptic transmission thought to underlie certain kinds of memory and learning. NMDA receptor channels are heteromers composed of the key receptor subunit NMDAR1 (GRIN1) and 1 or more of the 4 NMDAR2 subunits: NMDAR2A (GRIN2A), NMDAR2B (GRIN2B), NMDAR2C (GRIN2C), and  NMDAR2D (GRIN2D). [provided by RefSeq, Mar 2010] </t>
  </si>
  <si>
    <t>chr19:48394875-48444931:+</t>
  </si>
  <si>
    <t>ENSG00000174130</t>
  </si>
  <si>
    <t>TLR6</t>
  </si>
  <si>
    <t xml:space="preserve">The protein encoded by this gene is a member of the Toll-like receptor (TLR) family which plays a fundamental role in pathogen recognition and activation of innate immunity. TLRs are highly conserved from Drosophila to humans and share structural and functional similarities. They recognize pathogen-associated molecular patterns (PAMPs) that are expressed on infectious agents, and mediate the production of cytokines necessary for the development of effective immunity.  The various TLRs exhibit different patterns of expression. This receptor functionally interacts with toll-like receptor 2 to mediate cellular response to  bacterial lipoproteins. A Ser249Pro polymorphism in the extracellular domain of the encoded protein may be associated with an increased of asthma is some populations.[provided by RefSeq, Jan 2011] </t>
  </si>
  <si>
    <t>chr4:38823715-38856817:-</t>
  </si>
  <si>
    <t>ENSG00000102010</t>
  </si>
  <si>
    <t>BMX</t>
  </si>
  <si>
    <t xml:space="preserve">This gene encodes a non-receptor tyrosine kinase belonging to the Tec kinase family. The protein contains a PH-like domain, which mediates membrane targeting  by binding to phosphatidylinositol 3,4,5-triphosphate (PIP3), and a SH2 domain that binds to tyrosine-phosphorylated proteins and functions in signal transduction. The protein is implicated in several signal transduction pathways including the Stat pathway, and regulates differentiation and tumorigenicity of several types of cancer cells. Alternatively spliced transcript variants have been found for this gene. [provided by RefSeq, Mar 2016] </t>
  </si>
  <si>
    <t>chrX:15464246-15556529:+</t>
  </si>
  <si>
    <t>ENSG00000121933</t>
  </si>
  <si>
    <t>ADORA3</t>
  </si>
  <si>
    <t xml:space="preserve">This gene encodes a transmembrane and immunoglobulin domain-containing protein. Alternative splicing results in multiple transcript variants, one of which shares its 5' terminal exon with that of the overlapping adenosine A3 receptor gene (GeneID:140), thus resulting in a fusion product. [provided by RefSeq, Nov 2014] </t>
  </si>
  <si>
    <t>chr1:111483348-111563962:-</t>
  </si>
  <si>
    <t>ENSG00000143537</t>
  </si>
  <si>
    <t>ADAM15</t>
  </si>
  <si>
    <t xml:space="preserve">The protein encoded by this gene is a member of the ADAM (a disintegrin and metalloproteinase) protein family. ADAM family members are type I transmembrane glycoproteins known to be involved in cell adhesion and proteolytic ectodomain processing of cytokines and adhesion molecules. This protein contains multiple functional domains including a zinc-binding metalloprotease domain, a disintegrin-like domain, as well as a EGF-like domain. Through its disintegrin-like domain, this protein specifically interacts with the integrin beta chain, beta 3. It also interacts with Src family protein-tyrosine kinases in a phosphorylation-dependent manner, suggesting that this protein may function in  cell-cell adhesion as well as in cellular signaling. Multiple alternatively spliced transcript variants encoding distinct isoforms have been observed. [provided by RefSeq, Jul 2008] </t>
  </si>
  <si>
    <t>chr1:155050566-155062775:+</t>
  </si>
  <si>
    <t>ENSG00000104321</t>
  </si>
  <si>
    <t>TRPA1</t>
  </si>
  <si>
    <t xml:space="preserve">The structure of the protein encoded by this gene is highly related to both the protein ankyrin and transmembrane proteins. The specific function of this protein has not yet been determined; however, studies indicate the function may involve a role in signal transduction and growth control. [provided by RefSeq, Jul 2008] </t>
  </si>
  <si>
    <t>chr8:72019917-72075617:-</t>
  </si>
  <si>
    <t>ENSG00000105854</t>
  </si>
  <si>
    <t>PON2</t>
  </si>
  <si>
    <t xml:space="preserve">This gene encodes a member of the paraoxonase gene family, which includes three known members located adjacent to each other on the long arm of chromosome 7. The encoded protein is ubiquitously expressed in human tissues, membrane-bound, and may act as a cellular antioxidant, protecting cells from oxidative stress. Hydrolytic activity against acylhomoserine lactones, important bacterial quorum-sensing mediators, suggests the encoded protein may also play a role in defense responses to pathogenic bacteria. Mutations in this gene may be associated with vascular disease and a number of quantitative phenotypes related  to diabetes. Alternatively spliced transcript variants encoding different isoforms have been described. [provided by RefSeq, Jul 2008] </t>
  </si>
  <si>
    <t>chr7:95404863-95435329:-</t>
  </si>
  <si>
    <t>ENSG00000125266</t>
  </si>
  <si>
    <t>EFNB2</t>
  </si>
  <si>
    <t xml:space="preserve">This gene encodes a member of the ephrin (EPH) family. The ephrins and EPH-related receptors comprise the largest subfamily of receptor protein-tyrosine kinases and have been implicated in mediating developmental events, especially in the nervous system and in erythropoiesis. Based on their structures and sequence  relationships, ephrins are divided into the ephrin-A (EFNA) class, which are anchored to the membrane by a glycosylphosphatidylinositol linkage, and the ephrin-B (EFNB) class, which are transmembrane proteins. This gene encodes an EFNB class ephrin which binds to the EPHB4 and EPHA3 receptors. [provided by RefSeq, Jul 2008] </t>
  </si>
  <si>
    <t>chr13:106489731-106535114:-</t>
  </si>
  <si>
    <t>ENSG00000061938</t>
  </si>
  <si>
    <t>TNK2</t>
  </si>
  <si>
    <t xml:space="preserve">This gene encodes a tyrosine kinase that binds Cdc42Hs in its GTP-bound form and  inhibits both the intrinsic and GTPase-activating protein (GAP)-stimulated GTPase activity of Cdc42Hs. This binding is mediated by a unique sequence of 47 amino acids C-terminal to an SH3 domain. The protein may be involved in a regulatory mechanism that sustains the GTP-bound active form of Cdc42Hs and which is directly linked to a tyrosine phosphorylation signal transduction pathway. Several alternatively spliced transcript variants have been identified from this  gene, but the full-length nature of only two transcript variants has been determined. [provided by RefSeq, Jul 2008] </t>
  </si>
  <si>
    <t>chr3:195863364-195911945:-</t>
  </si>
  <si>
    <t>ENSG00000171051</t>
  </si>
  <si>
    <t>FPR1</t>
  </si>
  <si>
    <t xml:space="preserve">This gene encodes a G protein-coupled receptor of mammalian phagocytic cells that is a member of the G-protein coupled receptor 1 family. The protein mediates the  response of phagocytic cells to invasion of the host by microorganisms and is important in host defense and inflammation.[provided by RefSeq, Jul 2010] </t>
  </si>
  <si>
    <t>chr19:51745172-51804110:-</t>
  </si>
  <si>
    <t>ENSG00000196411</t>
  </si>
  <si>
    <t>EPHB4</t>
  </si>
  <si>
    <t xml:space="preserve">Ephrin receptors and their ligands, the ephrins, mediate numerous developmental processes, particularly in the nervous system. Based on their structures and sequence relationships, ephrins are divided into the ephrin-A (EFNA) class, which are anchored to the membrane by a glycosylphosphatidylinositol linkage, and the ephrin-B (EFNB) class, which are transmembrane proteins. The Eph family of receptors are divided into 2 groups based on the similarity of their extracellular domain sequences and their affinities for binding ephrin-A and ephrin-B ligands. Ephrin receptors make up the largest subgroup of the receptor tyrosine kinase (RTK) family. The protein encoded by this gene binds to ephrin-B2 and plays an essential role in vascular development. [provided by RefSeq, Jul 2008] </t>
  </si>
  <si>
    <t>chr7:100802565-100827521:-</t>
  </si>
  <si>
    <t>ENSG00000090020</t>
  </si>
  <si>
    <t>SLC9A1</t>
  </si>
  <si>
    <t xml:space="preserve">This gene encodes a Na+/H+ antiporter that is a member of the solute carrier family 9. The encoded protein is a plasma membrane transporter that is expressed  in the kidney and intestine. This protein plays a central role in regulating pH homeostasis, cell migration and cell volume. This protein may also be involved in tumor growth. [provided by RefSeq, Sep 2011] </t>
  </si>
  <si>
    <t>chr1:27098815-27166981:-</t>
  </si>
  <si>
    <t>ENSG00000146477</t>
  </si>
  <si>
    <t>SLC22A3</t>
  </si>
  <si>
    <t xml:space="preserve">Polyspecific organic cation transporters in the liver, kidney, intestine, and other organs are critical for elimination of many endogenous small organic cations as well as a wide array of drugs and environmental toxins. This gene is one of three similar cation transporter genes located in a cluster on chromosome  6. The encoded protein contains twelve putative transmembrane domains and is a plasma integral membrane protein. [provided by RefSeq, Jul 2008] </t>
  </si>
  <si>
    <t>chr6:160348268-160452581:+</t>
  </si>
  <si>
    <t>ENSG00000171509</t>
  </si>
  <si>
    <t>RXFP1</t>
  </si>
  <si>
    <t xml:space="preserve">This gene encodes a member of the leucine-rich repeat-containing subgroup of the  G protein-coupled 7-transmembrane receptor superfamily. The encoded protein plays a critical role in sperm motility, pregnancy and parturition as a receptor for the protein hormone relaxin. Decreased expression of this gene may play a role in endometriosis. Alternatively spliced transcript variants encoding multiple isoforms have been observed for this gene. [provided by RefSeq, Dec 2011] </t>
  </si>
  <si>
    <t>chr4:158315311-158653372:+</t>
  </si>
  <si>
    <t>ENSG00000120903</t>
  </si>
  <si>
    <t>CHRNA2</t>
  </si>
  <si>
    <t xml:space="preserve">Nicotinic acetylcholine receptors (nAChRs) are ligand-gated ion channels formed by a pentameric arrangement of alpha and beta subunits to create distinct muscle  and neuronal receptors. Neuronal receptors are found throughout the peripheral and central nervous system where they are involved in fast synaptic transmission. This gene encodes an alpha subunit that is widely expressed in the brain. The proposed structure for nAChR subunits is a conserved N-terminal extracellular domain followed by three conserved transmembrane domains, a variable cytoplasmic  loop, a fourth conserved transmembrane domain, and a short C-terminal extracellular region. Mutations in this gene cause autosomal dominant nocturnal frontal lobe epilepsy type 4. Single nucleotide polymorphisms (SNPs) in this gene have been associated with nicotine dependence. [provided by RefSeq, Nov 2009] </t>
  </si>
  <si>
    <t>chr8:27459762-27479883:-</t>
  </si>
  <si>
    <t>ENSG00000114859</t>
  </si>
  <si>
    <t>CLCN2</t>
  </si>
  <si>
    <t xml:space="preserve">This gene encodes a voltage-gated chloride channel. The encoded protein is a transmembrane protein that maintains chloride ion homeostasis in various cells. Defects in this gene may be a cause of certain epilepsies. Four transcript variants encoding different isoforms have been found for this gene. [provided by  RefSeq, Mar 2012] </t>
  </si>
  <si>
    <t>chr3:184346185-184361651:-</t>
  </si>
  <si>
    <t>ENSG00000103569</t>
  </si>
  <si>
    <t>AQP9</t>
  </si>
  <si>
    <t xml:space="preserve">The aquaporins are a family of water-selective membrane channels. This gene encodes a member of a subset of aquaporins called the aquaglyceroporins. This protein allows passage of a broad range of noncharged solutes and also stimulates urea transport and osmotic water permeability. This protein may also facilitate the uptake of glycerol in hepatic tissue . The encoded protein may also play a role in specialized leukocyte functions such as immunological response and bactericidal activity. Alternate splicing results in multiple transcript variants. [provided by RefSeq, Mar 2016] </t>
  </si>
  <si>
    <t>chr15:58138169-58185911:+</t>
  </si>
  <si>
    <t>ENSG00000174808</t>
  </si>
  <si>
    <t>BTC</t>
  </si>
  <si>
    <t xml:space="preserve">This gene encodes a member of the epidermal growth factor (EGF) family of proteins. Alternative splicing results in multiple transcript variants, at least  one of which encodes a preproprotein that is proteolytically processed to generate the secreted growth factor. A secreted form and a membrane-anchored form of this protein bind to multiple different EGF receptors. This protein promotes pancreatic cell proliferation and insulin secretion, as well as retinal vascular  permeability. Mutations in this gene may be associated with type 2 diabetes in human patients. [provided by RefSeq, Nov 2015] </t>
  </si>
  <si>
    <t>chr4:74744759-74794686:-</t>
  </si>
  <si>
    <t>ENSG00000182162</t>
  </si>
  <si>
    <t>P2RY8</t>
  </si>
  <si>
    <t xml:space="preserve">The protein encoded by this gene belongs to the family of G-protein coupled receptors, that are preferentially activated by adenosine and uridine nucleotides. This gene is moderately expressed in undifferentiated HL60 cells, and is located on both chromosomes X and Y. [provided by RefSeq, Jul 2008] </t>
  </si>
  <si>
    <t>chrX:1462572-1537107:-</t>
  </si>
  <si>
    <t>ENSG00000150551</t>
  </si>
  <si>
    <t>LYPD1</t>
  </si>
  <si>
    <t>chr2:132644853-132671579:-</t>
  </si>
  <si>
    <t>ENSG00000112486</t>
  </si>
  <si>
    <t>CCR6</t>
  </si>
  <si>
    <t xml:space="preserve">This gene encodes a member of the beta chemokine receptor family, which is predicted to be a seven transmembrane protein similar to G protein-coupled receptors. The gene is preferentially expressed by immature dendritic cells and memory T cells. The ligand of this receptor is macrophage inflammatory protein 3  alpha (MIP-3 alpha). This receptor has been shown to be important for B-lineage maturation and antigen-driven B-cell differentiation, and it may regulate the migration and recruitment of dentritic and T cells during inflammatory and immunological responses. Alternatively spliced transcript variants that encode the same protein have been described for this gene. [provided by RefSeq, Jul 2008] </t>
  </si>
  <si>
    <t>chr6:167111807-167139696:+</t>
  </si>
  <si>
    <t>ENSG00000204305</t>
  </si>
  <si>
    <t>AGER</t>
  </si>
  <si>
    <t xml:space="preserve">The advanced glycosylation end product (AGE) receptor encoded by this gene is a member of the immunoglobulin superfamily of cell surface receptors. It is a multiligand receptor, and besides AGE, interacts with other molecules implicated  in homeostasis, development, and inflammation, and certain diseases, such as diabetes and Alzheimer's disease. Many alternatively spliced transcript variants  encoding different isoforms, as well as non-protein-coding variants, have been described for this gene (PMID:18089847). [provided by RefSeq, May 2011] </t>
  </si>
  <si>
    <t>chr6:32180968-32184324:-</t>
  </si>
  <si>
    <t>ENSG00000171049</t>
  </si>
  <si>
    <t>FPR2</t>
  </si>
  <si>
    <t>chr19:51752026-51770526:+</t>
  </si>
  <si>
    <t>ENSG00000124171</t>
  </si>
  <si>
    <t>PARD6B</t>
  </si>
  <si>
    <t xml:space="preserve">This gene is a member of the PAR6 family and encodes a protein with a PSD95/Discs-large/ZO1 (PDZ) domain, an OPR domain and a semi-Cdc42/Rac interactive binding (CRIB) domain. This cytoplasmic protein is involved in asymmetrical cell division and cell polarization processes as a member of a multi-protein complex. [provided by RefSeq, Jul 2008] </t>
  </si>
  <si>
    <t>chr20:50731544-50756795:+</t>
  </si>
  <si>
    <t>ENSG00000128594</t>
  </si>
  <si>
    <t>LRRC4</t>
  </si>
  <si>
    <t xml:space="preserve">This gene is significantly downregulated in primary brain tumors. The exact function of the protein encoded by this gene is unknown. [provided by RefSeq, Jul 2008] </t>
  </si>
  <si>
    <t>chr7:128027071-128032107:-</t>
  </si>
  <si>
    <t>ENSG00000163823</t>
  </si>
  <si>
    <t>CCR1</t>
  </si>
  <si>
    <t xml:space="preserve">This gene encodes a member of the beta chemokine receptor family, which is predicted to be a seven transmembrane protein similar to G protein-coupled receptors. The ligands of this receptor include macrophage inflammatory protein 1 alpha (MIP-1 alpha), regulated on activation normal T expressed and secreted protein (RANTES), monocyte chemoattractant protein 3 (MCP-3), and myeloid progenitor inhibitory factor-1 (MPIF-1). Chemokines and their receptors mediated  signal transduction are critical for the recruitment of effector immune cells to  the site of inflammation. Knockout studies of the mouse homolog suggested the roles of this gene in host protection from inflammatory response, and susceptibility to virus and parasite. This gene and other chemokine receptor genes, including CCR2, CCRL2, CCR3, CCR5 and CCXCR1, are found to form a gene cluster on chromosome 3p. [provided by RefSeq, Jul 2008] </t>
  </si>
  <si>
    <t>chr3:46201709-46208396:-</t>
  </si>
  <si>
    <t>ENSG00000197081</t>
  </si>
  <si>
    <t>IGF2R</t>
  </si>
  <si>
    <t xml:space="preserve">This gene encodes a receptor for both insulin-like growth factor 2 and mannose 6-phosphate. The binding sites for each ligand are located on different segments  of the protein. This receptor has various functions, including in the intracellular trafficking of lysosomal enzymes, the activation of transforming growth factor beta, and the degradation of insulin-like growth factor 2. Mutation or loss of heterozygosity of this gene has been association with risk of hepatocellular carcinoma. The orthologous mouse gene is imprinted and shows exclusive expression from the maternal allele; however, imprinting of the human gene may be polymorphic, as only a minority of individuals showed biased expression from the maternal allele (PMID:8267611). [provided by RefSeq, Nov 2015] </t>
  </si>
  <si>
    <t>chr6:159969099-160113507:+</t>
  </si>
  <si>
    <t>ENSG00000174938</t>
  </si>
  <si>
    <t>SEZ6L2</t>
  </si>
  <si>
    <t xml:space="preserve">This gene encodes a seizure-related protein that is localized on the cell surface. The gene is located in a region of chromosome 16p11.2 that is thought to contain candidate genes for autism spectrum disorders (ASD), though there is no evidence directly implicating this gene in ASD. Increased expression of this gene has been found in lung cancers, and the protein is therefore considered to be a novel prognostic marker for lung cancer. Alternative splicing of this gene results in multiple transcript variants. [provided by RefSeq, Aug 2011] </t>
  </si>
  <si>
    <t>chr16:29871159-29899547:-</t>
  </si>
  <si>
    <t>ENSG00000123338</t>
  </si>
  <si>
    <t>NCKAP1L</t>
  </si>
  <si>
    <t xml:space="preserve">This gene encodes a member of the HEM family of tissue-specific transmembrane proteins which are highly conserved from invertebrates through mammals. This gene is only expressed in hematopoietic cells. The encoded protein is a part of the Scar/WAVE complex which plays an important role in regulating cell shape in both  metazoans and plants. Alternatively spliced transcript variants encoding different isoforms have been found.[provided by RefSeq, May 2010] </t>
  </si>
  <si>
    <t>chr12:54497711-54548238:+</t>
  </si>
  <si>
    <t>ENSG00000130643</t>
  </si>
  <si>
    <t>CALY</t>
  </si>
  <si>
    <t xml:space="preserve">The protein encoded by this gene is a type II single transmembrane protein. It is required for maximal stimulated calcium release after stimulation of purinergic or muscarinic but not beta-adrenergic receptors. The encoded protein interacts with D1 dopamine receptor and may interact with other DA receptor subtypes and/or GPCRs. [provided by RefSeq, Jul 2008] </t>
  </si>
  <si>
    <t>chr10:133324072-133336935:-</t>
  </si>
  <si>
    <t>ENSG00000164742</t>
  </si>
  <si>
    <t>ADCY1</t>
  </si>
  <si>
    <t xml:space="preserve">This gene encodes a member of the of adenylate cyclase gene family that is primarily expressed in the brain. This protein is regulated by calcium/calmodulin concentration and may be involved in brain development. Alternate splicing results in multiple transcript variants. [provided by RefSeq, Aug 2013] </t>
  </si>
  <si>
    <t>chr7:45574140-45723116:+</t>
  </si>
  <si>
    <t>ENSG00000047597</t>
  </si>
  <si>
    <t>XK</t>
  </si>
  <si>
    <t xml:space="preserve">This locus controls the synthesis of the Kell blood group 'precursor substance' (Kx). Mutations in this gene have been associated with McLeod syndrome, an X-linked, recessive disorder characterized by abnormalities in the neuromuscular  and hematopoietic systems. The encoded protein has structural characteristics of  prokaryotic and eukaryotic membrane transport proteins. [provided by RefSeq, Jul  2008] </t>
  </si>
  <si>
    <t>chrX:37685759-37732130:+</t>
  </si>
  <si>
    <t>ENSG00000007314</t>
  </si>
  <si>
    <t>SCN4A</t>
  </si>
  <si>
    <t xml:space="preserve">Voltage-gated sodium channels are transmembrane glycoprotein complexes composed of a large alpha subunit with 24 transmembrane domains and one or more regulatory beta subunits. They are responsible for the generation and propagation of action  potentials in neurons and muscle. This gene encodes one member of the sodium channel alpha subunit gene family. It is expressed in skeletal muscle, and mutations in this gene have been linked to several myotonia and periodic paralysis disorders. [provided by RefSeq, Jul 2008] </t>
  </si>
  <si>
    <t>chr17:63938554-63972918:-</t>
  </si>
  <si>
    <t>ENSG00000171303</t>
  </si>
  <si>
    <t>KCNK3</t>
  </si>
  <si>
    <t xml:space="preserve">This gene encodes a member of the superfamily of potassium channel proteins that  contain two pore-forming P domains. The encoded protein is an outwardly rectifying channel that is sensitive to changes in extracellular pH and is inhibited by extracellular acidification. Also referred to as an acid-sensitive potassium channel, it is activated by the anesthetics halothane and isoflurane. Although three transcripts are detected in northern blots, there is currently no  sequence available to confirm transcript variants for this gene. [provided by RefSeq, Aug 2008] </t>
  </si>
  <si>
    <t>chr2:26692690-26733420:+</t>
  </si>
  <si>
    <t>ENSG00000171873</t>
  </si>
  <si>
    <t>ADRA1D</t>
  </si>
  <si>
    <t xml:space="preserve">Alpha-1-adrenergic receptors (alpha-1-ARs) are members of the G protein-coupled receptor superfamily. They activate mitogenic responses and regulate growth and proliferation of many cells. There are 3 alpha-1-AR subtypes: alpha-1A, -1B and -1D, all of which signal through the Gq/11 family of G-proteins and different subtypes show different patterns of activation. This gene encodes alpha-1D-adrenergic receptor. Similar to alpha-1B-adrenergic receptor gene, this  gene comprises 2 exons and a single intron that interrupts the coding region. [provided by RefSeq, Jul 2008] </t>
  </si>
  <si>
    <t>chr20:4220631-4249074:-</t>
  </si>
  <si>
    <t>ENSG00000174607</t>
  </si>
  <si>
    <t>UGT8</t>
  </si>
  <si>
    <t xml:space="preserve">The protein encoded by this gene belongs to the UDP-glycosyltransferase family. It catalyzes the transfer of galactose to ceramide, a key enzymatic step in the biosynthesis of galactocerebrosides, which are abundant sphingolipids of the myelin membrane of the central and peripheral nervous systems. Alternatively spliced transcript variants have been found for this gene. [provided by RefSeq, Sep 2011] </t>
  </si>
  <si>
    <t>chr4:114598455-114678224:+</t>
  </si>
  <si>
    <t>ENSG00000182578</t>
  </si>
  <si>
    <t>CSF1R</t>
  </si>
  <si>
    <t xml:space="preserve">The protein encoded by this gene is the receptor for colony stimulating factor 1, a cytokine which controls the production, differentiation, and function of macrophages. This receptor mediates most if not all of the biological effects of  this cytokine. Ligand binding activates the receptor kinase through a process of  oligomerization and transphosphorylation. The encoded protein is a tyrosine kinase transmembrane receptor and member of the CSF1/PDGF receptor family of tyrosine-protein kinases. Mutations in this gene have been associated with a predisposition to myeloid malignancy. The first intron of this gene contains a transcriptionally inactive ribosomal protein L7 processed pseudogene oriented in  the opposite direction. Alternative splicing results in multiple transcript variants. Expression of a splice variant from an LTR promoter has been found in Hodgkin lymphoma (HL), HL cell lines and anaplastic large cell lymphoma. [provided by RefSeq, Mar 2017] </t>
  </si>
  <si>
    <t>chr5:150053291-150113372:-</t>
  </si>
  <si>
    <t>ENSG00000124140</t>
  </si>
  <si>
    <t>SLC12A5</t>
  </si>
  <si>
    <t xml:space="preserve">K-Cl cotransporters are proteins that lower intracellular chloride concentrations below the electrochemical equilibrium potential. The protein encoded by this gene is an integral membrane K-Cl cotransporter that can function in either a net efflux or influx pathway, depending on the chemical concentration gradients of potassium and chloride. The encoded protein can act as a homomultimer, or as a heteromultimer with other K-Cl cotransporters, to maintain chloride homeostasis in neurons. Alternative splicing results in two transcript variants encoding different isoforms. [provided by RefSeq, Sep 2008] </t>
  </si>
  <si>
    <t>chr20:46021690-46060152:+</t>
  </si>
  <si>
    <t>ENSG00000196557</t>
  </si>
  <si>
    <t>CACNA1H</t>
  </si>
  <si>
    <t xml:space="preserve">This gene encodes a T-type member of the alpha-1 subunit family, a protein in the voltage-dependent calcium channel complex. Calcium channels mediate the influx of calcium ions into the cell upon membrane polarization and consist of a complex of alpha-1, alpha-2/delta, beta, and gamma subunits in a 1:1:1:1 ratio. The alpha-1  subunit has 24 transmembrane segments and forms the pore through which ions pass  into the cell. There are multiple isoforms of each of the proteins in the complex, either encoded by different genes or the result of alternative splicing  of transcripts. Alternate transcriptional splice variants, encoding different isoforms, have been characterized for the gene described here. Studies suggest certain mutations in this gene lead to childhood absence epilepsy (CAE). [provided by RefSeq, Jul 2008] </t>
  </si>
  <si>
    <t>chr16:1153241-1221771:+</t>
  </si>
  <si>
    <t>ENSG00000113763</t>
  </si>
  <si>
    <t>UNC5A</t>
  </si>
  <si>
    <t xml:space="preserve">UNC5A belongs to a family of netrin-1 (MIM 601614) receptors thought to mediate the chemorepulsive effect of netrin-1 on specific axons. For more information on  UNC5 proteins, see UNC5C (MIM 603610).[supplied by OMIM, Apr 2004] </t>
  </si>
  <si>
    <t>chr5:176810477-176880895:+</t>
  </si>
  <si>
    <t>ENSG00000104537</t>
  </si>
  <si>
    <t>ANXA13</t>
  </si>
  <si>
    <t xml:space="preserve">This gene encodes a member of the annexin family. Members of this calcium-dependent phospholipid-binding protein family play a role in the regulation of cellular growth and in signal transduction pathways. The specific function of this gene has not yet been determined; however, it is associated with the plasma membrane of undifferentiated, proliferating endothelial cells and differentiated villus enterocytes. Alternatively spliced transcript variants encoding different isoforms have been identified. [provided by RefSeq, Jul 2008] </t>
  </si>
  <si>
    <t>chr8:123680794-123737407:-</t>
  </si>
  <si>
    <t>ENSG00000141934</t>
  </si>
  <si>
    <t>PPAP2C</t>
  </si>
  <si>
    <t xml:space="preserve">The protein encoded by this gene is a member of the phosphatidic acid phosphatase (PAP) family. PAPs convert phosphatidic acid to diacylglycerol, and function in de novo synthesis of glycerolipids as well as in receptor-activated signal transduction mediated by phospholipase D. This protein is similar to phosphatidic acid phosphatase type 2A (PPAP2A) and type 2B (PPAP2B). All three proteins contain 6 transmembrane regions, and a consensus N-glycosylation site. This protein has been shown to possess membrane associated PAP activity. Three alternatively spliced transcript variants encoding distinct isoforms have been reported. [provided by RefSeq, Jul 2008] </t>
  </si>
  <si>
    <t>chr19:281040-291504:-</t>
  </si>
  <si>
    <t>ENSG00000108576</t>
  </si>
  <si>
    <t>SLC6A4</t>
  </si>
  <si>
    <t xml:space="preserve">This gene encodes an integral membrane protein that transports the neurotransmitter serotonin from synaptic spaces into presynaptic neurons. The encoded protein terminates the action of serotonin and recycles it in a sodium-dependent manner. This protein is a target of psychomotor stimulants, such as amphetamines and cocaine, and is a member of the sodium:neurotransmitter symporter family. A repeat length polymorphism in the promoter of this gene has been shown to affect the rate of serotonin uptake. There have been conflicting results in the literature about the possible effect, if any, that this polymorphism may play in behavior and depression. [provided by RefSeq, May 2019] </t>
  </si>
  <si>
    <t>chr17:30194319-30236002:-</t>
  </si>
  <si>
    <t>ENSG00000166828</t>
  </si>
  <si>
    <t>SCNN1G</t>
  </si>
  <si>
    <t xml:space="preserve">Nonvoltage-gated, amiloride-sensitive, sodium channels control fluid and electrolyte transport across epithelia in many organs. These channels are heteromeric complexes consisting of 3 subunits: alpha, beta, and gamma. This gene encodes the gamma subunit, and mutations in this gene have been associated with Liddle syndrome. [provided by RefSeq, Apr 2009] </t>
  </si>
  <si>
    <t>chr16:23182715-23216883:+</t>
  </si>
  <si>
    <t>ENSG00000152818</t>
  </si>
  <si>
    <t>UTRN</t>
  </si>
  <si>
    <t xml:space="preserve">This gene shares both structural and functional similarities with the dystrophin  gene. It contains an actin-binding N-terminus, a triple coiled-coil repeat central region, and a C-terminus that consists of protein-protein interaction motifs which interact with dystroglycan protein components. The protein encoded by this gene is located at the neuromuscular synapse and myotendinous junctions,  where it participates in post-synaptic membrane maintenance and acetylcholine receptor clustering. Mouse studies suggest that this gene may serve as a functional substitute for the dystrophin gene and therefore, may serve as a potential therapeutic alternative to muscular dystrophy which is caused by mutations in the dystrophin gene. Alternative splicing of the utrophin gene has been described; however, the full-length nature of these variants has not yet been determined. [provided by RefSeq, Jul 2008] </t>
  </si>
  <si>
    <t>chr6:144285701-144853034:+</t>
  </si>
  <si>
    <t>ENSG00000129244</t>
  </si>
  <si>
    <t>ATP1B2</t>
  </si>
  <si>
    <t xml:space="preserve">The protein encoded by this gene belongs to the family of Na+/K+ and H+/K+ ATPases beta chain proteins, and to the subfamily of Na+/K+ -ATPases. Na+/K+ -ATPase is an integral membrane protein responsible for establishing and maintaining the electrochemical gradients of Na and K ions across the plasma membrane. These gradients are essential for osmoregulation, for sodium-coupled transport of a variety of organic and inorganic molecules, and for electrical excitability of nerve and muscle. This enzyme is composed of two subunits, a large catalytic subunit (alpha) and a smaller glycoprotein subunit (beta). The beta subunit regulates, through assembly of alpha/beta heterodimers, the number of sodium pumps transported to the plasma membrane. The glycoprotein subunit of Na+/K+ -ATPase is encoded by multiple genes. This gene encodes a beta 2 subunit.  Two transcript variants encoding different isoforms have been found for this gene. [provided by RefSeq, Dec 2014] </t>
  </si>
  <si>
    <t>chr17:7646627-7657768:+</t>
  </si>
  <si>
    <t>ENSG00000174469</t>
  </si>
  <si>
    <t>CNTNAP2</t>
  </si>
  <si>
    <t xml:space="preserve">This gene encodes a member of the neurexin family which functions in the vertebrate nervous system as cell adhesion molecules and receptors. This protein, like other neurexin proteins, contains epidermal growth factor repeats and laminin G domains. In addition, it includes an F5/8 type C domain, discoidin/neuropilin- and fibrinogen-like domains, thrombospondin N-terminal-like domains and a putative PDZ binding site. This protein is localized at the juxtaparanodes of myelinated axons, and mediates interactions between neurons and glia during nervous system development and is also involved in localization of potassium channels within differentiating axons. This gene encompasses almost 1.5% of chromosome 7 and is one of the largest genes in the human genome. It is directly bound and regulated by forkhead box protein P2, a transcription factor related to speech and language development. This gene has been implicated in multiple neurodevelopmental disorders, including Gilles de la Tourette syndrome,  schizophrenia, epilepsy, autism, ADHD and intellectual disability. [provided by RefSeq, Jul 2017] </t>
  </si>
  <si>
    <t>chr7:146116002-148420998:+</t>
  </si>
  <si>
    <t>ENSG00000150625</t>
  </si>
  <si>
    <t>GPM6A</t>
  </si>
  <si>
    <t>chr4:175632934-176002664:-</t>
  </si>
  <si>
    <t>ENSG00000174640</t>
  </si>
  <si>
    <t>SLCO2A1</t>
  </si>
  <si>
    <t xml:space="preserve">This gene encodes a prostaglandin transporter that is a member of the 12-membrane-spanning superfamily of transporters. The encoded protein may be involved in mediating the uptake and clearance of prostaglandins in numerous tissues. [provided by RefSeq, Dec 2011] </t>
  </si>
  <si>
    <t>chr3:133932696-134052184:-</t>
  </si>
  <si>
    <t>ENSG00000151276</t>
  </si>
  <si>
    <t>MAGI1</t>
  </si>
  <si>
    <t xml:space="preserve">The protein encoded by this gene is a member of the membrane-associated guanylate kinase homologue (MAGUK) family. MAGUK proteins participate in the assembly of multiprotein complexes on the inner surface of the plasma membrane at regions of  cell-cell contact. The product of this gene may play a role as scaffolding protein at cell-cell junctions. Alternatively spliced transcript variants encoding different isoforms have been identified. [provided by RefSeq, Jul 2008] </t>
  </si>
  <si>
    <t>chr3:65353525-66038834:-</t>
  </si>
  <si>
    <t>ENSG00000183134</t>
  </si>
  <si>
    <t>PTGDR2</t>
  </si>
  <si>
    <t xml:space="preserve">This gene encodes a G-protein-coupled receptor that is preferentially expressed in CD4+ effector T helper 2 (Th2) cells. This protein is a prostaglandin D2 receptor that mediates the pro-inflammatory chemotaxis of eosinophils, basophils, and Th2 lymphocytes generated during allergic inflammation. Single nucleotide polymorphisms in the 3' UTR of this gene have been associated with asthma susceptibility.[provided by RefSeq, Mar 2011] </t>
  </si>
  <si>
    <t>chr11:60850940-60855971:-</t>
  </si>
  <si>
    <t>ENSG00000128567</t>
  </si>
  <si>
    <t>PODXL</t>
  </si>
  <si>
    <t xml:space="preserve">This gene encodes a member of the sialomucin protein family. The encoded protein  was originally identified as an important component of glomerular podocytes. Podocytes are highly differentiated epithelial cells with interdigitating foot processes covering the outer aspect of the glomerular basement membrane. Other biological activities of the encoded protein include: binding in a membrane protein complex with Na+/H+ exchanger regulatory factor to intracellular cytoskeletal elements, playing a role in hematopoetic cell differentiation, and being expressed in vascular endothelium cells and binding to L-selectin. [provided by RefSeq, Jul 2008] </t>
  </si>
  <si>
    <t>chr7:131500262-131558217:-</t>
  </si>
  <si>
    <t>ENSG00000072518</t>
  </si>
  <si>
    <t>MARK2</t>
  </si>
  <si>
    <t xml:space="preserve">This gene encodes a member of the Par-1 family of serine/threonine protein kinases. The protein is an important regulator of cell polarity in epithelial and neuronal cells, and also controls the stability of microtubules through phosphorylation and inactivation of several microtubule-associating proteins. The protein localizes to cell membranes. Multiple transcript variants encoding different isoforms have been found for this gene. [provided by RefSeq, Jul 2009] </t>
  </si>
  <si>
    <t>chr11:63838928-63911019:+</t>
  </si>
  <si>
    <t>ENSG00000155760</t>
  </si>
  <si>
    <t>FZD7</t>
  </si>
  <si>
    <t xml:space="preserve">Members of the 'frizzled' gene family encode 7-transmembrane domain proteins that are receptors for Wnt signaling proteins. The FZD7 protein contains an N-terminal signal sequence, 10 cysteine residues typical of the cysteine-rich extracellular  domain of Fz family members, 7 putative transmembrane domains, and an intracellular C-terminal tail with a PDZ domain-binding motif. FZD7 gene expression may downregulate APC function and enhance beta-catenin-mediated signals in poorly differentiated human esophageal carcinomas. [provided by RefSeq, Jul 2008] </t>
  </si>
  <si>
    <t>chr2:202034587-202038445:+</t>
  </si>
  <si>
    <t>ENSG00000135956</t>
  </si>
  <si>
    <t>TMEM127</t>
  </si>
  <si>
    <t xml:space="preserve">This gene encodes a transmembrane protein with 3 predicted transmembrane domains. The protein is associated with a subpopulation of vesicular organelles corresponding to early endosomal structures, with the Golgi, and with lysosomes,  and may participate in protein trafficking between these structures. Mutations in this gene and several other genes cause pheochromocytomas. Alternatively spliced  transcript variants encoding the same protein have been identified. [provided by  RefSeq, Aug 2010] </t>
  </si>
  <si>
    <t>chr2:96248516-96265994:-</t>
  </si>
  <si>
    <t>ENSG00000136235</t>
  </si>
  <si>
    <t>GPNMB</t>
  </si>
  <si>
    <t xml:space="preserve">The protein encoded by this gene is a type I transmembrane glycoprotein which shows homology to the pMEL17 precursor, a melanocyte-specific protein. GPNMB shows expression in the lowly metastatic human melanoma cell lines and xenografts but does not show expression in the highly metastatic cell lines. GPNMB may be involved in growth delay and reduction of metastatic potential. Two transcript variants encoding different isoforms have been found for this gene. [provided by  RefSeq, Jul 2008] </t>
  </si>
  <si>
    <t>chr7:23235967-23275108:+</t>
  </si>
  <si>
    <t>ENSG00000239697</t>
  </si>
  <si>
    <t>TNFSF12</t>
  </si>
  <si>
    <t xml:space="preserve">The protein encoded by this gene is a cytokine that belongs to the tumor necrosis factor (TNF) ligand family. This protein is a ligand for the FN14/TWEAKR receptor. This cytokine has overlapping signaling functions with TNF, but displays a much wider tissue distribution. This cytokine, which exists in both membrane-bound and secreted forms, can induce apoptosis via multiple pathways of  cell death in a cell type-specific manner. This cytokine is also found to promote proliferation and migration of endothelial cells, and thus acts as a regulator of angiogenesis. Alternative splicing results in multiple transcript variants. Some  transcripts skip the last exon of this gene and continue into the second exon of  the neighboring TNFSF13 gene; such read-through transcripts are contained in GeneID 407977, TNFSF12-TNFSF13. [provided by RefSeq, Oct 2010] </t>
  </si>
  <si>
    <t>chr17:7548891-7557890:+</t>
  </si>
  <si>
    <t>ENSG00000110719</t>
  </si>
  <si>
    <t>TCIRG1</t>
  </si>
  <si>
    <t xml:space="preserve">This gene encodes a subunit of a large protein complex known as a vacuolar H+-ATPase (V-ATPase). The protein complex acts as a pump to move protons across the membrane. This movement of protons helps regulate the pH of cells and their surrounding environment. V-ATPase dependent organelle acidification is necessary  for such intracellular processes as protein sorting, zymogen activation, and receptor-mediated endocytosis. V-ATPase is comprised of a cytosolic V1 domain and a transmembrane V0 domain. Alternative splicing results in multiple transcript variants. Mutations in this gene are associated with infantile malignant osteopetrosis. [provided by RefSeq, May 2017] </t>
  </si>
  <si>
    <t>chr11:68039016-68050895:+</t>
  </si>
  <si>
    <t>ENSG00000197901</t>
  </si>
  <si>
    <t>SLC22A6</t>
  </si>
  <si>
    <t xml:space="preserve">The protein encoded by this gene is involved in the sodium-dependent transport and excretion of organic anions, some of which are potentially toxic. The encoded protein is an integral membrane protein and may be localized to the basolateral membrane. Four transcript variants encoding four different isoforms have been found for this gene. [provided by RefSeq, Jul 2008] </t>
  </si>
  <si>
    <t>chr11:62936385-62984983:-</t>
  </si>
  <si>
    <t>ENSG00000162337</t>
  </si>
  <si>
    <t>LRP5</t>
  </si>
  <si>
    <t xml:space="preserve">This gene encodes a transmembrane low-density lipoprotein receptor that binds and internalizes ligands in the process of receptor-mediated endocytosis. This protein also acts as a co-receptor with Frizzled protein family members for transducing signals by Wnt proteins and was originally cloned on the basis of its association with type 1 diabetes mellitus in humans. This protein plays a key role in skeletal homeostasis and many bone density related diseases are caused by mutations in this gene. Mutations in this gene also cause familial exudative vitreoretinopathy. Alternative splicing results in multiple transcript variants.  [provided by RefSeq, May 2014] </t>
  </si>
  <si>
    <t>chr11:68312609-68449275:+</t>
  </si>
  <si>
    <t>ENSG00000130303</t>
  </si>
  <si>
    <t>BST2</t>
  </si>
  <si>
    <t xml:space="preserve">Bone marrow stromal cells are involved in the growth and development of B-cells.  The specific function of the protein encoded by the bone marrow stromal cell antigen 2 is undetermined; however, this protein may play a role in pre-B-cell growth and in rheumatoid arthritis. [provided by RefSeq, Jul 2008] </t>
  </si>
  <si>
    <t>chr19:17402939-17405648:-</t>
  </si>
  <si>
    <t>ENSG00000106018</t>
  </si>
  <si>
    <t>VIPR2</t>
  </si>
  <si>
    <t xml:space="preserve">This gene encodes a receptor for vasoactive intestinal peptide, a small neuropeptide. Vasoactive intestinal peptide is involved in smooth muscle relaxation, exocrine and endocrine secretion, and water and ion flux in lung and  intestinal epithelia. Its actions are effected through integral membrane receptors associated with a guanine nucleotide binding protein which activates adenylate cyclase. [provided by RefSeq, Aug 2011] </t>
  </si>
  <si>
    <t>chr7:159028175-159144957:-</t>
  </si>
  <si>
    <t>ENSG00000131019</t>
  </si>
  <si>
    <t>ULBP3</t>
  </si>
  <si>
    <t xml:space="preserve">The protein encoded by this gene is one of several related ligands of the KLRK1/NKG2D receptor, which is found in primary NK cells. Binding of these ligands to the receptor activates several signal transduction pathways, including the JAK2, STAT5, and ERK pathways. The encoded protein is expressed solubly and on the surface of many tumor cells, making it potentially an important target for therapeutics. [provided by RefSeq, Nov 2015] </t>
  </si>
  <si>
    <t>chr6:150063150-150069095:-</t>
  </si>
  <si>
    <t>ENSG00000147676</t>
  </si>
  <si>
    <t>MAL2</t>
  </si>
  <si>
    <t xml:space="preserve">This gene encodes a multispan transmembrane protein belonging to the MAL proteolipid family. The protein is a component of lipid rafts and, in polarized cells, it primarily localizes to endosomal structures beneath the apical membrane. It is required for transcytosis, an intracellular transport pathway used to deliver membrane-bound proteins and exogenous cargos from the basolateral to the apical surface. [provided by RefSeq, Jul 2008] </t>
  </si>
  <si>
    <t>chr8:119165034-119245673:+</t>
  </si>
  <si>
    <t>ENSG00000170571</t>
  </si>
  <si>
    <t>EMB</t>
  </si>
  <si>
    <t xml:space="preserve">This gene encodes a transmembrane glycoprotein that is a member of the immunoglobulin superfamily. The encoded protein may be involved in cell growth and development by mediating interactions between the cell and extracellular matrix. A pseudogene of this gene is found on chromosome 1. [provided by RefSeq,  Jan 2009] </t>
  </si>
  <si>
    <t>chr5:50396192-50443248:-</t>
  </si>
  <si>
    <t>ENSG00000143570</t>
  </si>
  <si>
    <t>SLC39A1</t>
  </si>
  <si>
    <t xml:space="preserve">This gene encodes a member of the zinc-iron permease family. The encoded protein  is localized to the cell membrane and acts as a zinc uptake transporter. This gene has been linked to prostate cancer, breast cancer, and Alzheimer's disease.  Alternative splicing results in multiple transcript variants. [provided by RefSeq, Dec 2012] </t>
  </si>
  <si>
    <t>chr1:153959099-153968184:-</t>
  </si>
  <si>
    <t>ENSG00000163803</t>
  </si>
  <si>
    <t>PLB1</t>
  </si>
  <si>
    <t xml:space="preserve">This gene encodes a membrane-associated phospholipase that displays lysophospholipase and phospholipase A2 activities through removal of sn-1 and sn-2 fatty acids of glycerophospholipids. In addition, it displays lipase and retinyl ester hydrolase activities. The encoded protein is highly conserved and is composed of a large, glycosylated extracellular domain composed of four tandem homologous domains, followed by a hydrophobic segment that anchors the enzyme to  the membrane and a short C-terminal cytoplasmic tail. This gene has been identified as a candidate rheumatoid arthritis risk gene. [provided by RefSeq, Jul 2016] </t>
  </si>
  <si>
    <t>chr2:28457145-28643788:+</t>
  </si>
  <si>
    <t>ENSG00000172935</t>
  </si>
  <si>
    <t>MRGPRF</t>
  </si>
  <si>
    <t>chr11:69004395-69013409:-</t>
  </si>
  <si>
    <t>ENSG00000175003</t>
  </si>
  <si>
    <t>SLC22A1</t>
  </si>
  <si>
    <t xml:space="preserve">Polyspecific organic cation transporters in the liver, kidney, intestine, and other organs are critical for elimination of many endogenous small organic cations as well as a wide array of drugs and environmental toxins. This gene is one of three similar cation transporter genes located in a cluster on chromosome  6. The encoded protein contains twelve putative transmembrane domains and is a plasma integral membrane protein. Two transcript variants encoding two different  isoforms have been found for this gene, but only the longer variant encodes a functional transporter. [provided by RefSeq, Jul 2008] </t>
  </si>
  <si>
    <t>chr6:160121789-160158718:+</t>
  </si>
  <si>
    <t>ENSG00000144668</t>
  </si>
  <si>
    <t>ITGA9</t>
  </si>
  <si>
    <t xml:space="preserve">This gene encodes an alpha integrin. Integrins are heterodimeric integral membrane glycoproteins composed of an alpha chain and a beta chain that mediate cell-cell and cell-matrix adhesion. The protein encoded by this gene, when bound  to the beta 1 chain, forms an integrin that is a receptor for VCAM1, cytotactin and osteopontin. Expression of this gene has been found to be upregulated in small cell lung cancers. [provided by RefSeq, Jul 2008] </t>
  </si>
  <si>
    <t>chr3:37452115-37823514:+</t>
  </si>
  <si>
    <t>ENSG00000131471</t>
  </si>
  <si>
    <t>AOC3</t>
  </si>
  <si>
    <t xml:space="preserve">This gene encodes a member of the semicarbazide-sensitive amine oxidase family. Copper amine oxidases catalyze the oxidative conversion of amines to aldehydes in the presence of copper and quinone cofactor. The encoded protein is localized to  the cell surface, has adhesive properties as well as monoamine oxidase activity,  and may be involved in leukocyte trafficking. Alterations in levels of the encoded protein may be associated with many diseases, including diabetes mellitus. A pseudogene of this gene has been described and is located approximately 9-kb downstream on the same chromosome. Alternative splicing results in multiple transcript variants. [provided by RefSeq, Apr 2013] </t>
  </si>
  <si>
    <t>chr17:42851184-42858130:+</t>
  </si>
  <si>
    <t>ENSG00000144857</t>
  </si>
  <si>
    <t>BOC</t>
  </si>
  <si>
    <t xml:space="preserve">The protein encoded by this gene is a member of the immunoglobulin/fibronectin type III repeat family. It is a component of a cell-surface receptor complex that mediates cell-cell interactions between muscle precursor cells, and promotes myogenic differentiation. Alternative splicing results in multiple transcript variants encoding different isoforms. [provided by RefSeq, Sep 2014] </t>
  </si>
  <si>
    <t>chr3:113211003-113287459:+</t>
  </si>
  <si>
    <t>ENSG00000102837</t>
  </si>
  <si>
    <t>OLFM4</t>
  </si>
  <si>
    <t xml:space="preserve">This gene was originally cloned from human myeloblasts and found to be selectively expressed in inflammed colonic epithelium. This gene encodes a member of the olfactomedin family. The encoded protein is an antiapoptotic factor that promotes tumor growth and is an extracellular matrix glycoprotein that facilitates cell adhesion. [provided by RefSeq, Mar 2011] </t>
  </si>
  <si>
    <t>chr13:53028759-53052057:+</t>
  </si>
  <si>
    <t>ENSG00000011201</t>
  </si>
  <si>
    <t>ANOS1</t>
  </si>
  <si>
    <t xml:space="preserve">Mutations in this gene cause the X-linked Kallmann syndrome. The encoded protein  is similar in sequence to proteins known to function in neural cell adhesion and  axonal migration. In addition, this cell surface protein is N-glycosylated and may have anti-protease activity. [provided by RefSeq, Jul 2008] </t>
  </si>
  <si>
    <t>chrX:8528874-8732187:-</t>
  </si>
  <si>
    <t>ENSG00000040731</t>
  </si>
  <si>
    <t>CDH10</t>
  </si>
  <si>
    <t xml:space="preserve">This gene encodes a type II classical cadherin of the cadherin superfamily. Alternative splicing of this gene results in multiple transcript variants. At least one of these variants encodes a preproprotein that is proteolytically processed to generate the mature cadherin protein. These integral membrane proteins mediate calcium-dependent cell-cell adhesion and are composed of a large N-terminal extracellular domain, a single membrane-spanning domain, and a small,  highly conserved C-terminal cytoplasmic domain. The extracellular domain consists of 5 subdomains, each containing a cadherin motif, and appears to determine the specificity of the protein's homophilic cell adhesion activity. Type II (atypical) cadherins are defined based on their lack of a histidine-alanine-valine (HAV) cell adhesion recognition sequence specific to type I cadherins. This particular cadherin is predominantly expressed in brain and is putatively involved in synaptic adhesions, axon outgrowth and guidance. Mutations in this gene may be associated with lung squamous cell carcinoma and colorectal cancer in human patients. [provided by RefSeq, Nov 2015] </t>
  </si>
  <si>
    <t>chr5:24487100-24644978:-</t>
  </si>
  <si>
    <t>ENSG00000179921</t>
  </si>
  <si>
    <t>GPBAR1</t>
  </si>
  <si>
    <t xml:space="preserve">This gene encodes a member of the G protein-coupled receptor (GPCR) superfamily.  This enzyme functions as a cell surface receptor for bile acids. Treatment of cells expressing this GPCR with bile acids induces the production of intracellular cAMP, activation of a MAP kinase signaling pathway, and internalization of the receptor. The receptor is implicated in the suppression of macrophage functions and regulation of energy homeostasis by bile acids. Alternative splicing results in multiple transcript variants encoding the same protein. [provided by RefSeq, Jul 2008] </t>
  </si>
  <si>
    <t>chr2:218259496-218263859:+</t>
  </si>
  <si>
    <t>ENSG00000073734</t>
  </si>
  <si>
    <t>ABCB11</t>
  </si>
  <si>
    <t xml:space="preserve">The membrane-associated protein encoded by this gene is a member of the superfamily of ATP-binding cassette (ABC) transporters. ABC proteins transport various molecules across extra- and intra-cellular membranes. ABC genes are divided into seven distinct subfamilies (ABC1, MDR/TAP, MRP, ALD, OABP, GCN20, White). This protein is a member of the MDR/TAP subfamily. Members of the MDR/TAP subfamily are involved in multidrug resistance. The protein encoded by this gene  is the major canalicular bile salt export pump in man. Mutations in this gene cause a form of progressive familial intrahepatic cholestases which are a group of inherited disorders with severe cholestatic liver disease from early infancy.  [provided by RefSeq, Jul 2008] </t>
  </si>
  <si>
    <t>chr2:168922938-169031322:-</t>
  </si>
  <si>
    <t>ENSG00000145416</t>
  </si>
  <si>
    <t xml:space="preserve">MARCH1 is a member of the MARCH family of membrane-bound E3 ubiquitin ligases (EC 6.3.2.19). MARCH proteins add ubiquitin (see MIM 191339) to target lysines in substrate proteins, thereby signaling their vesicular transport between membrane  compartments. MARCH1 downregulates the surface expression of major histocompatibility complex (MHC) class II molecules (see MIM 142880) and other glycoproteins by directing them to the late endosomal/lysosomal compartment (Bartee et al., 2004 [PubMed 14722266]; Thibodeau et al., 2008 [PubMed 18389477]; De Gassart et al., 2008 [PubMed 18305173]).[supplied by OMIM, Mar 2010] </t>
  </si>
  <si>
    <t>chr4:163524298-164384050:-</t>
  </si>
  <si>
    <t>ENSG00000120251</t>
  </si>
  <si>
    <t>GRIA2</t>
  </si>
  <si>
    <t xml:space="preserve">Glutamate receptors are the predominant excitatory neurotransmitter receptors in  the mammalian brain and are activated in a variety of normal neurophysiologic processes. This gene product belongs to a family of glutamate receptors that are  sensitive to alpha-amino-3-hydroxy-5-methyl-4-isoxazole propionate (AMPA), and function as ligand-activated cation channels. These channels are assembled from 4 related subunits, GRIA1-4. The subunit encoded by this gene (GRIA2) is subject to RNA editing (CAG-&amp;gt;CGG; Q-&amp;gt;R) within the second transmembrane domain, which is thought to render the channel impermeable to Ca(2+). Human and animal studies suggest that pre-mRNA editing is essential for brain function, and defective GRIA2 RNA editing at the Q/R site may be relevant to amyotrophic lateral sclerosis (ALS) etiology. Alternative splicing, resulting in transcript variants  encoding different isoforms, (including the flip and flop isoforms that vary in their signal transduction properties), has been noted for this gene. [provided by RefSeq, Jul 2008] </t>
  </si>
  <si>
    <t>chr4:157204182-157366075:+</t>
  </si>
  <si>
    <t>ENSG00000136026</t>
  </si>
  <si>
    <t>CKAP4</t>
  </si>
  <si>
    <t>chr12:106237877-106304279:-</t>
  </si>
  <si>
    <t>ENSG00000198743</t>
  </si>
  <si>
    <t>SLC5A3</t>
  </si>
  <si>
    <t>chr21:34073570-34106260:+</t>
  </si>
  <si>
    <t>ENSG00000107331</t>
  </si>
  <si>
    <t>ABCA2</t>
  </si>
  <si>
    <t xml:space="preserve">The membrane-associated protein encoded by this gene is a member of the superfamily of ATP-binding cassette (ABC) transporters. ABC proteins transport various molecules across extra- and intracellular membranes. ABC genes are divided into seven distinct subfamilies (ABC1, MDR/TAP, MRP, ALD, OABP, GCN20, White). This protein is a member of the ABC1 subfamily. Members of the ABC1 subfamily comprise the only major ABC subfamily found exclusively in multicellular eukaryotes. This protein is highly expressed in brain tissue and may play a role in macrophage lipid metabolism and neural development. Two transcript variants encoding different isoforms have been found for this gene. [provided by RefSeq, Jul 2008] </t>
  </si>
  <si>
    <t>chr9:137007227-137028922:-</t>
  </si>
  <si>
    <t>ENSG00000124343</t>
  </si>
  <si>
    <t>XG</t>
  </si>
  <si>
    <t xml:space="preserve">This gene encodes the XG blood group antigen, and is located at the pseudoautosomal boundary on the short (p) arm of chromosome X. The three 5' exons reside in the pseudoautosomal region and the remaining exons within the X-specific end. A truncated copy of this gene is found on the Y chromosome at the pseudoautosomal boundary. It is transcribed, but not expected to make a Y-chromosome specific gene product. Alternatively spliced transcript variants encoding different isoforms have been found for this gene. [provided by RefSeq, Nov 2008] </t>
  </si>
  <si>
    <t>chrX:2752050-2815927:+</t>
  </si>
  <si>
    <t>ENSG00000169347</t>
  </si>
  <si>
    <t>GP2</t>
  </si>
  <si>
    <t xml:space="preserve">This gene encodes an integral membrane protein that is secreted from intracellular zymogen granules and associates with the plasma membrane via glycosylphosphatidylinositol (GPI) linkage. The encoded protein binds pathogens such as enterobacteria, thereby playing an important role in the innate immune response. The C-terminus of this protein is related to the C-terminus of the protein encoded by the neighboring gene, uromodulin (UMOD). Alternative splicing  results in multiple transcript variants. [provided by RefSeq, Jan 2015] </t>
  </si>
  <si>
    <t>chr16:20309572-20327808:-</t>
  </si>
  <si>
    <t>ENSG00000181634</t>
  </si>
  <si>
    <t>TNFSF15</t>
  </si>
  <si>
    <t xml:space="preserve">The protein encoded by this gene is a cytokine that belongs to the tumor necrosis factor (TNF) ligand family. This protein is abundantly expressed in endothelial cells, but is not expressed in either B or T cells. The expression of this protein is inducible by TNF and IL-1 alpha. This cytokine is a ligand for receptor TNFRSF25 and decoy receptor TNFRSF21/DR6. It can activate NF-kappaB and  MAP kinases, and acts as an autocrine factor to induce apoptosis in endothelial cells. This cytokine is also found to inhibit endothelial cell proliferation, and thus may function as an angiogenesis inhibitor. Two transcript variants encoding  different isoforms have been found for this gene. [provided by RefSeq, Feb 2011] </t>
  </si>
  <si>
    <t>chr9:114784635-114806126:-</t>
  </si>
  <si>
    <t>ENSG00000213949</t>
  </si>
  <si>
    <t>ITGA1</t>
  </si>
  <si>
    <t xml:space="preserve">This gene encodes the alpha 1 subunit of integrin receptors. This protein heterodimerizes with the beta 1 subunit to form a cell-surface receptor for collagen and laminin. The heterodimeric receptor is involved in cell-cell adhesion and may play a role in inflammation and fibrosis. The alpha 1 subunit contains an inserted (I) von Willebrand factor type I domain which is thought to  be involved in collagen binding. [provided by RefSeq, Jul 2008] </t>
  </si>
  <si>
    <t>chr5:52787896-52959210:+</t>
  </si>
  <si>
    <t>ENSG00000227507</t>
  </si>
  <si>
    <t>LTB</t>
  </si>
  <si>
    <t xml:space="preserve">Lymphotoxin beta is a type II membrane protein of the TNF family. It anchors lymphotoxin-alpha to the cell surface through heterotrimer formation. The predominant form on the lymphocyte surface is the lymphotoxin-alpha 1/beta 2 complex (e.g. 1 molecule alpha/2 molecules beta) and this complex is the primary  ligand for the lymphotoxin-beta receptor. The minor complex is lymphotoxin-alpha  2/beta 1. LTB is an inducer of the inflammatory response system and involved in normal development of lymphoid tissue. Lymphotoxin-beta isoform b is unable to complex with lymphotoxin-alpha suggesting a function for lymphotoxin-beta which is independent of lympyhotoxin-alpha. Alternative splicing results in multiple transcript variants encoding different isoforms. [provided by RefSeq, Jul 2008] </t>
  </si>
  <si>
    <t>chr6:31580525-31582522:-</t>
  </si>
  <si>
    <t>ENSG00000110400</t>
  </si>
  <si>
    <t>PVRL1</t>
  </si>
  <si>
    <t xml:space="preserve">This gene encodes an adhesion protein that plays a role in the organization of adherens junctions and tight junctions in epithelial and endothelial cells. The protein is a calcium(2+)-independent cell-cell adhesion molecule that belongs to  the immunoglobulin superfamily and has 3 extracellular immunoglobulin-like loops, a single transmembrane domain (in some isoforms), and a cytoplasmic region. This  protein acts as a receptor for glycoprotein D (gD) of herpes simplex viruses 1 and 2 (HSV-1, HSV-2), and pseudorabies virus (PRV) and mediates viral entry into  epithelial and neuronal cells. Mutations in this gene cause cleft lip and palate/ectodermal dysplasia 1 syndrome (CLPED1) as well as non-syndromic cleft lip with or without cleft palate (CL/P). Alternative splicing results in multiple transcript variants encoding proteins with distinct C-termini. [provided by RefSeq, Oct 2009] </t>
  </si>
  <si>
    <t>chr11:119623408-119729084:-</t>
  </si>
  <si>
    <t>ENSG00000101850</t>
  </si>
  <si>
    <t>GPR143</t>
  </si>
  <si>
    <t xml:space="preserve">This gene encodes a protein that binds to heterotrimeric G proteins and is targeted to melanosomes in pigment cells. This protein is thought to be involved  in intracellular signal transduction mechanisms. Mutations in this gene cause ocular albinism type 1, also referred to as Nettleship-Falls type ocular albinism, a severe visual disorder. A related pseudogene has been identified on chromosome Y. [provided by RefSeq, Dec 2009] </t>
  </si>
  <si>
    <t>chrX:9725346-9786297:-</t>
  </si>
  <si>
    <t>ENSG00000152578</t>
  </si>
  <si>
    <t>GRIA4</t>
  </si>
  <si>
    <t xml:space="preserve">Glutamate receptors are the predominant excitatory neurotransmitter receptors in  the mammalian brain and are activated in a variety of normal neurophysiologic processes. These receptors are heteromeric protein complexes composed of multiple subunits, arranged to form ligand-gated ion channels. The classification of glutamate receptors is based on their activation by different pharmacologic agonists. The subunit encoded by this gene belongs to a family of AMPA (alpha-amino-3-hydroxy-5-methyl-4-isoxazole propionate)-sensitive glutamate receptors, and is subject to RNA editing (AGA-&amp;gt;GGA; R-&amp;gt;G). Alternative splicing of this gene results in transcript variants encoding different isoforms, which may vary in their signal transduction properties. Some haplotypes of this gene show a positive association with schizophrenia. [provided by RefSeq, Jul 2008] </t>
  </si>
  <si>
    <t>chr11:105609994-105982092:+</t>
  </si>
  <si>
    <t>ENSG00000140279</t>
  </si>
  <si>
    <t>DUOX2</t>
  </si>
  <si>
    <t xml:space="preserve">The protein encoded by this gene is a glycoprotein and a member of the NADPH oxidase family. The synthesis of thyroid hormone is catalyzed by a protein complex located at the apical membrane of thyroid follicular cells. This complex  contains an iodide transporter, thyroperoxidase, and a peroxide generating system that includes this encoded protein and DUOX1. This protein is known as dual oxidase because it has both a peroxidase homology domain and a gp91phox domain. [provided by RefSeq, Jul 2008] </t>
  </si>
  <si>
    <t>chr15:45092650-45114344:-</t>
  </si>
  <si>
    <t>ENSG00000142408</t>
  </si>
  <si>
    <t>CACNG8</t>
  </si>
  <si>
    <t xml:space="preserve">The protein encoded by this gene is a type I transmembrane AMPA receptor regulatory protein (TARP). TARPs regulate both trafficking and channel gating of  the AMPA receptors. This gene is part of a functionally diverse eight-member protein subfamily of the PMP-22/EMP/MP20 family and is located in a cluster with  two family members, a type II TARP and a calcium channel gamma subunit. The mRNA  for this gene is believed to initiate translation from a non-AUG (CUG) start codon. [provided by RefSeq, Dec 2010] </t>
  </si>
  <si>
    <t>chr19:53963040-53990215:+</t>
  </si>
  <si>
    <t>ENSG00000085117</t>
  </si>
  <si>
    <t>CD82</t>
  </si>
  <si>
    <t xml:space="preserve">This metastasis suppressor gene product is a membrane glycoprotein that is a member of the transmembrane 4 superfamily. Expression of this gene has been shown to be downregulated in tumor progression of human cancers and can be activated by p53 through a consensus binding sequence in the promoter. Its expression and that of p53 are strongly correlated, and the loss of expression of these two proteins  is associated with poor survival for prostate cancer patients. Two alternatively  spliced transcript variants encoding distinct isoforms have been found for this gene. [provided by RefSeq, Jul 2008] </t>
  </si>
  <si>
    <t>chr11:44564427-44620363:+</t>
  </si>
  <si>
    <t>ENSG00000137975</t>
  </si>
  <si>
    <t>CLCA2</t>
  </si>
  <si>
    <t xml:space="preserve">This gene encodes a member of the calcium-activated chloride channel regulator (CLCR) family of proteins. Members of this family regulate the transport of chloride across the plasma membrane. The encoded protein is autoproteolytically processed to generate N- and C- terminal fragments. Expression of this gene is upregulated by the tumor suppressor protein p53 in response to DNA damage. In breast cancer, expression of this gene is downregulated and the encoded protein may inhibit migration and invasion while promoting mesenchymal-to-epithelial transition in cancer cell lines. [provided by RefSeq, Sep 2016] </t>
  </si>
  <si>
    <t>chr1:86424086-86456558:+</t>
  </si>
  <si>
    <t>ENSG00000000938</t>
  </si>
  <si>
    <t>FGR</t>
  </si>
  <si>
    <t xml:space="preserve">This gene is a member of the Src family of protein tyrosine kinases (PTKs). The encoded protein contains N-terminal sites for myristylation and palmitylation, a  PTK domain, and SH2 and SH3 domains which are involved in mediating protein-protein interactions with phosphotyrosine-containing and proline-rich motifs, respectively. The protein localizes to plasma membrane ruffles, and functions as a negative regulator of cell migration and adhesion triggered by the beta-2 integrin signal transduction pathway. Infection with Epstein-Barr virus results in the overexpression of this gene. Multiple alternatively spliced variants, encoding the same protein, have been identified. [provided by RefSeq, Jul 2008] </t>
  </si>
  <si>
    <t>chr1:27612064-27635277:-</t>
  </si>
  <si>
    <t>ENSG00000206190</t>
  </si>
  <si>
    <t>ATP10A</t>
  </si>
  <si>
    <t xml:space="preserve">The protein encoded by this gene belongs to the family of P-type cation transport ATPases, and to the subfamily of aminophospholipid-transporting ATPases. The aminophospholipid translocases transport phosphatidylserine and phosphatidylethanolamine from one side of a bilayer to another. This gene is maternally expressed. It maps within the most common interval of deletion responsible for Angelman syndrome, also known as 'happy puppet syndrome'. [provided by RefSeq, Jul 2008] </t>
  </si>
  <si>
    <t>chr15:25677273-25865172:-</t>
  </si>
  <si>
    <t>ENSG00000116106</t>
  </si>
  <si>
    <t>EPHA4</t>
  </si>
  <si>
    <t xml:space="preserve">This gene belongs to the ephrin receptor subfamily of the protein-tyrosine kinase family. EPH and EPH-related receptors have been implicated in mediating developmental events, particularly in the nervous system. Receptors in the EPH subfamily typically have a single kinase domain and an extracellular region containing a Cys-rich domain and 2 fibronectin type III repeats. The ephrin receptors are divided into 2 groups based on the similarity of their extracellular domain sequences and their affinities for binding ephrin-A and ephrin-B ligands. Multiple transcript variants encoding different isoforms have been found for this gene. [provided by RefSeq, Jan 2015] </t>
  </si>
  <si>
    <t>chr2:221418027-221574202:-</t>
  </si>
  <si>
    <t>ENSG00000113805</t>
  </si>
  <si>
    <t>CNTN3</t>
  </si>
  <si>
    <t>chr3:74262568-74521140:-</t>
  </si>
  <si>
    <t>ENSG00000179546</t>
  </si>
  <si>
    <t>HTR1D</t>
  </si>
  <si>
    <t>chr1:23191895-23194729:-</t>
  </si>
  <si>
    <t>ENSG00000105409</t>
  </si>
  <si>
    <t>ATP1A3</t>
  </si>
  <si>
    <t xml:space="preserve">The protein encoded by this gene belongs to the family of P-type cation transport ATPases, and to the subfamily of Na+/K+ -ATPases. Na+/K+ -ATPase is an integral membrane protein responsible for establishing and maintaining the electrochemical gradients of Na and K ions across the plasma membrane. These gradients are essential for osmoregulation, for sodium-coupled transport of a variety of organic and inorganic molecules, and for electrical excitability of nerve and muscle. This enzyme is composed of two subunits, a large catalytic subunit (alpha) and a smaller glycoprotein subunit (beta). The catalytic subunit of Na+/K+ -ATPase is encoded by multiple genes. This gene encodes an alpha 3 subunit. Alternatively spliced transcript variants encoding different isoforms have been found for this gene. [provided by RefSeq, Jan 2012] </t>
  </si>
  <si>
    <t>chr19:41966582-41997497:-</t>
  </si>
  <si>
    <t>ENSG00000162631</t>
  </si>
  <si>
    <t>NTNG1</t>
  </si>
  <si>
    <t xml:space="preserve">This gene encodes a preproprotein that is processed into a secreted protein containing eukaroytic growth factor (EGF)-like domains. This protein acts to guide axon growth during neuronal development. Polymorphisms in this gene may be  associated with schizophrenia. Alternative splicing results in multiple transcript variants encoding distinct isoforms. [provided by RefSeq, Aug 2015] </t>
  </si>
  <si>
    <t>chr1:107140007-107483458:+</t>
  </si>
  <si>
    <t>ENSG00000213903</t>
  </si>
  <si>
    <t>LTB4R</t>
  </si>
  <si>
    <t>chr14:24311450-24318036:+</t>
  </si>
  <si>
    <t>ENSG00000137103</t>
  </si>
  <si>
    <t>TMEM8B</t>
  </si>
  <si>
    <t>chr9:35814451-35854847:+</t>
  </si>
  <si>
    <t>ENSG00000182580</t>
  </si>
  <si>
    <t>EPHB3</t>
  </si>
  <si>
    <t xml:space="preserve">Ephrin receptors and their ligands, the ephrins, mediate numerous developmental processes, particularly in the nervous system. Based on their structures and sequence relationships, ephrins are divided into the ephrin-A (EFNA) class, which are anchored to the membrane by a glycosylphosphatidylinositol linkage, and the ephrin-B (EFNB) class, which are transmembrane proteins. The Eph family of receptors are divided into two groups based on the similarity of their extracellular domain sequences and their affinities for binding ephrin-A and ephrin-B ligands. Ephrin receptors make up the largest subgroup of the receptor tyrosine kinase (RTK) family. This gene encodes a receptor for ephrin-B family members. [provided by RefSeq, Mar 2010] </t>
  </si>
  <si>
    <t>chr3:184561784-184582409:+</t>
  </si>
  <si>
    <t>ENSG00000104972</t>
  </si>
  <si>
    <t>LILRB1</t>
  </si>
  <si>
    <t xml:space="preserve">This gene is a member of the leukocyte immunoglobulin-like receptor (LIR) family, which is found in a gene cluster at chromosomal region 19q13.4. The encoded protein belongs to the subfamily B class of LIR receptors which contain two or four extracellular immunoglobulin domains, a transmembrane domain, and two to four cytoplasmic immunoreceptor tyrosine-based inhibitory motifs (ITIMs). The receptor is expressed on immune cells where it binds to MHC class I molecules on  antigen-presenting cells and transduces a negative signal that inhibits stimulation of an immune response. It is thought to control inflammatory responses and cytotoxicity to help focus the immune response and limit autoreactivity. Multiple transcript variants encoding different isoforms have been found for this gene. [provided by RefSeq, Jul 2008] </t>
  </si>
  <si>
    <t>chr19:54617158-54700954:+</t>
  </si>
  <si>
    <t>ENSG00000143127</t>
  </si>
  <si>
    <t>ITGA10</t>
  </si>
  <si>
    <t xml:space="preserve">Integrins are integral transmembrane glycoproteins composed of noncovalently linked alpha and beta chains. They participate in cell adhesion as well as cell-surface mediated signalling. This gene encodes an integrin alpha chain and is expressed at high levels in chondrocytes, where it is transcriptionally regulated by AP-2epsilon and Ets-1. The protein encoded by this gene binds to collagen. Alternative splicing results in multiple transcript variants. [provided by RefSeq, Dec 2014] </t>
  </si>
  <si>
    <t>chr1:145891208-145910189:-</t>
  </si>
  <si>
    <t>ENSG00000130529</t>
  </si>
  <si>
    <t>TRPM4</t>
  </si>
  <si>
    <t xml:space="preserve">The protein encoded by this gene is a calcium-activated nonselective ion channel  that mediates transport of monovalent cations across membranes, thereby depolarizing the membrane. The activity of the encoded protein increases with increasing intracellular calcium concentration, but this channel does not transport calcium. [provided by RefSeq, Mar 2016] </t>
  </si>
  <si>
    <t>chr19:49157741-49211836:+</t>
  </si>
  <si>
    <t>ENSG00000170909</t>
  </si>
  <si>
    <t>OSCAR</t>
  </si>
  <si>
    <t xml:space="preserve">Osteoclasts are multinucleated cells that resorb bone and are essential for bone  homeostasis. This gene encodes an osteoclast-associated receptor (OSCAR), which is a member of the leukocyte receptor complex protein family that plays critical  roles in the regulation of both innate and adaptive immune responses. The encoded protein may play a role in oxidative stress-mediated atherogenesis as well as monocyte adhesion. Multiple alternatively spliced transcript variants encoding different isoforms have been found for this gene. [provided by RefSeq, Aug 2013] </t>
  </si>
  <si>
    <t>chr19:54094668-54102692:-</t>
  </si>
  <si>
    <t>ENSG00000181847</t>
  </si>
  <si>
    <t>TIGIT</t>
  </si>
  <si>
    <t xml:space="preserve">This gene encodes a member of the PVR (poliovirus receptor) family of immunoglobin proteins. The product of this gene is expressed on several classes of T cells including follicular B helper T cells (TFH). The protein has been shown to bind PVR with high affinity; this binding is thought to assist interactions between TFH and dendritic cells to regulate T cell dependent B cell  responses.[provided by RefSeq, Sep 2009] </t>
  </si>
  <si>
    <t>chr3:114276913-114310288:+</t>
  </si>
  <si>
    <t>ENSG00000070018</t>
  </si>
  <si>
    <t>LRP6</t>
  </si>
  <si>
    <t xml:space="preserve">This gene encodes a member of the low density lipoprotein (LDL) receptor gene family. LDL receptors are transmembrane cell surface proteins involved in receptor-mediated endocytosis of lipoprotein and protein ligands. The protein encoded by this gene functions as a receptor or, with Frizzled, a co-receptor for Wnt and thereby transmits the canonical Wnt/beta-catenin signaling cascade. Through its interaction with the Wnt/beta-catenin signaling cascade this gene plays a role in the regulation of cell differentiation, proliferation, and migration and the development of many cancer types. This protein undergoes gamma-secretase dependent RIP- (regulated intramembrane proteolysis) processing but the precise locations of the cleavage sites have not been determined.[provided by RefSeq, Dec 2009] </t>
  </si>
  <si>
    <t>chr12:12116025-12267012:-</t>
  </si>
  <si>
    <t>ENSG00000169562</t>
  </si>
  <si>
    <t>GJB1</t>
  </si>
  <si>
    <t xml:space="preserve">This gene encodes a member of the gap junction protein family. The gap junction proteins are membrane-spanning proteins that assemble to form gap junction channels that facilitate the transfer of ions and small molecules between cells.  According to sequence similarities at the nucleotide and amino acid levels, the gap junction proteins are divided into two categories, alpha and beta. Mutations  in this gene cause X-linked Charcot-Marie-Tooth disease, an inherited peripheral  neuropathy. Alternatively spliced transcript variants encoding the same protein have been found for this gene. [provided by RefSeq, Oct 2008] </t>
  </si>
  <si>
    <t>chrX:71215194-71225516:+</t>
  </si>
  <si>
    <t>ENSG00000102225</t>
  </si>
  <si>
    <t>CDK16</t>
  </si>
  <si>
    <t xml:space="preserve">The protein encoded by this gene belongs to the cdc2/cdkx subfamily of the ser/thr family of protein kinases. It may play a role in signal transduction cascades in terminally differentiated cells; in exocytosis; and in transport of secretory cargo from the endoplasmic reticulum. This gene is thought to escape X  inactivation. Alternative splicing results in multiple transcript variants encoding different isoforms. [provided by RefSeq, Dec 2009] </t>
  </si>
  <si>
    <t>chrX:47217860-47229997:+</t>
  </si>
  <si>
    <t>ENSG00000096384</t>
  </si>
  <si>
    <t>HSP90AB1</t>
  </si>
  <si>
    <t xml:space="preserve">This gene encodes a member of the heat shock protein 90 family; these proteins are involved in signal transduction, protein folding and degradation and morphological evolution. This gene encodes the constitutive form of the cytosolic 90 kDa heat-shock protein and is thought to play a role in gastric apoptosis and  inflammation. Alternative splicing results in multiple transcript variants. Pseudogenes have been identified on multiple chromosomes. [provided by RefSeq, Dec 2012] </t>
  </si>
  <si>
    <t>chr6:44246166-44253888:+</t>
  </si>
  <si>
    <t>ENSG00000140545</t>
  </si>
  <si>
    <t>MFGE8</t>
  </si>
  <si>
    <t xml:space="preserve">This gene encodes a preproprotein that is proteolytically processed to form multiple protein products. The major encoded protein product, lactadherin, is a membrane glycoprotein that promotes phagocytosis of apoptotic cells. This protein has also been implicated in wound healing, autoimmune disease, and cancer. Lactadherin can be further processed to form a smaller cleavage product, medin, which comprises the major protein component of aortic medial amyloid (AMA). Alternative splicing results in multiple transcript variants. [provided by RefSeq, Jul 2015] </t>
  </si>
  <si>
    <t>chr15:88898683-88913411:-</t>
  </si>
  <si>
    <t>ENSG00000076356</t>
  </si>
  <si>
    <t>PLXNA2</t>
  </si>
  <si>
    <t xml:space="preserve">This gene encodes a member of the plexin-A family of semaphorin co-receptors. Semaphorins are a large family of secreted or membrane-bound proteins that mediate repulsive effects on axon pathfinding during nervous system development.  A subset of semaphorins are recognized by plexin-A/neuropilin transmembrane receptor complexes, triggering a cellular signal transduction cascade that leads  to axon repulsion. This plexin-A family member is thought to transduce signals from semaphorin-3A and -3C. [provided by RefSeq, Jul 2008] </t>
  </si>
  <si>
    <t>chr1:208022242-208244320:-</t>
  </si>
  <si>
    <t>ENSG00000164251</t>
  </si>
  <si>
    <t>F2RL1</t>
  </si>
  <si>
    <t xml:space="preserve">This gene encodes a member of the G-protein coupled receptor 1 family of proteins. The encoded cell surface receptor is activated through proteolytic cleavage of its extracellular amino terminus, resulting in a new amino terminus that acts as a tethered ligand that binds to an extracellular loop domain. Activation of the receptor has been shown to stimulate vascular smooth muscle relaxation, dilate blood vessels, increase blood flow, and lower blood pressure.  This protein is also important in the inflammatory response, as well as innate and adaptive immunity. [provided by RefSeq, Jun 2016] </t>
  </si>
  <si>
    <t>chr5:76818933-76835315:+</t>
  </si>
  <si>
    <t>ENSG00000174358</t>
  </si>
  <si>
    <t>SLC6A19</t>
  </si>
  <si>
    <t xml:space="preserve">This gene encodes a system B(0) transmembrane protein that actively transports most neutral amino acids across the apical membrane of epithelial cells. Mutations in this gene result in Hartnup disorder. [provided by RefSeq, Jul 2008] </t>
  </si>
  <si>
    <t>chr5:1201595-1225117:+</t>
  </si>
  <si>
    <t>ENSG00000017483</t>
  </si>
  <si>
    <t>SLC38A5</t>
  </si>
  <si>
    <t xml:space="preserve">The protein encoded by this gene is a system N sodium-coupled amino acid transporter. The encoded protein transports glutamine, asparagine, histidine, serine, alanine, and glycine across the cell membrane, but does not transport charged amino acids, imino acids, or N-alkylated amino acids. Alternative splicing results in multiple transcript variants, but the full-length nature of some of these variants has not been determined. [provided by RefSeq, Aug 2013] </t>
  </si>
  <si>
    <t>chrX:48458537-48470256:-</t>
  </si>
  <si>
    <t>ENSG00000138435</t>
  </si>
  <si>
    <t>CHRNA1</t>
  </si>
  <si>
    <t xml:space="preserve">The muscle acetylcholine receptor consiststs of 5 subunits of 4 different types:  2 alpha subunits and 1 each of the beta, gamma, and delta subunits. This gene encodes an alpha subunit that plays a role in acetlycholine binding/channel gating. Alternatively spliced transcript variants encoding different isoforms have been identified. [provided by RefSeq, Nov 2012] </t>
  </si>
  <si>
    <t>chr2:174747592-174764472:-</t>
  </si>
  <si>
    <t>ENSG00000197405</t>
  </si>
  <si>
    <t>C5AR1</t>
  </si>
  <si>
    <t>chr19:47290023-47322066:+</t>
  </si>
  <si>
    <t>ENSG00000172575</t>
  </si>
  <si>
    <t>RASGRP1</t>
  </si>
  <si>
    <t xml:space="preserve">This gene is a member of a family of genes characterized by the presence of a Ras superfamily guanine nucleotide exchange factor (GEF) domain. It functions as a diacylglycerol (DAG)-regulated nucleotide exchange factor specifically activating Ras through the exchange of bound GDP for GTP. It activates the Erk/MAP kinase cascade and regulates T-cells and B-cells development, homeostasis and differentiation. Alternatively spliced transcript variants encoding different isoforms have been identified. Altered expression of the different isoforms of this protein may be a cause of susceptibility to systemic lupus erythematosus (SLE). [provided by RefSeq, Jul 2008] </t>
  </si>
  <si>
    <t>chr15:38488103-38565575:-</t>
  </si>
  <si>
    <t>ENSG00000135046</t>
  </si>
  <si>
    <t>ANXA1</t>
  </si>
  <si>
    <t xml:space="preserve">This gene encodes a membrane-localized protein that binds phospholipids. This protein inhibits phospholipase A2 and has anti-inflammatory activity. Loss of function or expression of this gene has been detected in multiple tumors. [provided by RefSeq, Dec 2014] </t>
  </si>
  <si>
    <t>chr9:73151757-73170393:+</t>
  </si>
  <si>
    <t>ENSG00000156738</t>
  </si>
  <si>
    <t>MS4A1</t>
  </si>
  <si>
    <t xml:space="preserve">This gene encodes a member of the membrane-spanning 4A gene family. Members of this nascent protein family are characterized by common structural features and similar intron/exon splice boundaries and display unique expression patterns among hematopoietic cells and nonlymphoid tissues. This gene encodes a B-lymphocyte surface molecule which plays a role in the development and differentiation of B-cells into plasma cells. This family member is localized to  11q12, among a cluster of family members. Alternative splicing of this gene results in two transcript variants which encode the same protein. [provided by RefSeq, Jul 2008] </t>
  </si>
  <si>
    <t>chr11:60455752-60470760:+</t>
  </si>
  <si>
    <t>ENSG00000125510</t>
  </si>
  <si>
    <t>OPRL1</t>
  </si>
  <si>
    <t xml:space="preserve">The protein encoded by this gene is a member of the 7 transmembrane-spanning G protein-coupled receptor family, and functions as a receptor for the endogenous,  opioid-related neuropeptide, nociceptin/orphanin FQ. This receptor-ligand system  modulates a variety of biological functions and neurobehavior, including stress responses and anxiety behavior, learning and memory, locomotor activity, and inflammatory and immune responses. A promoter region between this gene and the 5'-adjacent RGS19 (regulator of G-protein signaling 19) gene on the opposite strand functions bi-directionally as a core-promoter for both genes, suggesting co-operative transcriptional regulation of these two functionally related genes.  Alternatively spliced transcript variants have been described for this gene. A recent study provided evidence for translational readthrough in this gene, and expression of an additional C-terminally extended isoform via the use of an alternative in-frame translation termination codon. [provided by RefSeq, Dec 2017] </t>
  </si>
  <si>
    <t>chr20:64080173-64100643:+</t>
  </si>
  <si>
    <t>ENSG00000105376</t>
  </si>
  <si>
    <t>ICAM5</t>
  </si>
  <si>
    <t xml:space="preserve">The protein encoded by this gene is a member of the intercellular adhesion molecule (ICAM) family. All ICAM proteins are type I transmembrane glycoproteins, contain 2-9 immunoglobulin-like C2-type domains, and bind to the leukocyte adhesion LFA-1 protein. This protein is expressed on the surface of telencephalic neurons and displays two types of adhesion activity, homophilic binding between neurons and heterophilic binding between neurons and leukocytes. It may be a critical component in neuron-microglial cell interactions in the course of normal development or as part of neurodegenerative diseases. [provided by RefSeq, Jul 2008] </t>
  </si>
  <si>
    <t>chr19:10289981-10296778:+</t>
  </si>
  <si>
    <t>ENSG00000177272</t>
  </si>
  <si>
    <t>KCNA3</t>
  </si>
  <si>
    <t xml:space="preserve">Potassium channels represent the most complex class of voltage-gated ion channels from both functional and structural standpoints. Their diverse functions include  regulating neurotransmitter release, heart rate, insulin secretion, neuronal excitability, epithelial electrolyte transport, smooth muscle contraction, and cell volume. Four sequence-related potassium channel genes - shaker, shaw, shab,  and shal - have been identified in Drosophila, and each has been shown to have human homolog(s). This gene encodes a member of the potassium channel, voltage-gated, shaker-related subfamily. This member contains six membrane-spanning domains with a shaker-type repeat in the fourth segment. It belongs to the delayed rectifier class, members of which allow nerve cells to efficiently repolarize following an action potential. It plays an essential role  in T-cell proliferation and activation. This gene appears to be intronless and it is clustered together with KCNA2 and KCNA10 genes on chromosome 1. [provided by RefSeq, Jul 2008] </t>
  </si>
  <si>
    <t>chr1:110672465-110675033:-</t>
  </si>
  <si>
    <t>ENSG00000143297</t>
  </si>
  <si>
    <t>FCRL5</t>
  </si>
  <si>
    <t xml:space="preserve">This gene encodes a member of the immunoglobulin receptor superfamily and the Fc-receptor like family. This gene and several other Fc receptor-like gene members are clustered on the long arm of chromosome 1. The encoded protein is a single-pass type I membrane protein and contains 8 immunoglobulin-like C2-type domains. This gene is implicated in B cell development and lymphomagenesis. Alternatively spliced transcript variants encoding different isoforms have been identified. [provided by RefSeq, Sep 2010] </t>
  </si>
  <si>
    <t>chr1:157513377-157552520:-</t>
  </si>
  <si>
    <t>ENSG00000167371</t>
  </si>
  <si>
    <t>PRRT2</t>
  </si>
  <si>
    <t xml:space="preserve">This gene encodes a transmembrane protein containing a proline-rich domain in its N-terminal half. Studies in mice suggest that it is predominantly expressed in brain and spinal cord in embryonic and postnatal stages. Mutations in this gene are associated with episodic kinesigenic dyskinesia-1. Alternatively spliced transcript variants encoding different isoforms have been found for this gene. [provided by RefSeq, Jan 2012] </t>
  </si>
  <si>
    <t>chr16:29811382-29815892:+</t>
  </si>
  <si>
    <t>ENSG00000137868</t>
  </si>
  <si>
    <t>STRA6</t>
  </si>
  <si>
    <t xml:space="preserve">The protein encoded by this gene is a membrane protein involved in the metabolism of retinol. The encoded protein acts as a receptor for retinol/retinol binding protein complexes. This protein removes the retinol from the complex and transports it across the cell membrane. Defects in this gene are a cause of syndromic microphthalmia type 9 (MCOPS9). Several transcript variants encoding a  few different isoforms have been found for this gene. [provided by RefSeq, Dec 2008] </t>
  </si>
  <si>
    <t>chr15:74179466-74212267:-</t>
  </si>
  <si>
    <t>ENSG00000013588</t>
  </si>
  <si>
    <t>GPRC5A</t>
  </si>
  <si>
    <t xml:space="preserve">This gene encodes a member of the type 3 G protein-coupling receptor family, characterized by the signature 7-transmembrane domain motif. The encoded protein  may be involved in interaction between retinoid acid and G protein signalling pathways. Retinoic acid plays a critical role in development, cellular growth, and differentiation. This gene may play a role in embryonic development and epithelial cell differentiation. [provided by RefSeq, Jul 2008] </t>
  </si>
  <si>
    <t>chr12:12890782-12917937:+</t>
  </si>
  <si>
    <t>ENSG00000162723</t>
  </si>
  <si>
    <t>SLAMF9</t>
  </si>
  <si>
    <t xml:space="preserve">This gene encodes a member of the signaling lymphocytic activation molecule family. The encoded protein is a cell surface molecule that consists of two extracellular immunoglobulin domains, a transmembrane domain and a short cytoplasmic tail that lacks the signal transduction motifs found in other family  members. Alternative splicing results in multiple transcript variants.[provided by RefSeq, Apr 2009] </t>
  </si>
  <si>
    <t>chr1:159951492-159954254:-</t>
  </si>
  <si>
    <t>ENSG00000183023</t>
  </si>
  <si>
    <t>SLC8A1</t>
  </si>
  <si>
    <t xml:space="preserve">In cardiac myocytes, Ca(2+) concentrations alternate between high levels during contraction and low levels during relaxation. The increase in Ca(2+) concentration during contraction is primarily due to release of Ca(2+) from intracellular stores. However, some Ca(2+) also enters the cell through the sarcolemma (plasma membrane). During relaxation, Ca(2+) is sequestered within the intracellular stores. To prevent overloading of intracellular stores, the Ca(2+)  that entered across the sarcolemma must be extruded from the cell. The Na(+)-Ca(2+) exchanger is the primary mechanism by which the Ca(2+) is extruded from the cell during relaxation. In the heart, the exchanger may play a key role  in digitalis action. The exchanger is the dominant mechanism in returning the cardiac myocyte to its resting state following excitation.[supplied by OMIM, Apr  2004] </t>
  </si>
  <si>
    <t>chr2:40097270-40611053:-</t>
  </si>
  <si>
    <t>ENSG00000170017</t>
  </si>
  <si>
    <t>ALCAM</t>
  </si>
  <si>
    <t xml:space="preserve">This gene encodes activated leukocyte cell adhesion molecule (ALCAM), also known  as CD166 (cluster of differentiation 166), which is a member of a subfamily of immunoglobulin receptors with five immunoglobulin-like domains (VVC2C2C2) in the  extracellular domain. This protein binds to T-cell differentiation antigene CD6,  and is implicated in the processes of cell adhesion and migration. Multiple alternatively spliced transcript variants encoding different isoforms have been found. [provided by RefSeq, Aug 2011] </t>
  </si>
  <si>
    <t>chr3:105366909-105576900:+</t>
  </si>
  <si>
    <t>ENSG00000134760</t>
  </si>
  <si>
    <t>DSG1</t>
  </si>
  <si>
    <t xml:space="preserve">This gene encodes a member of the desmoglein protein subfamily. Desmogleins, along with desmocollins, are cadherin-like transmembrane glycoproteins that are major components of the desmosome. Desmosomes are cell-cell junctions that help resist shearing forces and are found in high concentrations in cells subject to mechanical stress. This gene is found in a cluster with other desmoglein family members on chromosome 18. The encoded protein has been identified as a target of  auto-antibodies in the autoimmune skin blistering disease pemphigus foliaceus. Disruption of this gene has also been associated with the skin diseases palmoplantar keratoderma and erythroderma. [provided by RefSeq, Feb 2015] </t>
  </si>
  <si>
    <t>chr18:31318089-31357029:+</t>
  </si>
  <si>
    <t>ENSG00000174123</t>
  </si>
  <si>
    <t>TLR10</t>
  </si>
  <si>
    <t xml:space="preserve">The protein encoded by this gene is a member of the Toll-like receptor (TLR) family which plays a fundamental role in pathogen recognition and activation of innate immunity. TLRs are highly conserved from Drosophila to humans and share structural and functional similarities. They recognize pathogen-associated molecular patterns (PAMPs) that are expressed on infectious agents, and mediate the production of cytokines necessary for the development of effective immunity.  The various TLRs exhibit different patterns of expression. This gene is most highly expressed in lymphoid tissues such as spleen, lymph node, thymus, and tonsil. Multiple alternatively spliced transcript variants which encode different protein isoforms have been found for this gene. [provided by RefSeq, Aug 2010] </t>
  </si>
  <si>
    <t>chr4:38772239-38782990:-</t>
  </si>
  <si>
    <t>ENSG00000163297</t>
  </si>
  <si>
    <t>ANTXR2</t>
  </si>
  <si>
    <t xml:space="preserve">This gene encodes a receptor for anthrax toxin. The protein binds to collagen IV  and laminin, suggesting that it may be involved in extracellular matrix adhesion. Mutations in this gene cause juvenile hyaline fibromatosis and infantile systemic hyalinosis. Multiple transcript variants encoding different isoforms have been found for this gene. [provided by RefSeq, Mar 2009] </t>
  </si>
  <si>
    <t>chr4:79901149-80125454:-</t>
  </si>
  <si>
    <t>ENSG00000127325</t>
  </si>
  <si>
    <t>BEST3</t>
  </si>
  <si>
    <t xml:space="preserve">BEST3 belongs to the bestrophin family of anion channels, which includes BEST1 (MIM 607854), the gene mutant in vitelliform macular dystrophy (VMD; MIM 153700), and 2 other BEST1-like genes, BEST2 (MIM 607335) and BEST4 (MIM 607336). Bestrophins are transmembrane (TM) proteins that share a homology region containing a high content of aromatic residues, including an invariant arg-phe-pro (RFP) motif. The bestrophin genes share a conserved gene structure, with almost identical sizes of the 8 RFP-TM domain-encoding exons and highly conserved exon-intron boundaries. Each of the 4 bestrophin genes has a unique 3-prime end of variable length (Stohr et al., 2002 [PubMed 12032738]; Tsunenari et al., 2003 [PubMed 12907679]).[supplied by OMIM, Mar 2008] </t>
  </si>
  <si>
    <t>chr12:69643360-69699476:-</t>
  </si>
  <si>
    <t>ENSG00000167656</t>
  </si>
  <si>
    <t>LY6D</t>
  </si>
  <si>
    <t>chr8:142784880-142786592:-</t>
  </si>
  <si>
    <t>ENSG00000141505</t>
  </si>
  <si>
    <t>ASGR1</t>
  </si>
  <si>
    <t xml:space="preserve">This gene encodes a subunit of the asialoglycoprotein receptor. This receptor is  a transmembrane protein that plays a critical role in serum glycoprotein homeostasis by mediating the endocytosis and lysosomal degradation of glycoproteins with exposed terminal galactose or N-acetylgalactosamine residues.  The asialoglycoprotein receptor may facilitate hepatic infection by multiple viruses including hepatitis B, and is also a target for liver-specific drug delivery. The asialoglycoprotein receptor is a hetero-oligomeric protein composed of major and minor subunits, which are encoded by different genes. The protein encoded by this gene is the more abundant major subunit. Alternatively spliced transcript variants encoding multiple isoforms have been observed for this gene.  [provided by RefSeq, Jan 2011] </t>
  </si>
  <si>
    <t>chr17:7173431-7179564:-</t>
  </si>
  <si>
    <t>ENSG00000160097</t>
  </si>
  <si>
    <t>FNDC5</t>
  </si>
  <si>
    <t xml:space="preserve">This gene encodes a secreted protein that is released from muscle cells during exercise. The encoded protein may participate in the development of brown fat. Translation of the precursor protein initiates at a non-AUG start codon at a position that is conserved as an AUG start codon in other organisms. Alternative  splicing results in multiple transcript variants. [provided by RefSeq, Jun 2013] </t>
  </si>
  <si>
    <t>chr1:32862268-32872482:-</t>
  </si>
  <si>
    <t>ENSG00000184574</t>
  </si>
  <si>
    <t>LPAR5</t>
  </si>
  <si>
    <t xml:space="preserve">This gene encodes a member of the rhodopsin class of G protein-coupled transmembrane receptors. This protein transmits extracellular signals from lysophosphatidic acid to cells through heterotrimeric G proteins and mediates numerous cellular processes. Many G protein receptors serve as targets for pharmaceutical drugs. Transcript variants of this gene have been described.[provided by RefSeq, Dec 2008] </t>
  </si>
  <si>
    <t>chr12:6618835-6636447:-</t>
  </si>
  <si>
    <t>ENSG00000130592</t>
  </si>
  <si>
    <t>LSP1</t>
  </si>
  <si>
    <t xml:space="preserve">This gene encodes an intracellular F-actin binding protein. The protein is expressed in lymphocytes, neutrophils, macrophages, and endothelium and may regulate neutrophil motility, adhesion to fibrinogen matrix proteins, and transendothelial migration. Alternative splicing results in multiple transcript variants encoding different isoforms. [provided by RefSeq, Jul 2008] </t>
  </si>
  <si>
    <t>chr11:1852970-1892267:+</t>
  </si>
  <si>
    <t>ENSG00000188157</t>
  </si>
  <si>
    <t>AGRN</t>
  </si>
  <si>
    <t xml:space="preserve">This gene encodes one of several proteins that are critical in the development of the neuromuscular junction (NMJ), as identified in mouse knock-out studies. The encoded protein contains several laminin G, Kazal type serine protease inhibitor, and epidermal growth factor domains. Additional post-translational modifications  occur to add glycosaminoglycans and disulfide bonds. In one family with congenital myasthenic syndrome affecting limb-girdle muscles, a mutation in this  gene was found. Alternative splicing results in multiple transcript variants encoding different isoforms. [provided by RefSeq, Mar 2015] </t>
  </si>
  <si>
    <t>chr1:1020123-1056118:+</t>
  </si>
  <si>
    <t>ENSG00000104723</t>
  </si>
  <si>
    <t>TUSC3</t>
  </si>
  <si>
    <t xml:space="preserve">This gene encodes a protein that has been associated with several biological functions including cellular magnesium uptake, protein glycosylation and embryonic development. This protein localizes to the endoplasmic reticulum and acts as a component of the oligosaccharyl transferase complex which is responsible for N-linked protein glycosylation. This gene is a candidate tumor suppressor gene. Homozygous mutations in this gene are associated with autosomal  recessive nonsyndromic mental retardation-7 and in the proliferation and invasiveness of several cancers including metastatic pancreatic cancer, ovarian cancer and glioblastoma multiform. [provided by RefSeq, Oct 2017] </t>
  </si>
  <si>
    <t>chr8:15417215-15766649:+</t>
  </si>
  <si>
    <t>ENSG00000198502</t>
  </si>
  <si>
    <t>HLA-DRB5</t>
  </si>
  <si>
    <t xml:space="preserve">HLA-DRB5 belongs to the HLA class II beta chain paralogues. This class II molecule is a heterodimer consisting of an alpha (DRA) and a beta (DRB) chain, both anchored in the membrane. It plays a central role in the immune system by presenting peptides derived from extracellular proteins. Class II molecules are expressed in antigen presenting cells (APC: B lymphocytes, dendritic cells, macrophages). The beta chain is approximately 26-28 kDa and its gene contains 6 exons. Exon one encodes the leader peptide, exons 2 and 3 encode the two extracellular domains, exon 4 encodes the transmembrane domain and exon 5 encodes the cytoplasmic tail. Within the DR molecule the beta chain contains all the polymorphisms specifying the peptide binding specificities. Typing for these polymorphisms is routinely done for bone marrow and kidney transplantation. DRB1  is expressed at a level five times higher than its paralogues DRB3, DRB4 and DRB5. The presence of DRB5 is linked with allelic variants of DRB1, otherwise it  is omitted. There are 4 related pseudogenes: DRB2, DRB6, DRB7, DRB8 and DRB9. [provided by RefSeq, Jul 2008] </t>
  </si>
  <si>
    <t>chr6:32517343-32530287:-</t>
  </si>
  <si>
    <t>ENSG00000166313</t>
  </si>
  <si>
    <t>APBB1</t>
  </si>
  <si>
    <t xml:space="preserve">The protein encoded by this gene is a member of the Fe65 protein family. It is an adaptor protein localized in the nucleus. It interacts with the Alzheimer's disease amyloid precursor protein (APP), transcription factor CP2/LSF/LBP1 and the low-density lipoprotein receptor-related protein. APP functions as a cytosolic anchoring site that can prevent the gene product's nuclear translocation. This encoded protein could play an important role in the pathogenesis of Alzheimer's disease. It is thought to regulate transcription. Also it is observed to block cell cycle progression by downregulating thymidylate synthase expression. Multiple alternatively spliced transcript variants encoding  different isoforms have been described for this gene. [provided by RefSeq, Mar 2012] </t>
  </si>
  <si>
    <t>chr11:6395124-6419414:-</t>
  </si>
  <si>
    <t>ENSG00000167768</t>
  </si>
  <si>
    <t>KRT1</t>
  </si>
  <si>
    <t xml:space="preserve">The protein encoded by this gene is a member of the keratin gene family. The type II cytokeratins consist of basic or neutral proteins which are arranged in pairs  of heterotypic keratin chains coexpressed during differentiation of simple and stratified epithelial tissues. This type II cytokeratin is specifically expressed in the spinous and granular layers of the epidermis with family member KRT10 and  mutations in these genes have been associated with bullous congenital ichthyosiform erythroderma. The type II cytokeratins are clustered in a region of chromosome 12q12-q13. [provided by RefSeq, Jul 2008] </t>
  </si>
  <si>
    <t>chr12:52674736-52680407:-</t>
  </si>
  <si>
    <t>ENSG00000119946</t>
  </si>
  <si>
    <t>CNNM1</t>
  </si>
  <si>
    <t xml:space="preserve">This gene encodes a member of the ancient conserved domain protein family. The encoded protein may bind copper. Alternative splicing results in multiple transcript variants. [provided by RefSeq, Sep 2016] </t>
  </si>
  <si>
    <t>chr10:99329099-99394330:+</t>
  </si>
  <si>
    <t>ENSG00000137275</t>
  </si>
  <si>
    <t>RIPK1</t>
  </si>
  <si>
    <t xml:space="preserve">This gene encodes a member of the receptor-interacting protein (RIP) family of serine/threonine protein kinases. The encoded protein plays a role in inflammation and cell death in response to tissue damage, pathogen recognition, and as part of developmental regulation. RIPK1/RIPK3 kinase-mediated necrosis is  referred to as necroptosis. Genetic disruption of this gene in mice results in death shortly after birth. [provided by RefSeq, Aug 2017] </t>
  </si>
  <si>
    <t>chr6:3063991-3115187:+</t>
  </si>
  <si>
    <t>ENSG00000155511</t>
  </si>
  <si>
    <t>GRIA1</t>
  </si>
  <si>
    <t xml:space="preserve">Glutamate receptors are the predominant excitatory neurotransmitter receptors in  the mammalian brain and are activated in a variety of normal neurophysiologic processes. These receptors are heteromeric protein complexes with multiple subunits, each possessing transmembrane regions, and all arranged to form a ligand-gated ion channel. The classification of glutamate receptors is based on their activation by different pharmacologic agonists. This gene belongs to a family of alpha-amino-3-hydroxy-5-methyl-4-isoxazole propionate (AMPA) receptors. Alternatively spliced transcript variants encoding different isoforms have been found for this gene. [provided by RefSeq, Jul 2008] </t>
  </si>
  <si>
    <t>chr5:153489615-153813869:+</t>
  </si>
  <si>
    <t>ENSG00000181333</t>
  </si>
  <si>
    <t>HEPHL1</t>
  </si>
  <si>
    <t>chr11:94021361-94113751:+</t>
  </si>
  <si>
    <t>ENSG00000168398</t>
  </si>
  <si>
    <t>BDKRB2</t>
  </si>
  <si>
    <t xml:space="preserve">This gene encodes a receptor for bradykinin. The 9 aa bradykinin peptide elicits  many responses including vasodilation, edema, smooth muscle spasm and pain fiber  stimulation. Bradykinin is released upon activation by pathophysiologic conditions such as trauma and inflammation, and binds to its kinin receptors, B1  and B2. The B2 receptor associates with G proteins that stimulate a phosphatidylinositol-calcium second messenger system. Alternate start codons result in two isoforms of the protein. [provided by RefSeq, Jan 2020] </t>
  </si>
  <si>
    <t>chr14:96204679-96244166:+</t>
  </si>
  <si>
    <t>ENSG00000150048</t>
  </si>
  <si>
    <t>CLEC1A</t>
  </si>
  <si>
    <t xml:space="preserve">This gene encodes a member of the C-type lectin/C-type lectin-like domain (CTL/CTLD) superfamily. Members of this family share a common protein fold and have diverse functions, such as cell adhesion, cell-cell signaling, glycoprotein  turnover, and roles in inflammation and immune response. The encoded protein may  play a role in regulating dendritic cell function. This gene is closely linked to other CTL/CTLD superfamily members on chromosome 12p13 in the natural killer gene complex region. Alternative splicing results in multiple transcript variants. [provided by RefSeq, Jul 2014] </t>
  </si>
  <si>
    <t>chr12:10069554-10111627:-</t>
  </si>
  <si>
    <t>ENSG00000198873</t>
  </si>
  <si>
    <t>GRK5</t>
  </si>
  <si>
    <t xml:space="preserve">This gene encodes a member of the guanine nucleotide-binding protein (G protein)-coupled receptor kinase subfamily of the Ser/Thr protein kinase family.  The protein phosphorylates the activated forms of G protein-coupled receptors thus initiating their deactivation. It has also been shown to play a role in regulating the motility of polymorphonuclear leukocytes (PMNs). [provided by RefSeq, Jul 2008] </t>
  </si>
  <si>
    <t>chr10:119207589-119459742:+</t>
  </si>
  <si>
    <t>ENSG00000187800</t>
  </si>
  <si>
    <t>PEAR1</t>
  </si>
  <si>
    <t xml:space="preserve">PEAR1 is a platelet receptor that signals upon the formation of platelet-platelet contacts independent of platelet activation and secondary to platelet aggregation (Nanda et al., 2005 [PubMed 15851471]).[supplied by OMIM, Mar 2008] </t>
  </si>
  <si>
    <t>chr1:156893698-156916434:+</t>
  </si>
  <si>
    <t>ENSG00000108405</t>
  </si>
  <si>
    <t>P2RX1</t>
  </si>
  <si>
    <t xml:space="preserve">The protein encoded by this gene belongs to the P2X family of G-protein-coupled receptors. These proteins can form homo-and heterotimers and function as ATP-gated ion channels and mediate rapid and selective permeability to cations. This protein is primarily localized to smooth muscle where binds ATP and mediates synaptic transmission between neurons and from neurons to smooth muscle and may being responsible for sympathetic vasoconstriction in small arteries, arterioles  and vas deferens. Mouse studies suggest that this receptor is essential for normal male reproductive function. This protein may also be involved in promoting apoptosis. [provided by RefSeq, Jun 2013] </t>
  </si>
  <si>
    <t>chr17:3896592-3916500:-</t>
  </si>
  <si>
    <t>ENSG00000116031</t>
  </si>
  <si>
    <t>CD207</t>
  </si>
  <si>
    <t xml:space="preserve">The protein encoded by this gene is expressed only in Langerhans cells which are  immature dendritic cells of the epidermis and mucosa. It is localized in the Birbeck granules, organelles present in the cytoplasm of Langerhans cells and consisting of superimposed and zippered membranes. It is a C-type lectin with mannose binding specificity, and it has been proposed that mannose binding by this protein leads to internalization of antigen into Birbeck granules and providing access to a nonclassical antigen-processing pathway. Mutations in this  gene result in Birbeck granules deficiency or loss of sugar binding activity. [provided by RefSeq, Aug 2010] </t>
  </si>
  <si>
    <t>chr2:70830214-70835822:-</t>
  </si>
  <si>
    <t>ENSG00000075073</t>
  </si>
  <si>
    <t>TACR2</t>
  </si>
  <si>
    <t xml:space="preserve">This gene belongs to a family of genes that function as receptors for tachykinins. Receptor affinities are specified by variations in the 5'-end of the sequence. The receptors belonging to this family are characterized by interactions with G proteins and 7 hydrophobic transmembrane regions. This gene encodes the receptor for the tachykinin neuropeptide substance K, also referred to as neurokinin A. [provided by RefSeq, Jul 2008] </t>
  </si>
  <si>
    <t>chr10:69403903-69416867:-</t>
  </si>
  <si>
    <t>ENSG00000204386</t>
  </si>
  <si>
    <t>NEU1</t>
  </si>
  <si>
    <t xml:space="preserve">The protein encoded by this gene is a lysosomal enzyme that cleaves terminal sialic acid residues from substrates such as glycoproteins and glycolipids. In the lysosome, this enzyme is part of a heterotrimeric complex together with beta-galactosidase and cathepsin A (the latter is also referred to as 'protective protein'). Mutations in this gene can lead to sialidosis, a lysosomal storage disease that can be type 1 (cherry red spot-myoclonus syndrome or normosomatic type), which is late-onset, or type 2 (the dysmorphic type), which occurs at an earlier age with increased severity. [provided by RefSeq, Jul 2008] </t>
  </si>
  <si>
    <t>chr6:31857659-31862906:-</t>
  </si>
  <si>
    <t>ENSG00000015520</t>
  </si>
  <si>
    <t>NPC1L1</t>
  </si>
  <si>
    <t xml:space="preserve">The protein encoded by this gene is a multi-pass membrane protein. It contains a  conserved N-terminal Niemann-Pick C1 (NPC1) domain and a putative sterol-sensing  domain (SSD) which includes a YQRL motif functioning as a plasma membrane to trans-Golgi network transport signal in other proteins. This protein takes up free cholesterol into cells through vesicular endocytosis and plays a critical role in the absorption of intestinal cholesterol. It also has the ability to transport alpha-tocopherol (vitamin E). The drug ezetimibe targets this protein and inhibits the absorption of intestinal cholesterol and alpha-tocopherol. In addition, this protein may play a critical role in regulating lipid metabolism. Polymorphic variations in this gene are associated with plasma total cholesterol  and low-density lipoprotein cholesterol (LDL-C) levels and coronary heart disease (CHD) risk. Alternatively spliced transcript variants encoding different isoforms have been found for this gene. [provided by RefSeq, Oct 2009] </t>
  </si>
  <si>
    <t>chr7:44512535-44541315:-</t>
  </si>
  <si>
    <t>ENSG00000066230</t>
  </si>
  <si>
    <t>SLC9A3</t>
  </si>
  <si>
    <t xml:space="preserve">The protein encoded by this gene is an epithelial brush border Na/H exchanger that uses an inward sodium ion gradient to expel acids from the cell. Defects in  this gene are a cause of congenital secretory sodium diarrhea. Pseudogenes of this gene exist on chromosomes 10 and 22. [provided by RefSeq, Mar 2016] </t>
  </si>
  <si>
    <t>chr5:473310-524332:-</t>
  </si>
  <si>
    <t>ENSG00000162706</t>
  </si>
  <si>
    <t>CADM3</t>
  </si>
  <si>
    <t xml:space="preserve">The protein encoded by this gene is a calcium-independent cell-cell adhesion protein that can form homodimers or heterodimers with other nectin proteins. The  encoded protein has both homophilic and heterophilic cell-cell adhesion activity. This gene is reported to be a tumor suppressor gene. [provided by RefSeq, Oct 2016] </t>
  </si>
  <si>
    <t>chr1:159171609-159203313:+</t>
  </si>
  <si>
    <t>ENSG00000126785</t>
  </si>
  <si>
    <t>RHOJ</t>
  </si>
  <si>
    <t xml:space="preserve">This gene encodes one of the many small GTP-binding proteins in the Rho family shown to be associated with focal adhesions in endothelial cells (PMID: 21148427, 22103495). The encoded protein is activated by vascular endothelial growth factor and may regulate angiogenesis. [provided by RefSeq, Dec 2011] </t>
  </si>
  <si>
    <t>chr14:63204114-63293219:+</t>
  </si>
  <si>
    <t>ENSG00000160683</t>
  </si>
  <si>
    <t>CXCR5</t>
  </si>
  <si>
    <t xml:space="preserve">This gene encodes a multi-pass membrane protein that belongs to the CXC chemokine receptor family. It is expressed in mature B-cells and Burkitt's lymphoma. This cytokine receptor binds to B-lymphocyte chemoattractant (BLC), and is involved in B-cell migration into B-cell follicles of spleen and Peyer patches. Alternatively spliced transcript variants encoding different isoforms have been described for this gene. [provided by RefSeq, Aug 2011] </t>
  </si>
  <si>
    <t>chr11:118883766-118897799:+</t>
  </si>
  <si>
    <t>ENSG00000073921</t>
  </si>
  <si>
    <t>PICALM</t>
  </si>
  <si>
    <t xml:space="preserve">This gene encodes a clathrin assembly protein, which recruits clathrin and adaptor protein complex 2 (AP2) to cell membranes at sites of coated-pit formation and clathrin-vesicle assembly. The protein may be required to determine the amount of membrane to be recycled, possibly by regulating the size of the clathrin cage. The protein is involved in AP2-dependent clathrin-mediated endocytosis at the neuromuscular junction. A chromosomal translocation t(10;11)(p13;q14) leading to the fusion of this gene and the MLLT10 gene is found in acute lymphoblastic leukemia, acute myeloid leukemia and malignant lymphomas.  The polymorphisms of this gene are associated with the risk of Alzheimer disease. Multiple alternatively spliced transcript variants encoding different isoforms have been found for this gene. [provided by RefSeq, May 2011] </t>
  </si>
  <si>
    <t>chr11:85957684-86069882:-</t>
  </si>
  <si>
    <t>ENSG00000117298</t>
  </si>
  <si>
    <t>ECE1</t>
  </si>
  <si>
    <t xml:space="preserve">The protein encoded by this gene is involved in proteolytic processing of endothelin precursors to biologically active peptides. Mutations in this gene are associated with Hirschsprung disease, cardiac defects and autonomic dysfunction.  Alternatively spliced transcript variants encoding different isoforms have been noted for this gene.[provided by RefSeq, Sep 2009] </t>
  </si>
  <si>
    <t>chr1:21217247-21345504:-</t>
  </si>
  <si>
    <t>ENSG00000115604</t>
  </si>
  <si>
    <t>IL18R1</t>
  </si>
  <si>
    <t xml:space="preserve">The protein encoded by this gene is a cytokine receptor that belongs to the interleukin 1 receptor family. This receptor specifically binds interleukin 18 (IL18), and is essential for IL18 mediated signal transduction. IFN-alpha and IL12 are reported to induce the expression of this receptor in NK and T cells. This gene along with four other members of the interleukin 1 receptor family, including IL1R2, IL1R1, ILRL2 (IL-1Rrp2), and IL1RL1 (T1/ST2), form a gene cluster on chromosome 2q. Alternatively spliced transcript variants encoding different isoforms have been found for this gene. [provided by RefSeq, Sep 2013] </t>
  </si>
  <si>
    <t>chr2:102311529-102398775:+</t>
  </si>
  <si>
    <t>ENSG00000183853</t>
  </si>
  <si>
    <t>KIRREL</t>
  </si>
  <si>
    <t xml:space="preserve">NEPH1 is a member of the nephrin-like protein family, which includes NEPH2 (MIM 607761) and NEPH3 (MIM 607762). The cytoplasmic domains of these proteins interact with the C terminus of podocin (NPHS2; MIM 604766), and the genes are expressed in kidney podocytes, cells involved in ensuring size- and charge-selective ultrafiltration (Sellin et al., 2003 [PubMed 12424224]).[supplied by OMIM, Mar 2008] </t>
  </si>
  <si>
    <t>chr1:157993273-158100262:+</t>
  </si>
  <si>
    <t>ENSG00000186818</t>
  </si>
  <si>
    <t>LILRB4</t>
  </si>
  <si>
    <t xml:space="preserve">This gene is a member of the leukocyte immunoglobulin-like receptor (LIR) family, which is found in a gene cluster at chromosomal region 19q13.4. The encoded protein belongs to the subfamily B class of LIR receptors which contain two or four extracellular immunoglobulin domains, a transmembrane domain, and two to four cytoplasmic immunoreceptor tyrosine-based inhibitory motifs (ITIMs). The receptor is expressed on immune cells where it binds to MHC class I molecules on  antigen-presenting cells and transduces a negative signal that inhibits stimulation of an immune response. The receptor can also function in antigen capture and presentation. It is thought to control inflammatory responses and cytotoxicity to help focus the immune response and limit autoreactivity. Multiple transcript variants encoding different isoforms have been found for this gene. [provided by RefSeq, Jul 2008] </t>
  </si>
  <si>
    <t>chr19:54643889-54670359:+</t>
  </si>
  <si>
    <t>ENSG00000167613</t>
  </si>
  <si>
    <t>LAIR1</t>
  </si>
  <si>
    <t xml:space="preserve">The protein encoded by this gene is an inhibitory receptor found on peripheral mononuclear cells, including natural killer cells, T cells, and B cells. Inhibitory receptors regulate the immune response to prevent lysis of cells recognized as self. The gene is a member of both the immunoglobulin superfamily and the leukocyte-associated inhibitory receptor family. The gene maps to a region of 19q13.4 called the leukocyte receptor cluster, which contains at least  29 genes encoding leukocyte-expressed receptors of the immunoglobulin superfamily. The encoded protein has been identified as an anchor for tyrosine phosphatase SHP-1, and may induce cell death in myeloid leukemias. Alternative splicing results in multiple transcript variants. [provided by RefSeq, Jan 2014] </t>
  </si>
  <si>
    <t>chr19:54351384-54370558:-</t>
  </si>
  <si>
    <t>ENSG00000064687</t>
  </si>
  <si>
    <t>ABCA7</t>
  </si>
  <si>
    <t xml:space="preserve">The protein encoded by this gene is a member of the superfamily of ATP-binding cassette (ABC) transporters. ABC proteins transport various molecules across extra- and intra-cellular membranes. ABC genes are divided into seven distinct subfamilies (ABC1, MDR/TAP, MRP, ALD, OABP, GCN20, White). This protein is a member of the ABC1 subfamily. Members of the ABC1 subfamily comprise the only major ABC subfamily found exclusively in multicellular eukaryotes. This full transporter has been detected predominantly in myelo-lymphatic tissues with the highest expression in peripheral leukocytes, thymus, spleen, and bone marrow. The function of this protein is not yet known; however, the expression pattern suggests a role in lipid homeostasis in cells of the immune system. [provided by  RefSeq, Jul 2008] </t>
  </si>
  <si>
    <t>chr19:1040101-1065572:+</t>
  </si>
  <si>
    <t>ENSG00000144476</t>
  </si>
  <si>
    <t>ACKR3</t>
  </si>
  <si>
    <t xml:space="preserve">This gene encodes a member of the G-protein coupled receptor family. Although this protein was earlier thought to be a receptor for vasoactive intestinal peptide (VIP), it is now considered to be an orphan receptor, in that its endogenous ligand has not been identified. The protein is also a coreceptor for human immunodeficiency viruses (HIV). Translocations involving this gene and HMGA2 on chromosome 12 have been observed in lipomas. [provided by RefSeq, Jul 2008] </t>
  </si>
  <si>
    <t>chr2:236567787-236582358:+</t>
  </si>
  <si>
    <t>ENSG00000125910</t>
  </si>
  <si>
    <t>S1PR4</t>
  </si>
  <si>
    <t xml:space="preserve">This gene is a member of the endothelial differentiation, G-protein-coupled (EDG)) receptor gene family. EDG receptors bind lysophospholipids or lysosphingolipids as ligands, and are involved in cell signalling in many different cell types. This EDG receptor gene is intronless and is specifically expressed in the lymphoid tissue. [provided by RefSeq, Jul 2008] </t>
  </si>
  <si>
    <t>chr19:3172346-3180332:+</t>
  </si>
  <si>
    <t>ENSG00000138650</t>
  </si>
  <si>
    <t>PCDH10</t>
  </si>
  <si>
    <t xml:space="preserve">This gene belongs to the protocadherin gene family, a subfamily of the cadherin superfamily. This family member contains 6 extracellular cadherin domains, a transmembrane domain and a cytoplasmic tail differing from those of the classical cadherins. The encoded protein is a cadherin-related neuronal receptor thought to function in the establishment of specific cell-cell connections in the brain. This gene plays a role in inhibiting cancer cell motility and cell migration. Alternative splicing results in multiple transcript variants encoding different isoforms. [provided by RefSeq, Jan 2015] </t>
  </si>
  <si>
    <t>chr4:133149315-133208606:+</t>
  </si>
  <si>
    <t>ENSG00000196090</t>
  </si>
  <si>
    <t>PTPRT</t>
  </si>
  <si>
    <t xml:space="preserve">The protein encoded by this gene is a member of the protein tyrosine phosphatase  (PTP) family. PTPs are known to be signaling molecules that regulate a variety of cellular processes including cell growth, differentiation, mitotic cycle, and oncogenic transformation. This PTP possesses an extracellular region, a single transmembrane region, and two tandem intracellular catalytic domains, and thus represents a receptor-type PTP. The extracellular region contains a meprin-A5 antigen-PTP (MAM) domain, Ig-like and fibronectin type III-like repeats. The protein domain structure and the expression pattern of the mouse counterpart of this PTP suggest its roles in both signal transduction and cellular adhesion in the central nervous system. Two alternatively spliced transcript variants of this gene, which encode distinct proteins, have been reported. [provided by RefSeq, Jul 2008] </t>
  </si>
  <si>
    <t>chr20:42072752-43189970:-</t>
  </si>
  <si>
    <t>ENSG00000204257</t>
  </si>
  <si>
    <t>HLA-DMA</t>
  </si>
  <si>
    <t xml:space="preserve">HLA-DMA belongs to the HLA class II alpha chain paralogues. This class II molecule is a heterodimer consisting of an alpha (DMA) and a beta chain (DMB), both anchored in the membrane. It is located in intracellular vesicles. DM plays  a central role in the peptide loading of MHC class II molecules by helping to release the CLIP molecule from the peptide binding site. Class II molecules are expressed in antigen presenting cells (APC: B lymphocytes, dendritic cells, macrophages). The alpha chain is approximately 33-35 kDa and its gene contains 5  exons. Exon one encodes the leader peptide, exons 2 and 3 encode the two extracellular domains, exon 4 encodes the transmembrane domain and the cytoplasmic tail. [provided by RefSeq, Jul 2008] </t>
  </si>
  <si>
    <t>chr6:32948613-32969094:-</t>
  </si>
  <si>
    <t>ENSG00000167995</t>
  </si>
  <si>
    <t>BEST1</t>
  </si>
  <si>
    <t xml:space="preserve">This gene encodes a member of the bestrophin gene family. This small gene family  is characterized by proteins with a highly conserved N-terminus with four to six  transmembrane domains. Bestrophins may form chloride ion channels or may regulate voltage-gated L-type calcium-ion channels. Bestrophins are generally believed to  form calcium-activated chloride-ion channels in epithelial cells but they have also been shown to be highly permeable to bicarbonate ion transport in retinal tissue. Mutations in this gene are responsible for juvenile-onset vitelliform macular dystrophy (VMD2), also known as Best macular dystrophy, in addition to adult-onset vitelliform macular dystrophy (AVMD) and other retinopathies. Alternative splicing results in multiple variants encoding distinct isoforms.[provided by RefSeq, Nov 2008] </t>
  </si>
  <si>
    <t>chr11:61949821-61965515:+</t>
  </si>
  <si>
    <t>ENSG00000067842</t>
  </si>
  <si>
    <t>ATP2B3</t>
  </si>
  <si>
    <t xml:space="preserve">The protein encoded by this gene belongs to the family of P-type primary ion transport ATPases characterized by the formation of an aspartyl phosphate intermediate during the reaction cycle. These enzymes remove bivalent calcium ions from eukaryotic cells against very large concentration gradients and play a  critical role in intracellular calcium homeostasis. The mammalian plasma membrane calcium ATPase isoforms are encoded by at least four separate genes and the diversity of these enzymes is further increased by alternative splicing of transcripts. The expression of different isoforms and splice variants is regulated in a developmental, tissue- and cell type-specific manner, suggesting that these pumps are functionally adapted to the physiological needs of particular cells and tissues. This gene encodes the plasma membrane calcium ATPase isoform 3. Alternatively spliced transcript variants encoding different isoforms have been identified. [provided by RefSeq, Jul 2008] </t>
  </si>
  <si>
    <t>chrX:153517676-153582939:+</t>
  </si>
  <si>
    <t>ENSG00000090989</t>
  </si>
  <si>
    <t>EXOC1</t>
  </si>
  <si>
    <t xml:space="preserve">The protein encoded by this gene is a component of the exocyst complex, a multiple protein complex essential for targeting exocytic vesicles to specific docking sites on the plasma membrane. Though best characterized in yeast, the component proteins and functions of the exocyst complex have been demonstrated to be highly conserved in higher eukaryotes. At least eight components of the exocyst complex, including this protein, are found to interact with the actin cytoskeletal remodeling and vesicle transport machinery. Alternatively spliced transcript variants encoding distinct isoforms have been described. [provided by  RefSeq, Jul 2008] </t>
  </si>
  <si>
    <t>chr4:55853616-55905034:+</t>
  </si>
  <si>
    <t>ENSG00000101188</t>
  </si>
  <si>
    <t>NTSR1</t>
  </si>
  <si>
    <t xml:space="preserve">Neurotensin receptor 1 belongs to the large superfamily of G-protein coupled receptors. NTSR1 mediates the multiple functions of neurotensin, such as hypotension, hyperglycemia, hypothermia, antinociception, and regulation of intestinal motility and secretion. [provided by RefSeq, Jul 2008] </t>
  </si>
  <si>
    <t>chr20:62708837-62762771:+</t>
  </si>
  <si>
    <t>ENSG00000169860</t>
  </si>
  <si>
    <t>P2RY1</t>
  </si>
  <si>
    <t xml:space="preserve">The product of this gene belongs to the family of G-protein coupled receptors. This family has several receptor subtypes with different pharmacological selectivity, which overlaps in some cases, for various adenosine and uridine nucleotides. This receptor functions as a receptor for extracellular ATP and ADP. In platelets binding to ADP leads to mobilization of intracellular calcium ions via activation of phospholipase C, a change in platelet shape, and probably to platelet aggregation. [provided by RefSeq, Jul 2008] </t>
  </si>
  <si>
    <t>chr3:152834693-152841439:+</t>
  </si>
  <si>
    <t>ENSG00000134198</t>
  </si>
  <si>
    <t>TSPAN2</t>
  </si>
  <si>
    <t xml:space="preserve">The protein encoded by this gene is a member of the transmembrane 4 superfamily,  also known as the tetraspanin family. Most of these members are cell-surface proteins that are characterized by the presence of four hydrophobic domains. The  proteins mediate signal transduction events that play a role in the regulation of cell development, activation, growth and motility. Alternative splicing results in multiple transcript variants encoding different isoforms. [provided by RefSeq, Apr 2015] </t>
  </si>
  <si>
    <t>chr1:115048011-115089500:-</t>
  </si>
  <si>
    <t>ENSG00000150471</t>
  </si>
  <si>
    <t>ADGRL3</t>
  </si>
  <si>
    <t xml:space="preserve">This gene encodes a member of the latrophilin subfamily of G-protein coupled receptors (GPCR). Latrophilins may function in both cell adhesion and signal transduction. In experiments with non-human species, endogenous proteolytic cleavage within a cysteine-rich GPS (G-protein-coupled-receptor proteolysis site) domain resulted in two subunits (a large extracellular N-terminal cell adhesion subunit and a subunit with substantial similarity to the secretin/calcitonin family of GPCRs) being non-covalently bound at the cell membrane. [provided by RefSeq, Jul 2008] </t>
  </si>
  <si>
    <t>chr4:61201258-62078335:+</t>
  </si>
  <si>
    <t>ENSG00000069431</t>
  </si>
  <si>
    <t>ABCC9</t>
  </si>
  <si>
    <t xml:space="preserve">The protein encoded by this gene is a member of the superfamily of ATP-binding cassette (ABC) transporters. ABC proteins transport various molecules across extra- and intra-cellular membranes. ABC genes are divided into seven distinct subfamilies (ABC1, MDR/TAP, MRP, ALD, OABP, GCN20, White). This protein is a member of the MRP subfamily which is involved in multi-drug resistance. This protein is thought to form ATP-sensitive potassium channels in cardiac, skeletal, and vascular and non-vascular smooth muscle. Protein structure suggests a role as the drug-binding channel-modulating subunit of the extra-pancreatic ATP-sensitive potassium channels. Mutations in this gene are associated with cardiomyopathy dilated type 1O. Alternative splicing results in multiple transcript variants. [provided by RefSeq, Apr 2011] </t>
  </si>
  <si>
    <t>chr12:21797401-21941402:-</t>
  </si>
  <si>
    <t>ENSG00000182175</t>
  </si>
  <si>
    <t>RGMA</t>
  </si>
  <si>
    <t xml:space="preserve">This gene encodes a member of the repulsive guidance molecule family. The encoded protein is a glycosylphosphatidylinositol-anchored glycoprotein that functions as an axon guidance protein in the developing and adult central nervous system. This protein may also function as a tumor suppressor in some cancers. Alternate splicing results in multiple transcript variants. [provided by RefSeq, Oct 2009] </t>
  </si>
  <si>
    <t>chr15:93035273-93089204:-</t>
  </si>
  <si>
    <t>ENSG00000130270</t>
  </si>
  <si>
    <t>ATP8B3</t>
  </si>
  <si>
    <t xml:space="preserve">The protein encoded by this gene belongs to the family of P-type cation transport ATPases, and to the subfamily of aminophospholipid-transporting ATPases. The aminophospholipid translocases transport phosphatidylserine and phosphatidylethanolamine from one side of a bilayer to the other. This gene encodes member 3 of phospholipid-transporting ATPase 8B; other members of this protein family are located on chromosomes 1, 15 and 18. Alternatively spliced transcript variants encoding different isoforms have been found for this gene. [provided by RefSeq, Apr 2012] </t>
  </si>
  <si>
    <t>chr19:1782075-1812276:-</t>
  </si>
  <si>
    <t>ENSG00000164220</t>
  </si>
  <si>
    <t>F2RL2</t>
  </si>
  <si>
    <t xml:space="preserve">This gene encodes a member of the protease-activated receptor (PAR) family which  is a subfamily of the seven transmembrane G protein-coupled cell surface receptor family. The encoded protein acts as a cofactor in the thrombin-mediated cleavage  and activation of the protease-activated receptor family member PAR4. The encoded protein plays an essential role in hemostasis and thrombosis. Alternate splicing  results in multiple transcript variants that encode different isoforms. [provided by RefSeq, Feb 2012] </t>
  </si>
  <si>
    <t>chr5:76615482-76623434:-</t>
  </si>
  <si>
    <t>ENSG00000049656</t>
  </si>
  <si>
    <t>CLPTM1L</t>
  </si>
  <si>
    <t xml:space="preserve">The protein encoded by this gene is a membrane protein whose overexpression in cisplatin-sensitive cells causes apoptosis. Polymorphisms in this gene have been  reported to increase susceptibility to several cancers, including lung, pancreatic, and breast cancers. [provided by RefSeq, Nov 2015] </t>
  </si>
  <si>
    <t>chr5:1317744-1345099:-</t>
  </si>
  <si>
    <t>ENSG00000169903</t>
  </si>
  <si>
    <t>TM4SF4</t>
  </si>
  <si>
    <t xml:space="preserve">The protein encoded by this gene is a member of the transmembrane 4 superfamily,  also known as the tetraspanin family. Most of these members are cell-surface proteins that are characterized by the presence of four hydrophobic domains. The  proteins mediate signal transduction events that play a role in the regulation of cell development, activation, growth and motility. This encoded protein is a cell surface glycoprotein that can regulate cell proliferation.[provided by RefSeq, Mar 2011] </t>
  </si>
  <si>
    <t>chr3:149473974-149503281:+</t>
  </si>
  <si>
    <t>ENSG00000148204</t>
  </si>
  <si>
    <t>CRB2</t>
  </si>
  <si>
    <t xml:space="preserve">This gene encodes a member of a family of proteins that are components of the Crumbs cell polarity complex. In mammals, members of this family are thought to play a role in many cellular processes in early embryonic development. A similar  protein in Drosophila determines apicobasal polarity in embryonic epithelial cells. Mutations in this gene are associated with focal segmental glomerulosclerosis 9, and with ventriculomegaly with cystic kidney disease. [provided by RefSeq, Aug 2016] </t>
  </si>
  <si>
    <t>chr9:123356170-123380324:+</t>
  </si>
  <si>
    <t>ENSG00000124406</t>
  </si>
  <si>
    <t>ATP8A1</t>
  </si>
  <si>
    <t xml:space="preserve">The P-type adenosinetriphosphatases (P-type ATPases) are a family of proteins which use the free energy of ATP hydrolysis to drive uphill transport of ions across membranes. Several subfamilies of P-type ATPases have been identified. One subfamily catalyzes transport of heavy metal ions. Another subfamily transports non-heavy metal ions (NMHI). The protein encoded by this gene is a member of the  third subfamily of P-type ATPases and acts to transport amphipaths, such as phosphatidylserine. Two transcript variants encoding different isoforms have been found for this gene. [provided by RefSeq, Jul 2008] </t>
  </si>
  <si>
    <t>chr4:42408373-42657105:-</t>
  </si>
  <si>
    <t>ENSG00000197629</t>
  </si>
  <si>
    <t>MPEG1</t>
  </si>
  <si>
    <t>chr11:59208510-59212951:-</t>
  </si>
  <si>
    <t>ENSG00000185565</t>
  </si>
  <si>
    <t>LSAMP</t>
  </si>
  <si>
    <t xml:space="preserve">This gene encodes a member of the immunoglobulin LAMP, OBCAM and neurotrimin (IgLON) family of proteins. The encoded preproprotein is proteolytically processed to generate a neuronal surface glycoprotein. This protein may act as a  selective homophilic adhesion molecule during axon guidance and neuronal growth in the developing limbic system. The encoded protein may also function as a tumor suppressor and may play a role in neuropsychiatric disorders. Alternative splicing results in multiple transcript variants, at least one of which encodes a preproprotein that is proteolytically processed. [provided by RefSeq, Jan 2016] </t>
  </si>
  <si>
    <t>chr3:115802363-117139389:-</t>
  </si>
  <si>
    <t>ENSG00000081985</t>
  </si>
  <si>
    <t>IL12RB2</t>
  </si>
  <si>
    <t xml:space="preserve">The protein encoded by this gene is a type I transmembrane protein identified as  a subunit of the interleukin 12 receptor complex. The coexpression of this and IL12RB1 proteins was shown to lead to the formation of high-affinity IL12 binding sites and reconstitution of IL12 dependent signaling. The expression of this gene is up-regulated by interferon gamma in Th1 cells, and plays a role in Th1 cell differentiation. The up-regulation of this gene is found to be associated with a  number of infectious diseases, such as Crohn's disease and leprosy, which is thought to contribute to the inflammatory response and host defense. Several transcript variants encoding different isoforms and non-protein coding transcripts have been found for this gene. [provided by RefSeq, Apr 2012] </t>
  </si>
  <si>
    <t>chr1:67307364-67396900:+</t>
  </si>
  <si>
    <t>ENSG00000171227</t>
  </si>
  <si>
    <t>TMEM37</t>
  </si>
  <si>
    <t>chr2:119429901-119438520:+</t>
  </si>
  <si>
    <t>ENSG00000104290</t>
  </si>
  <si>
    <t>FZD3</t>
  </si>
  <si>
    <t xml:space="preserve">This gene is a member of the frizzled gene family. Members of this family encode  seven-transmembrane domain proteins that are receptors for the wingless type MMTV integration site family of signaling proteins. Most frizzled receptors are coupled to the beta-catenin canonical signaling pathway. The function of this protein is unknown, although it may play a role in mammalian hair follicle development. Alternative splicing results in multiple transcript variants. This gene is a susceptibility locus for schizophrenia. [provided by RefSeq, Dec 2010] </t>
  </si>
  <si>
    <t>chr8:28494205-28574268:+</t>
  </si>
  <si>
    <t>ENSG00000111319</t>
  </si>
  <si>
    <t>SCNN1A</t>
  </si>
  <si>
    <t xml:space="preserve">Nonvoltage-gated, amiloride-sensitive, sodium channels control fluid and electrolyte transport across epithelia in many organs. These channels are heteromeric complexes consisting of 3 subunits: alpha, beta, and gamma. This gene encodes the alpha subunit, and mutations in this gene have been associated with pseudohypoaldosteronism type 1 (PHA1), a rare salt wasting disease resulting from target organ unresponsiveness to mineralocorticoids. Alternatively spliced transcript variants encoding different isoforms have been described for this gene. [provided by RefSeq, Apr 2009] </t>
  </si>
  <si>
    <t>chr12:6346843-6377730:-</t>
  </si>
  <si>
    <t>ENSG00000169403</t>
  </si>
  <si>
    <t>PTAFR</t>
  </si>
  <si>
    <t xml:space="preserve">This gene encodes a seven-transmembrane G-protein-coupled receptor for platelet-activating factor (PAF) that localizes to lipid rafts and/or caveolae in the cell membrane. PAF (1-0-alkyl-2-acetyl-sn-glycero-3-phosphorylcholine) is a phospholipid that plays a significant role in oncogenic transformation, tumor growth, angiogenesis, metastasis, and pro-inflammatory processes. Binding of PAF  to the PAF-receptor (PAFR) stimulates numerous signal transduction pathways including phospholipase C, D, A2, mitogen-activated protein kinases (MAPKs), and  the phosphatidylinositol-calcium second messenger system. Following PAFR activation, cells become rapidly desensitized and this refractory state is dependent on PAFR phosphorylation, internalization, and down-regulation. Alternative splicing results in multiple transcript variants. [provided by RefSeq, Aug 2011] </t>
  </si>
  <si>
    <t>chr1:28147166-28193936:-</t>
  </si>
  <si>
    <t>ENSG00000144724</t>
  </si>
  <si>
    <t>PTPRG</t>
  </si>
  <si>
    <t xml:space="preserve">The protein encoded by this gene is a member of the protein tyrosine phosphatase  (PTP) family. PTPs are known to be signaling molecules that regulate a variety of cellular processes including cell growth, differentiation, mitotic cycle, and oncogenic transformation. This PTP possesses an extracellular region, a single transmembrane region, and two tandem intracytoplasmic catalytic domains, and thus represents a receptor-type PTP. The extracellular region of this PTP contains a carbonic anhydrase-like (CAH) domain, which is also found in the extracellular region of PTPRBETA/ZETA. This gene is located in a chromosomal region that is frequently deleted in renal cell carcinoma and lung carcinoma, thus is thought to be a candidate tumor suppressor gene. [provided by RefSeq, Jul 2008] </t>
  </si>
  <si>
    <t>chr3:61561569-62297613:+</t>
  </si>
  <si>
    <t>ENSG00000169242</t>
  </si>
  <si>
    <t>EFNA1</t>
  </si>
  <si>
    <t xml:space="preserve">This gene encodes a member of the ephrin (EPH) family. The ephrins and EPH-related receptors comprise the largest subfamily of receptor protein-tyrosine kinases and have been implicated in mediating developmental events, especially in the nervous system and in erythropoiesis. Based on their structures and sequence  relationships, ephrins are divided into the ephrin-A (EFNA) class, which are anchored to the membrane by a glycosylphosphatidylinositol linkage, and the ephrin-B (EFNB) class, which are transmembrane proteins. This gene encodes an EFNA class ephrin which binds to the EPHA2, EPHA4, EPHA5, EPHA6, and EPHA7 receptors. Two transcript variants that encode different isoforms were identified through sequence analysis. [provided by RefSeq, Jul 2008] </t>
  </si>
  <si>
    <t>chr1:155127460-155134857:+</t>
  </si>
  <si>
    <t>ENSG00000111199</t>
  </si>
  <si>
    <t>TRPV4</t>
  </si>
  <si>
    <t xml:space="preserve">This gene encodes a member of the OSM9-like transient receptor potential channel  (OTRPC) subfamily in the transient receptor potential (TRP) superfamily of ion channels. The encoded protein is a Ca2+-permeable, nonselective cation channel that is thought to be involved in the regulation of systemic osmotic pressure. Mutations in this gene are the cause of spondylometaphyseal and metatropic dysplasia and hereditary motor and sensory neuropathy type IIC. Multiple transcript variants encoding different isoforms have been found for this gene. [provided by RefSeq, Apr 2010] </t>
  </si>
  <si>
    <t>chr12:109783085-109833401:-</t>
  </si>
  <si>
    <t>ENSG00000028137</t>
  </si>
  <si>
    <t>TNFRSF1B</t>
  </si>
  <si>
    <t xml:space="preserve">The protein encoded by this gene is a member of the TNF-receptor superfamily. This protein and TNF-receptor 1 form a heterocomplex that mediates the recruitment of two anti-apoptotic proteins, c-IAP1 and c-IAP2, which possess E3 ubiquitin ligase activity. The function of IAPs in TNF-receptor signalling is unknown, however, c-IAP1 is thought to potentiate TNF-induced apoptosis by the ubiquitination and degradation of TNF-receptor-associated factor 2, which mediates anti-apoptotic signals. Knockout studies in mice also suggest a role of  this protein in protecting neurons from apoptosis by stimulating antioxidative pathways. [provided by RefSeq, Jul 2008] </t>
  </si>
  <si>
    <t>chr1:12167003-12209228:+</t>
  </si>
  <si>
    <t>ENSG00000171517</t>
  </si>
  <si>
    <t>LPAR3</t>
  </si>
  <si>
    <t xml:space="preserve">This gene encodes a member of the G protein-coupled receptor family, as well as the EDG family of proteins. This protein functions as a cellular receptor for lysophosphatidic acid and mediates lysophosphatidic acid-evoked calcium mobilization. This receptor couples predominantly to G(q/11) alpha proteins. [provided by RefSeq, Jul 2008] </t>
  </si>
  <si>
    <t>chr1:84811602-84893213:-</t>
  </si>
  <si>
    <t>ENSG00000182612</t>
  </si>
  <si>
    <t>TSPAN10</t>
  </si>
  <si>
    <t>chr17:81637171-81648749:+</t>
  </si>
  <si>
    <t>ENSG00000197891</t>
  </si>
  <si>
    <t>SLC22A12</t>
  </si>
  <si>
    <t xml:space="preserve">The protein encoded by this gene is a member of the organic anion transporter (OAT) family, and it acts as a urate transporter to regulate urate levels in blood. This protein is an integral membrane protein primarily found in epithelial cells of the proximal tubule of the kidney. An elevated level of serum urate, hyperuricemia, is associated with increased incidences of gout, and mutations in  this gene cause renal hypouricemia type 1. Alternative splicing results in multiple transcript variants. [provided by RefSeq, Jan 2013] </t>
  </si>
  <si>
    <t>chr11:64590641-64602353:+</t>
  </si>
  <si>
    <t>ENSG00000036565</t>
  </si>
  <si>
    <t>SLC18A1</t>
  </si>
  <si>
    <t xml:space="preserve">The vesicular monoamine transporter acts to accumulate cytosolic monoamines into  vesicles, using the proton gradient maintained across the vesicular membrane. Its proper function is essential to the correct activity of the monoaminergic systems that have been implicated in several human neuropsychiatric disorders. The transporter is a site of action of important drugs, including reserpine and tetrabenazine (Peter et al., 1993 [PubMed 7905859]). See also SLC18A2 (MIM 193001).[supplied by OMIM, Mar 2008] </t>
  </si>
  <si>
    <t>chr8:20144855-20183206:-</t>
  </si>
  <si>
    <t>ENSG00000105963</t>
  </si>
  <si>
    <t>ADAP1</t>
  </si>
  <si>
    <t>chr7:897901-955407:-</t>
  </si>
  <si>
    <t>ENSG00000105668</t>
  </si>
  <si>
    <t>UPK1A</t>
  </si>
  <si>
    <t xml:space="preserve">The protein encoded by this gene is a member of the transmembrane 4 superfamily,  also known as the tetraspanin family. Most of these members are cell-surface proteins that are characterized by the presence of four hydrophobic domains. The  proteins mediate signal transduction events that play a role in the regulation of cell development, activation, growth and motility. This encoded protein is found  in the asymmetrical unit membrane (AUM) where it can complex with other transmembrane 4 superfamily proteins. It may play a role in normal bladder epithelial physiology, possibly in regulating membrane permeability of superficial umbrella cells or in stabilizing the apical membrane through AUM/cytoskeletal interactions. The protein may also play a role in tumor suppression. Alternative splicing results in multiple transcript variants of this gene. [provided by RefSeq, Jul 2013] </t>
  </si>
  <si>
    <t>chr19:35666516-35678483:+</t>
  </si>
  <si>
    <t>ENSG00000146904</t>
  </si>
  <si>
    <t>EPHA1</t>
  </si>
  <si>
    <t xml:space="preserve">This gene belongs to the ephrin receptor subfamily of the protein-tyrosine kinase family. EPH and EPH-related receptors have been implicated in mediating developmental events, particularly in the nervous system. Receptors in the EPH subfamily typically have a single kinase domain and an extracellular region containing a Cys-rich domain and 2 fibronectin type III repeats. The ephrin receptors are divided into 2 groups based on the similarity of their extracellular domain sequences and their affinities for binding ephrin-A and ephrin-B ligands. This gene is expressed in some human cancer cell lines and has  been implicated in carcinogenesis. [provided by RefSeq, Jul 2008] </t>
  </si>
  <si>
    <t>chr7:143390289-143408892:-</t>
  </si>
  <si>
    <t>ENSG00000184304</t>
  </si>
  <si>
    <t>PRKD1</t>
  </si>
  <si>
    <t xml:space="preserve">The protein encoded by this gene is a serine/threonine protein kinase involved in many cellular processes, including Golgi body membrane integrity and transport, cell migration and differentiation, MAPK8/JNK1 and Ras pathway signaling, MAPK1/3 (ERK1/2) pathway signaling, cell survival, and regulation of cell shape and adhesion. [provided by RefSeq, Jan 2017] </t>
  </si>
  <si>
    <t>chr14:29576479-30191898:-</t>
  </si>
  <si>
    <t>ENSG00000131724</t>
  </si>
  <si>
    <t>IL13RA1</t>
  </si>
  <si>
    <t xml:space="preserve">The protein encoded by this gene is a subunit of the interleukin 13 receptor. This subunit forms a receptor complex with IL4 receptor alpha, a subunit shared by IL13 and IL4 receptors. This subunit serves as a primary IL13-binding subunit  of the IL13 receptor, and may also be a component of IL4 receptors. This protein  has been shown to bind tyrosine kinase TYK2, and thus may mediate the signaling processes that lead to the activation of JAK1, STAT3 and STAT6 induced by IL13 and IL4. [provided by RefSeq, Jul 2008] </t>
  </si>
  <si>
    <t>chrX:118727572-118794539:+</t>
  </si>
  <si>
    <t>ENSG00000146072</t>
  </si>
  <si>
    <t>TNFRSF21</t>
  </si>
  <si>
    <t xml:space="preserve">This gene encodes a member of the tumor necrosis factor receptor superfamily. The encoded protein activates nuclear factor kappa-B and mitogen-activated protein kinase 8 (also called c-Jun N-terminal kinase 1), and induces cell apoptosis. Through its death domain, the encoded receptor interacts with tumor necrosis factor receptor type 1-associated death domain (TRADD) protein, which is known to mediate signal transduction of tumor necrosis factor receptors. Knockout studies  in mice suggest that this gene plays a role in T-helper cell activation, and may  be involved in inflammation and immune regulation. [provided by RefSeq, Jul 2013] </t>
  </si>
  <si>
    <t>chr6:47231532-47309905:-</t>
  </si>
  <si>
    <t>ENSG00000267534</t>
  </si>
  <si>
    <t>S1PR2</t>
  </si>
  <si>
    <t xml:space="preserve">This gene encodes a member of the G protein-coupled receptors, as well as the EDG family of proteins. The encoded protein is a receptor for sphingosine 1-phosphate, which participates in cell proliferation, survival, and transcriptional activation. Defects in this gene have been associated with congenital profound deafness. [provided by RefSeq, Mar 2016] </t>
  </si>
  <si>
    <t>chr19:10221435-10231272:-</t>
  </si>
  <si>
    <t>ENSG00000117013</t>
  </si>
  <si>
    <t>KCNQ4</t>
  </si>
  <si>
    <t xml:space="preserve">The protein encoded by this gene forms a potassium channel that is thought to play a critical role in the regulation of neuronal excitability, particularly in  sensory cells of the cochlea. The current generated by this channel is inhibited  by M1 muscarinic acetylcholine receptors and activated by retigabine, a novel anti-convulsant drug. The encoded protein can form a homomultimeric potassium channel or possibly a heteromultimeric channel in association with the protein encoded by the KCNQ3 gene. Defects in this gene are a cause of nonsyndromic sensorineural deafness type 2 (DFNA2), an autosomal dominant form of progressive  hearing loss. Two transcript variants encoding different isoforms have been found for this gene. [provided by RefSeq, Jul 2008] </t>
  </si>
  <si>
    <t>chr1:40784012-40840452:+</t>
  </si>
  <si>
    <t>ENSG00000139567</t>
  </si>
  <si>
    <t>ACVRL1</t>
  </si>
  <si>
    <t xml:space="preserve">This gene encodes a type I cell-surface receptor for the TGF-beta superfamily of  ligands. It shares with other type I receptors a high degree of similarity in serine-threonine kinase subdomains, a glycine- and serine-rich region (called the GS domain) preceding the kinase domain, and a short C-terminal tail. The encoded  protein, sometimes termed ALK1, shares similar domain structures with other closely related ALK or activin receptor-like kinase proteins that form a subfamily of receptor serine/threonine kinases. Mutations in this gene are associated with hemorrhagic telangiectasia type 2, also known as Rendu-Osler-Weber syndrome 2. [provided by RefSeq, Jul 2008] </t>
  </si>
  <si>
    <t>chr12:51906908-51923361:+</t>
  </si>
  <si>
    <t>ENSG00000196950</t>
  </si>
  <si>
    <t>SLC39A10</t>
  </si>
  <si>
    <t xml:space="preserve">Zinc is an essential cofactor for hundreds of enzymes. It is involved in protein, nucleic acid, carbohydrate, and lipid metabolism, as well as in the control of gene transcription, growth, development, and differentiation. SLC39A10 belongs to a subfamily of proteins that show structural characteristics of zinc transporters (Taylor and Nicholson, 2003 [PubMed 12659941]).[supplied by OMIM, Mar 2008] </t>
  </si>
  <si>
    <t>chr2:195575977-195737702:+</t>
  </si>
  <si>
    <t>ENSG00000184156</t>
  </si>
  <si>
    <t>KCNQ3</t>
  </si>
  <si>
    <t xml:space="preserve">This gene encodes a protein that functions in the regulation of neuronal excitability. The encoded protein forms an M-channel by associating with the products of the related KCNQ2 or KCNQ5 genes, which both encode integral membrane proteins. M-channel currents are inhibited by M1 muscarinic acetylcholine receptors and are activated by retigabine, a novel anti-convulsant drug. Defects  in this gene are a cause of benign familial neonatal convulsions type 2 (BFNC2),  also known as epilepsy, benign neonatal type 2 (EBN2). Alternative splicing of this gene results in multiple transcript variants. [provided by RefSeq, May 2014] </t>
  </si>
  <si>
    <t>chr8:132120859-132480953:-</t>
  </si>
  <si>
    <t>ENSG00000160932</t>
  </si>
  <si>
    <t>LY6E</t>
  </si>
  <si>
    <t>chr8:143017982-143023832:+</t>
  </si>
  <si>
    <t>ENSG00000070808</t>
  </si>
  <si>
    <t>CAMK2A</t>
  </si>
  <si>
    <t xml:space="preserve">The product of this gene belongs to the serine/threonine protein kinases family,  and to the Ca(2+)/calmodulin-dependent protein kinases subfamily. Calcium signaling is crucial for several aspects of plasticity at glutamatergic synapses. This calcium calmodulin-dependent protein kinase is composed of four different chains: alpha, beta, gamma, and delta. The alpha chain encoded by this gene is required for hippocampal long-term potentiation (LTP) and spatial learning. In addition to its calcium-calmodulin (CaM)-dependent activity, this protein can undergo autophosphorylation, resulting in CaM-independent activity. Several transcript variants encoding distinct isoforms have been identified for this gene. [provided by RefSeq, Jun 2018] </t>
  </si>
  <si>
    <t>chr5:150219491-150290291:-</t>
  </si>
  <si>
    <t>ENSG00000265107</t>
  </si>
  <si>
    <t>GJA5</t>
  </si>
  <si>
    <t xml:space="preserve">This gene is a member of the connexin gene family. The encoded protein is a component of gap junctions, which are composed of arrays of intercellular channels that provide a route for the diffusion of low molecular weight materials from cell to cell. Mutations in this gene may be associated with atrial fibrillation. Alternatively spliced transcript variants encoding the same isoform have been described. [provided by RefSeq, Jul 2008] </t>
  </si>
  <si>
    <t>chr1:147756199-147773362:-</t>
  </si>
  <si>
    <t>ENSG00000118596</t>
  </si>
  <si>
    <t>SLC16A7</t>
  </si>
  <si>
    <t xml:space="preserve">This gene is a member of the monocarboxylate transporter family. Members in this  family transport metabolites, such as lactate, pyruvate, and ketone bodies. The protein encoded by this gene catalyzes the proton-linked transport of monocarboxylates and has the highest affinity for pyruvate. This protein has been reported to be more highly expressed in prostate and colorectal cancer specimens  when compared to control specimens. Alternative splicing results in multiple transcript variants. [provided by RefSeq, Jul 2012] </t>
  </si>
  <si>
    <t>chr12:59596067-59789855:+</t>
  </si>
  <si>
    <t>ENSG00000100302</t>
  </si>
  <si>
    <t>RASD2</t>
  </si>
  <si>
    <t xml:space="preserve">This gene belongs to the Ras superfamily of small GTPases and is enriched in the  striatum. The encoded protein functions as an E3 ligase for attachment of small ubiquitin-like modifier (SUMO). This protein also binds to mutant huntingtin (mHtt), the protein mutated in Huntington disease (HD). Sumoylation of mHTT by this protein may cause degeneration of the striatum. The protein functions as an  activator of mechanistic target of rapamycin 1 (mTOR1), which in turn plays a role in myelination, axon growth and regeneration. Reduced levels of mRNA expressed by this gene were found in HD patients. [provided by RefSeq, Jan 2016] </t>
  </si>
  <si>
    <t>chr22:35540868-35554001:+</t>
  </si>
  <si>
    <t>ENSG00000154262</t>
  </si>
  <si>
    <t>ABCA6</t>
  </si>
  <si>
    <t xml:space="preserve">The membrane-associated protein encoded by this gene is a member of the superfamily of ATP-binding cassette (ABC) transporters. ABC proteins transport various molecules across extra- and intracellular membranes. ABC genes are divided into seven distinct subfamilies (ABC1, MDR/TAP, MRP, ALD, OABP, GCN20, and White). This encoded protein is a member of the ABC1 subfamily. Members of the ABC1 subfamily comprise the only major ABC subfamily found exclusively in multicellular eukaryotes. This gene is clustered among 4 other ABC1 family members on 17q24 and may play a role in macrophage lipid homeostasis. [provided by RefSeq, Jul 2008] </t>
  </si>
  <si>
    <t>chr17:69078702-69141888:-</t>
  </si>
  <si>
    <t>ENSG00000163531</t>
  </si>
  <si>
    <t>NFASC</t>
  </si>
  <si>
    <t xml:space="preserve">This gene encodes an L1 family immunoglobulin cell adhesion molecule with multiple IGcam and fibronectin domains. The protein functions in neurite outgrowth, neurite fasciculation, and organization of the axon initial segment (AIS) and nodes of Ranvier on axons during early development. Both the AIS and nodes of Ranvier contain high densities of voltage-gated Na+ (Nav) channels which are clustered by interactions with cytoskeletal and scaffolding proteins including this protein, gliomedin, ankyrin 3 (ankyrin-G), and betaIV spectrin. This protein links the AIS extracellular matrix to the intracellular cytoskeleton. This gene undergoes extensive alternative splicing, and the full-length nature of some variants has not been determined.[provided by RefSeq,  May 2009] </t>
  </si>
  <si>
    <t>chr1:204828651-205022822:+</t>
  </si>
  <si>
    <t>ENSG00000111321</t>
  </si>
  <si>
    <t>LTBR</t>
  </si>
  <si>
    <t xml:space="preserve">This gene encodes a member of the tumor necrosis factor receptor superfamily. The major ligands of this receptor include lymphotoxin alpha/beta and tumor necrosis  factor ligand superfamily member 14. The encoded protein plays a role in signalling during the development of lymphoid and other organs, lipid metabolism, immune response, and programmed cell death. Activity of this receptor has also been linked to carcinogenesis. Alternatively spliced transcript variants encoding multiple isoforms have been observed. [provided by RefSeq, Aug 2012] </t>
  </si>
  <si>
    <t>chr12:6375045-6391571:+</t>
  </si>
  <si>
    <t>ENSG00000157551</t>
  </si>
  <si>
    <t>KCNJ15</t>
  </si>
  <si>
    <t xml:space="preserve">Potassium channels are present in most mammalian cells, where they participate in a wide range of physiologic responses. The protein encoded by this gene is an integral membrane protein and inward-rectifier type potassium channel. The encoded protein has a greater tendency to allow potassium to flow into a cell rather than out of a cell. Eight transcript variants encoding the same protein have been found for this gene. [provided by RefSeq, Feb 2013] </t>
  </si>
  <si>
    <t>chr21:38157034-38307357:+</t>
  </si>
  <si>
    <t>ENSG00000090104</t>
  </si>
  <si>
    <t>RGS1</t>
  </si>
  <si>
    <t xml:space="preserve">This gene encodes a member of the regulator of G-protein signalling family. This  protein is located on the cytosolic side of the plasma membrane and contains a conserved, 120 amino acid motif called the RGS domain. The protein attenuates the signalling activity of G-proteins by binding to activated, GTP-bound G alpha subunits and acting as a GTPase activating protein (GAP), increasing the rate of  conversion of the GTP to GDP. This hydrolysis allows the G alpha subunits to bind G beta/gamma subunit heterodimers, forming inactive G-protein heterotrimers, thereby terminating the signal. [provided by RefSeq, Jul 2008] </t>
  </si>
  <si>
    <t>chr1:192575727-192580031:+</t>
  </si>
  <si>
    <t>ENSG00000112186</t>
  </si>
  <si>
    <t>CAP2</t>
  </si>
  <si>
    <t xml:space="preserve">This gene was identified by its similarity to the gene for human adenylyl cyclase-associated protein. The function of the protein encoded by this gene is unknown. However, the protein appears to be able to interact with adenylyl cyclase-associated protein and actin. [provided by RefSeq, Jul 2008] </t>
  </si>
  <si>
    <t>chr6:17393216-17557792:+</t>
  </si>
  <si>
    <t>ENSG00000139278</t>
  </si>
  <si>
    <t>GLIPR1</t>
  </si>
  <si>
    <t xml:space="preserve">This gene encodes a protein with similarity to both the pathogenesis-related protein (PR) superfamily and the cysteine-rich secretory protein (CRISP) family.  Increased expression of this gene is associated with myelomocytic differentiation in macrophage and decreased expression of this gene through gene methylation is associated with prostate cancer. The protein has proapoptotic activities in prostate and bladder cancer cells. This gene is a member of a cluster on chromosome 12 containing two other similar genes. Alternatively spliced variants  which encode different protein isoforms have been described; however, not all variants have been fully characterized. [provided by RefSeq, Jul 2008] </t>
  </si>
  <si>
    <t>chr12:75480680-75503853:+</t>
  </si>
  <si>
    <t>ENSG00000165478</t>
  </si>
  <si>
    <t>HEPACAM</t>
  </si>
  <si>
    <t xml:space="preserve">The protein encoded by this gene is a single-pass type I membrane protein that localizes to the cytoplasmic side of the cell membrane. The encoded protein acts  as a homodimer and is involved in cell motility and cell-matrix interactions. The expression of this gene is downregulated or undetectable in many cancer cell lines, so this may be a tumor suppressor gene. [provided by RefSeq, Jul 2011] </t>
  </si>
  <si>
    <t>chr11:124919193-124936412:-</t>
  </si>
  <si>
    <t>ENSG00000099864</t>
  </si>
  <si>
    <t>PALM</t>
  </si>
  <si>
    <t xml:space="preserve">This gene encodes a member of the paralemmin protein family. The product of this  gene is a prenylated and palmitoylated phosphoprotein that associates with the cytoplasmic face of plasma membranes and is implicated in plasma membrane dynamics in neurons and other cell types. Several alternatively spliced transcript variants have been identified, but the full-length nature of only two  transcript variants has been determined. [provided by RefSeq, Jul 2008] </t>
  </si>
  <si>
    <t>chr19:708939-748329:+</t>
  </si>
  <si>
    <t>ENSG00000138075</t>
  </si>
  <si>
    <t>ABCG5</t>
  </si>
  <si>
    <t xml:space="preserve">The protein encoded by this gene is a member of the superfamily of ATP-binding cassette (ABC) transporters. ABC proteins transport various molecules across extra- and intra-cellular membranes. ABC genes are divided into seven distinct subfamilies (ABC1, MDR/TAP, MRP, ALD, OABP, GCN20, White). This protein is a member of the White subfamily. The protein encoded by this gene functions as a half-transporter to limit intestinal absorption and promote biliary excretion of  sterols. It is expressed in a tissue-specific manner in the liver, colon, and intestine. This gene is tandemly arrayed on chromosome 2, in a head-to-head orientation with family member ABCG8. Mutations in this gene may contribute to sterol accumulation and atheroschlerosis, and have been observed in patients with sitosterolemia. [provided by RefSeq, Jul 2008] </t>
  </si>
  <si>
    <t>chr2:43812472-43838865:-</t>
  </si>
  <si>
    <t>ENSG00000064309</t>
  </si>
  <si>
    <t>CDON</t>
  </si>
  <si>
    <t xml:space="preserve">This gene encodes a cell surface receptor that is a member of the immunoglobulin  superfamily. The encoded protein contains three fibronectin type III domains and  five immunoglobulin-like C2-type domains. This protein is a member of a cell-surface receptor complex that mediates cell-cell interactions between muscle precursor cells and positively regulates myogenesis. [provided by RefSeq, Aug 2011] </t>
  </si>
  <si>
    <t>chr11:125955796-126063335:-</t>
  </si>
  <si>
    <t>ENSG00000161921</t>
  </si>
  <si>
    <t>CXCL16</t>
  </si>
  <si>
    <t>chr17:4733526-4739922:-</t>
  </si>
  <si>
    <t>ENSG00000126895</t>
  </si>
  <si>
    <t>AVPR2</t>
  </si>
  <si>
    <t xml:space="preserve">This gene encodes the vasopressin receptor, type 2, also known as the V2 receptor, which belongs to the seven-transmembrane-domain G protein-coupled receptor (GPCR) superfamily, and couples to Gs thus stimulating adenylate cyclase. The subfamily that includes the V2 receptor, the V1a and V1b vasopressin receptors, the oxytocin receptor, and isotocin and mesotocin receptors in non-mammals, is well conserved, though several members signal via other G proteins. All bind similar cyclic nonapeptide hormones. The V2 receptor is expressed in the kidney tubule, predominantly in the distal convoluted tubule and collecting ducts, where its primary property is to respond to the pituitary hormone arginine vasopressin (AVP) by stimulating mechanisms that concentrate the urine and maintain water homeostasis in the organism. When the function of this gene is lost, the disease Nephrogenic Diabetes Insipidus (NDI) results. The V2 receptor is also expressed outside the kidney although its tissue localization is uncertain. When these 'extrarenal receptors' are stimulated by infusion of a V2 selective agonist (dDAVP), a variety of clotting factors are released into the bloodstream. The physiologic importance of this property is not known - its absence does not appear to be detrimental in NDI patients. The gene expression has also been described in fetal lung tissue and lung cancer associated with alternative splicing. [provided by RefSeq, Jul 2008] </t>
  </si>
  <si>
    <t>chrX:153902531-153907166:+</t>
  </si>
  <si>
    <t>ENSG00000117425</t>
  </si>
  <si>
    <t>PTCH2</t>
  </si>
  <si>
    <t xml:space="preserve">This gene encodes a transmembrane receptor of the patched gene family. The encoded protein may function as a tumor suppressor in the hedgehog signaling pathway. Alterations in this gene have been associated with nevoid basal cell carcinoma syndrome, basal cell carcinoma, medulloblastoma, and susceptibility to  congenital macrostomia. Alternatively spliced transcript variants have been described.[provided by RefSeq, Oct 2009] </t>
  </si>
  <si>
    <t>chr1:44819844-44843063:-</t>
  </si>
  <si>
    <t>ENSG00000184434</t>
  </si>
  <si>
    <t>LRRC19</t>
  </si>
  <si>
    <t>chr9:26993136-27005693:-</t>
  </si>
  <si>
    <t>ENSG00000018625</t>
  </si>
  <si>
    <t>ATP1A2</t>
  </si>
  <si>
    <t xml:space="preserve">The protein encoded by this gene belongs to the family of P-type cation transport ATPases, and to the subfamily of Na+/K+ -ATPases. Na+/K+ -ATPase is an integral membrane protein responsible for establishing and maintaining the electrochemical gradients of Na and K ions across the plasma membrane. These gradients are essential for osmoregulation, for sodium-coupled transport of a variety of organic and inorganic molecules, and for electrical excitability of nerve and muscle. This enzyme is composed of two subunits, a large catalytic subunit (alpha) and a smaller glycoprotein subunit (beta). The catalytic subunit of Na+/K+ -ATPase is encoded by multiple genes. This gene encodes an alpha 2 subunit. Mutations in this gene result in familial basilar or hemiplegic migraines, and in a rare syndrome known as alternating hemiplegia of childhood. [provided by RefSeq, Oct 2008] </t>
  </si>
  <si>
    <t>chr1:160115759-160143591:+</t>
  </si>
  <si>
    <t>ENSG00000225968</t>
  </si>
  <si>
    <t>ELFN1</t>
  </si>
  <si>
    <t>chr7:1688119-1747954:+</t>
  </si>
  <si>
    <t>ENSG00000122507</t>
  </si>
  <si>
    <t>BBS9</t>
  </si>
  <si>
    <t xml:space="preserve">This gene is downregulated by parathyroid hormone in osteoblastic cells, and therefore is thought to be involved in parathyroid hormone action in bones. The exact function of this gene has not yet been determined. Alternatively spliced transcript variants encoding different isoforms have been identified. [provided by RefSeq, Jan 2017] </t>
  </si>
  <si>
    <t>chr7:33129244-33606068:+</t>
  </si>
  <si>
    <t>ENSG00000089250</t>
  </si>
  <si>
    <t>NOS1</t>
  </si>
  <si>
    <t xml:space="preserve">The protein encoded by this gene belongs to the family of nitric oxide synthases, which synthesize nitric oxide from L-arginine. Nitric oxide is a reactive free radical, which acts as a biologic mediator in several processes, including neurotransmission, and antimicrobial and antitumoral activities. In the brain and peripheral nervous system, nitric oxide displays many properties of a neurotransmitter, and has been implicated in neurotoxicity associated with stroke and neurodegenerative diseases, neural regulation of smooth muscle, including peristalsis, and penile erection. This protein is ubiquitously expressed, with high level of expression in skeletal muscle. Multiple transcript variants that differ in the 5' UTR have been described for this gene but the full-length nature of these transcripts is not known. Additionally, alternatively spliced transcript variants encoding different isoforms (some testis-specific) have been found for this gene.[provided by RefSeq, Feb 2011] </t>
  </si>
  <si>
    <t>chr12:117208142-117452170:-</t>
  </si>
  <si>
    <t>ENSG00000111450</t>
  </si>
  <si>
    <t>STX2</t>
  </si>
  <si>
    <t xml:space="preserve">The product of this gene belongs to the syntaxin/epimorphin family of proteins. The syntaxins are a large protein family implicated in the targeting and fusion of intracellular transport vesicles. The product of this gene regulates epithelial-mesenchymal interactions and epithelial cell morphogenesis and activation. Alternatively spliced transcript variants encoding different isoforms have been identified. [provided by RefSeq, Jul 2008] </t>
  </si>
  <si>
    <t>chr12:130789600-130839266:-</t>
  </si>
  <si>
    <t>ENSG00000092051</t>
  </si>
  <si>
    <t>JPH4</t>
  </si>
  <si>
    <t xml:space="preserve">This gene encodes a member of the junctophilin family of transmembrane proteins that are involved in the formation of the junctional membrane complexes between the plasma membrane and the endoplasmic/sarcoplasmic reticulum in excitable cells. The encoded protein contains a conserved N-terminal repeat region called the membrane occupation and recognition nexus sequence that is found in other members of the junctophilin family. Alternative splicing results in multiple transcript variants. [provided by RefSeq, Mar 2009] </t>
  </si>
  <si>
    <t>chr14:23568035-23578800:-</t>
  </si>
  <si>
    <t>ENSG00000096996</t>
  </si>
  <si>
    <t>IL12RB1</t>
  </si>
  <si>
    <t xml:space="preserve">The protein encoded by this gene is a type I transmembrane protein that belongs to the hemopoietin receptor superfamily. This protein binds to interleukine 12 (IL12) with a low affinity, and is thought to be a part of IL12 receptor complex. This protein forms a disulfide-linked oligomer, which is required for its IL12 binding activity. The coexpression of this and IL12RB2 proteins was shown to lead to the formation of high-affinity IL12 binding sites and reconstitution of IL12 dependent signaling. Mutations in this gene impair the development of interleukin-17-producing T lymphocytes and result in increased susceptibility to  mycobacterial and Salmonella infections. Alternative splicing results in multiple transcript variants. [provided by RefSeq, Feb 2014] </t>
  </si>
  <si>
    <t>chr19:18058995-18098944:-</t>
  </si>
  <si>
    <t>ENSG00000102468</t>
  </si>
  <si>
    <t>HTR2A</t>
  </si>
  <si>
    <t xml:space="preserve">This gene encodes one of the receptors for serotonin, a neurotransmitter with many roles. Mutations in this gene are associated with susceptibility to schizophrenia and obsessive-compulsive disorder, and are also associated with response to the antidepressant citalopram in patients with major depressive disorder (MDD). MDD patients who also have a mutation in intron 2 of this gene show a significantly reduced response to citalopram as this antidepressant downregulates expression of this gene. Multiple transcript variants encoding different isoforms have been found for this gene. [provided by RefSeq, Sep 2009] </t>
  </si>
  <si>
    <t>chr13:46831550-46897076:-</t>
  </si>
  <si>
    <t>ENSG00000111981</t>
  </si>
  <si>
    <t>ULBP1</t>
  </si>
  <si>
    <t xml:space="preserve">The protein encoded by this gene is a ligand of natural killer group 2, member D  (NKG2D), an immune system-activating receptor on NK cells and T-cells. Binding of the encoded ligand to NKG2D leads to activation of several signal transduction pathways, including those of JAK2, STAT5, ERK and PI3K kinase/Akt. Also, in cytomegalovirus-infected cells, this ligand binds the UL16 glycoprotein and is prevented from activating the immune system. Three transcript variants encoding different isoforms have been found for this gene. [provided by RefSeq, Nov 2015] </t>
  </si>
  <si>
    <t>chr6:149964007-149973710:+</t>
  </si>
  <si>
    <t>ENSG00000056736</t>
  </si>
  <si>
    <t>IL17RB</t>
  </si>
  <si>
    <t xml:space="preserve">The protein encoded by this gene is a cytokine receptor. This receptor specifically binds to IL17B and IL17E, but does not bind to IL17 and IL17C. This  receptor has been shown to mediate the activation of NF-kappaB and the production of IL8 induced by IL17E. The expression of the rat counterpart of this gene was found to be significantly up-regulated during intestinal inflammation, which suggested the immunoregulatory activity of this receptor. [provided by RefSeq, Jul 2008] </t>
  </si>
  <si>
    <t>chr3:53846580-53865800:+</t>
  </si>
  <si>
    <t>ENSG00000145012</t>
  </si>
  <si>
    <t>LPP</t>
  </si>
  <si>
    <t xml:space="preserve">This gene encodes a member of a subfamily of LIM domain proteins that are characterized by an N-terminal proline-rich region and three C-terminal LIM domains. The encoded protein localizes to the cell periphery in focal adhesions and may be involved in cell-cell adhesion and cell motility. This protein also shuttles through the nucleus and may function as a transcriptional co-activator.  This gene is located at the junction of certain disease-related chromosomal translocations, which result in the expression of chimeric proteins that may promote tumor growth. Alternative splicing results in multiple transcript variants. [provided by RefSeq, Jul 2014] </t>
  </si>
  <si>
    <t>chr3:188153284-188890671:+</t>
  </si>
  <si>
    <t>ENSG00000186891</t>
  </si>
  <si>
    <t>TNFRSF18</t>
  </si>
  <si>
    <t xml:space="preserve">This gene encodes a member of the TNF-receptor superfamily. The encoded receptor  has been shown to have increased expression upon T-cell activation, and it is thought to play a key role in dominant immunological self-tolerance maintained by CD25(+)CD4(+) regulatory T cells. Knockout studies in mice also suggest the role  of this receptor is in the regulation of CD3-driven T-cell activation and programmed cell death. Three alternatively spliced transcript variants of this gene encoding distinct isoforms have been reported. [provided by RefSeq, Feb 2011] </t>
  </si>
  <si>
    <t>chr1:1203508-1206691:-</t>
  </si>
  <si>
    <t>ENSG00000010278</t>
  </si>
  <si>
    <t>CD9</t>
  </si>
  <si>
    <t xml:space="preserve">This gene encodes a member of the transmembrane 4 superfamily, also known as the  tetraspanin family. Tetraspanins are cell surface glycoproteins with four transmembrane domains that form multimeric complexes with other cell surface proteins. The encoded protein functions in many cellular processes including differentiation, adhesion, and signal transduction, and expression of this gene plays a critical role in the suppression of cancer cell motility and metastasis.  [provided by RefSeq, Jan 2011] </t>
  </si>
  <si>
    <t>chr12:6199715-6238271:+</t>
  </si>
  <si>
    <t>ENSG00000104888</t>
  </si>
  <si>
    <t>SLC17A7</t>
  </si>
  <si>
    <t xml:space="preserve">The protein encoded by this gene is a vesicle-bound, sodium-dependent phosphate transporter that is specifically expressed in the neuron-rich regions of the brain. It is preferentially associated with the membranes of synaptic vesicles and functions in glutamate transport. The protein shares 82% identity with the differentiation-associated Na-dependent inorganic phosphate cotransporter and they appear to form a distinct class within the Na+/Pi cotransporter family. [provided by RefSeq, Jul 2008] </t>
  </si>
  <si>
    <t>chr19:49429401-49442360:-</t>
  </si>
  <si>
    <t>ENSG00000173702</t>
  </si>
  <si>
    <t>MUC13</t>
  </si>
  <si>
    <t xml:space="preserve">Epithelial mucins, such as MUC13, are a family of secreted and cell surface glycoproteins expressed by ductal and glandular epithelial tissues (Williams et al., 2001 [PubMed 11278439]).[supplied by OMIM, Jul 2008] </t>
  </si>
  <si>
    <t>chr3:124905442-124953819:-</t>
  </si>
  <si>
    <t>ENSG00000168702</t>
  </si>
  <si>
    <t>LRP1B</t>
  </si>
  <si>
    <t xml:space="preserve">This gene encodes a member of the low density lipoprotein (LDL) receptor family.  These receptors play a wide variety of roles in normal cell function and development due to their interactions with multiple ligands. Disruption of this gene has been reported in several types of cancer. [provided by RefSeq, Jun 2016] </t>
  </si>
  <si>
    <t>chr2:140231423-142131701:-</t>
  </si>
  <si>
    <t>ENSG00000044115</t>
  </si>
  <si>
    <t>CTNNA1</t>
  </si>
  <si>
    <t xml:space="preserve">This gene encodes a member of the catenin family of proteins that play an important role in cell adhesion process by connecting cadherins located on the plasma membrane to the actin filaments inside the cell. The encoded mechanosensing protein contains three vinculin homology domains and undergoes conformational changes in response to cytoskeletal tension, resulting in the reconfiguration of cadherin-actin filament connections. Certain mutations in this gene cause butterfly-shaped pigment dystrophy. [provided by RefSeq, May 2016] </t>
  </si>
  <si>
    <t>chr5:138610967-138935034:+</t>
  </si>
  <si>
    <t>ENSG00000115107</t>
  </si>
  <si>
    <t>STEAP3</t>
  </si>
  <si>
    <t xml:space="preserve">This gene encodes a multipass membrane protein that functions as an iron transporter. The encoded protein can reduce both iron (Fe3+) and copper (Cu2+) cations. This protein may mediate downstream responses to p53, including promoting apoptosis. Deficiency in this gene can cause anemia. Alternative splicing results in multiple transcript variants. [provided by RefSeq, Aug 2015] </t>
  </si>
  <si>
    <t>chr2:119223831-119265652:+</t>
  </si>
  <si>
    <t>ENSG00000062524</t>
  </si>
  <si>
    <t>LTK</t>
  </si>
  <si>
    <t xml:space="preserve">The protein encoded by this gene is a member of the ros/insulin receptor family of tyrosine kinases. Tyrosine-specific phosphorylation of proteins is a key to the control of diverse pathways leading to cell growth and differentiation. Multiple transcript variants encoding different isoforms have been found for this gene. [provided by RefSeq, Oct 2008] </t>
  </si>
  <si>
    <t>chr15:41503638-41513887:-</t>
  </si>
  <si>
    <t>ENSG00000107954</t>
  </si>
  <si>
    <t>NEURL1</t>
  </si>
  <si>
    <t>chr10:103493979-103592552:+</t>
  </si>
  <si>
    <t>ENSG00000102924</t>
  </si>
  <si>
    <t>CBLN1</t>
  </si>
  <si>
    <t xml:space="preserve">This gene encodes a cerebellum-specific precursor protein, precerebellin, with similarity to the globular (non-collagen-like) domain of complement component C1qB. Precerebellin is processed to give rise to several derivatives, including the hexadecapeptide, cerebellin, which is highly enriched in postsynaptic structures of Purkinje cells. Cerebellin has also been found in human and rat adrenals, where it has been shown to enhance the secretory activity of this gland. [provided by RefSeq, Aug 2008] </t>
  </si>
  <si>
    <t>chr16:49277917-49281831:-</t>
  </si>
  <si>
    <t>ENSG00000120088</t>
  </si>
  <si>
    <t>CRHR1</t>
  </si>
  <si>
    <t xml:space="preserve">This gene encodes a G-protein coupled receptor that binds neuropeptides of the corticotropin releasing hormone family that are major regulators of the hypothalamic-pituitary-adrenal pathway. The encoded protein is essential for the  activation of signal transduction pathways that regulate diverse physiological processes including stress, reproduction, immune response and obesity. Alternative splicing results in multiple transcript variants. Naturally-occurring readthrough transcription between this gene and upstream GeneID:147081 results in transcripts that encode isoforms that share similarity with the products of this  gene. [provided by RefSeq, Aug 2016] </t>
  </si>
  <si>
    <t>chr17:45784280-45835828:+</t>
  </si>
  <si>
    <t>ENSG00000073670</t>
  </si>
  <si>
    <t>ADAM11</t>
  </si>
  <si>
    <t xml:space="preserve">This gene encodes a member of the ADAM (a disintegrin and metalloprotease) protein family. Members of this family are membrane-anchored proteins structurally related to snake venom disintegrins, and have been implicated in a variety of biological processes involving cell-cell and cell-matrix interactions, including fertilization, muscle development, and neurogenesis. The encoded preproprotein is proteolytically processed to generate the mature protease. This  gene represents a candidate tumor suppressor gene for human breast cancer based on its location within a minimal region of chromosome 17q21 previously defined by tumor deletion mapping. Alternative splicing results in multiple transcript variants, at least one of which encodes an isoform that is proteolytically processed. [provided by RefSeq, Jan 2016] </t>
  </si>
  <si>
    <t>chr17:44759031-44781846:+</t>
  </si>
  <si>
    <t>ENSG00000143375</t>
  </si>
  <si>
    <t>CGN</t>
  </si>
  <si>
    <t>chr1:151510510-151538692:+</t>
  </si>
  <si>
    <t>ENSG00000168785</t>
  </si>
  <si>
    <t>TSPAN5</t>
  </si>
  <si>
    <t>chr4:98470367-98658629:-</t>
  </si>
  <si>
    <t>ENSG00000176406</t>
  </si>
  <si>
    <t>RIMS2</t>
  </si>
  <si>
    <t xml:space="preserve">The protein encoded by this gene is a presynaptic protein that interacts with RAB3, a protein important for normal neurotransmitter release. The encoded protein can also bind several other synaptic proteins, including UNC-13 homolog B, ELKS/Rab6-interacting/CAST family member 1, and synaptotagmin 1. This protein  is involved in synaptic membrane exocytosis. Polymorphisms in this gene have been associated with degenerative lumbar scoliosis. [provided by RefSeq, Feb 2017] </t>
  </si>
  <si>
    <t>chr8:103500748-104256094:+</t>
  </si>
  <si>
    <t>ENSG00000065989</t>
  </si>
  <si>
    <t>PDE4A</t>
  </si>
  <si>
    <t xml:space="preserve">The protein encoded by this gene belongs to the cyclic nucleotide phosphodiesterase (PDE) family, and PDE4 subfamily. This PDE hydrolyzes the second messenger, cAMP, which is a regulator and mediator of a number of cellular responses to extracellular signals. Thus, by regulating the cellular concentration of cAMP, this protein plays a key role in many important physiological processes. Alternatively spliced transcript variants encoding different isoforms have been described for this gene.[provided by RefSeq, Jul 2011] </t>
  </si>
  <si>
    <t>chr19:10416773-10469631:+</t>
  </si>
  <si>
    <t>ENSG00000162747</t>
  </si>
  <si>
    <t>FCGR3B</t>
  </si>
  <si>
    <t xml:space="preserve">The protein encoded by this gene is a low affinity receptor for the Fc region of  gamma immunoglobulins (IgG). The encoded protein acts as a monomer and can bind either monomeric or aggregated IgG. This gene may function to capture immune complexes in the peripheral circulation. Several transcript variants encoding different isoforms have been found for this gene. A highly-similar gene encoding  a related protein is also found on chromosome 1. [provided by RefSeq, Aug 2012] </t>
  </si>
  <si>
    <t>chr1:161623196-161631963:-</t>
  </si>
  <si>
    <t>ENSG00000138623</t>
  </si>
  <si>
    <t>SEMA7A</t>
  </si>
  <si>
    <t xml:space="preserve">This gene encodes a member of the semaphorin family of proteins. The encoded preproprotein is proteolytically processed to generate the mature glycosylphosphatidylinositol (GPI)-anchored membrane glycoprotein. The encoded protein is found on activated lymphocytes and erythrocytes and may be involved in immunomodulatory and neuronal processes. The encoded protein carries the John Milton Hagen (JMH) blood group antigens. Mutations in this gene may be associated with reduced bone mineral density (BMD). Alternative splicing results in multiple transcript variants, at least one of which encodes an isoform that is proteolytically processed. [provided by RefSeq, Feb 2016] </t>
  </si>
  <si>
    <t>chr15:74409289-74434467:-</t>
  </si>
  <si>
    <t>ENSG00000146205</t>
  </si>
  <si>
    <t>ANO7</t>
  </si>
  <si>
    <t xml:space="preserve">This prostate-specific gene encodes a cytoplasmic protein, as well as a polytopic membrane protein which may serve as a target in prostate cancer diagnosis and immunotherapy. Alternative splicing results in multiple transcript variants encoding different isoforms. [provided by RefSeq, Aug 2011] </t>
  </si>
  <si>
    <t>chr2:241188509-241225377:+</t>
  </si>
  <si>
    <t>ENSG00000184675</t>
  </si>
  <si>
    <t>AMER1</t>
  </si>
  <si>
    <t xml:space="preserve">The protein encoded by this gene upregulates trancriptional activation by the Wilms tumor protein and interacts with many other proteins, including CTNNB1, APC, AXIN1, and AXIN2. Defects in this gene are a cause of osteopathia striata with cranial sclerosis (OSCS). [provided by RefSeq, May 2010] </t>
  </si>
  <si>
    <t>chrX:64185117-64205744:-</t>
  </si>
  <si>
    <t>ENSG00000138449</t>
  </si>
  <si>
    <t>SLC40A1</t>
  </si>
  <si>
    <t xml:space="preserve">The protein encoded by this gene is a cell membrane protein that may be involved  in iron export from duodenal epithelial cells. Defects in this gene are a cause of hemochromatosis type 4 (HFE4). [provided by RefSeq, Jul 2008] </t>
  </si>
  <si>
    <t>chr2:189560579-189583758:-</t>
  </si>
  <si>
    <t>ENSG00000179399</t>
  </si>
  <si>
    <t>GPC5</t>
  </si>
  <si>
    <t>chr13:91398675-92873682:+</t>
  </si>
  <si>
    <t>ENSG00000124145</t>
  </si>
  <si>
    <t>SDC4</t>
  </si>
  <si>
    <t xml:space="preserve">The protein encoded by this gene is a transmembrane (type I) heparan sulfate proteoglycan that functions as a receptor in intracellular signaling. The encoded protein is found as a homodimer and is a member of the syndecan proteoglycan family. This gene is found on chromosome 20, while a pseudogene has been found on chromosome 22. [provided by RefSeq, Jul 2008] </t>
  </si>
  <si>
    <t>chr20:45325288-45348424:-</t>
  </si>
  <si>
    <t>ENSG00000168615</t>
  </si>
  <si>
    <t>ADAM9</t>
  </si>
  <si>
    <t xml:space="preserve">This gene encodes a member of the ADAM (a disintegrin and metalloprotease domain) family. Members of this family are membrane-anchored proteins structurally related to snake venom disintegrins, and have been implicated in a variety of biological processes involving cell-cell and cell-matrix interactions, including  fertilization, muscle development, and neurogenesis. The protein encoded by this  gene interacts with SH3 domain-containing proteins, binds mitotic arrest deficient 2 beta protein, and is also involved in TPA-induced ectodomain shedding of membrane-anchored heparin-binding EGF-like growth factor. Several alternatively spliced transcript variants have been identified for this gene. [provided by RefSeq, Jul 2010] </t>
  </si>
  <si>
    <t>chr8:38996869-39105144:+</t>
  </si>
  <si>
    <t>ENSG00000171587</t>
  </si>
  <si>
    <t>DSCAM</t>
  </si>
  <si>
    <t xml:space="preserve">This gene is a member of the immunoglobulin superfamily of cell adhesion molecules (Ig-CAMs), and is involved in human central and peripheral nervous system development. This gene is a candidate for Down syndrome and congenital heart disease (DSCHD). A gene encoding a similar Ig-CAM protein is located on chromosome 11. Alternatively spliced transcript variants encoding multiple isoforms have been observed for this gene. [provided by RefSeq, Oct 2012] </t>
  </si>
  <si>
    <t>chr21:40010999-40847139:-</t>
  </si>
  <si>
    <t>ENSG00000179915</t>
  </si>
  <si>
    <t>NRXN1</t>
  </si>
  <si>
    <t xml:space="preserve">This gene encodes a single-pass type I membrane protein that belongs to the neurexin family. Neurexins are cell-surface receptors that bind neuroligins to form Ca(2+)-dependent neurexin/neuroligin complexes at synapses in the central nervous system. This complex is required for efficient neurotransmission and is involved in the formation of synaptic contacts. Three members of this gene family have been studied in detail and are estimated to generate over 3,000 variants through the use of two alternative promoters (alpha and beta) and extensive alternative splicing in each family member. Recently, a third promoter (gamma) was identified for this gene in the 3' region. Mutations in this gene are associated with Pitt-Hopkins-like syndrome-2 and may contribute to susceptibility to schizophrenia. [provided by RefSeq, Aug 2016] </t>
  </si>
  <si>
    <t>chr2:49918505-51032561:-</t>
  </si>
  <si>
    <t>ENSG00000196358</t>
  </si>
  <si>
    <t>NTNG2</t>
  </si>
  <si>
    <t>chr9:132161676-132244534:+</t>
  </si>
  <si>
    <t>ENSG00000156284</t>
  </si>
  <si>
    <t>CLDN8</t>
  </si>
  <si>
    <t xml:space="preserve">This gene encodes a member of the claudin family. Claudins are integral membrane  proteins and components of tight junction strands. Tight junction strands serve as a physical barrier to prevent solutes and water from passing freely through the paracellular space between epithelial or endothelial cell sheets, and also play critical roles in maintaining cell polarity and signal transductions. This protein plays important roles in the paracellular cation barrier of the distal renal tubule, and in the paracellular barrier to prevent sodium back-leakage in distal colon. Differential expression of this gene has been observed in colorectal carcinoma and renal cell tumors, and along with claudin-7, is an immunohistochemical marker for the differential diagnosis of chromophobe renal cell carcinoma and renal oncocytoma.[provided by RefSeq, May 2010] </t>
  </si>
  <si>
    <t>chr21:30214006-30216073:-</t>
  </si>
  <si>
    <t>ENSG00000144136</t>
  </si>
  <si>
    <t>SLC20A1</t>
  </si>
  <si>
    <t xml:space="preserve">The protein encoded by this gene is a sodium-phosphate symporter that absorbs phosphate from interstitial fluid for use in cellular functions such as metabolism, signal transduction, and nucleic acid and lipid synthesis. The encoded protein is also a retroviral receptor, causing human cells to be susceptible to infection by gibbon ape leukemia virus, simian sarcoma-associated  virus, feline leukemia virus subgroup B, and 10A1 murine leukemia virus.[provided by RefSeq, Mar 2011] </t>
  </si>
  <si>
    <t>chr2:112645857-112663827:+</t>
  </si>
  <si>
    <t>ENSG00000158445</t>
  </si>
  <si>
    <t>KCNB1</t>
  </si>
  <si>
    <t xml:space="preserve">Voltage-gated potassium (Kv) channels represent the most complex class of voltage-gated ion channels from both functional and structural standpoints. Their diverse functions include regulating neurotransmitter release, heart rate, insulin secretion, neuronal excitability, epithelial electrolyte transport, smooth muscle contraction, and cell volume. Four sequence-related potassium channel genes - shaker, shaw, shab, and shal - have been identified in Drosophila, and each has been shown to have human homolog(s). This gene encodes a member of the potassium channel, voltage-gated, shab-related subfamily. This member is a delayed rectifier potassium channel and its activity is modulated by  some other family members. [provided by RefSeq, Jul 2008] </t>
  </si>
  <si>
    <t>chr20:49363877-49482647:-</t>
  </si>
  <si>
    <t>ENSG00000185896</t>
  </si>
  <si>
    <t>LAMP1</t>
  </si>
  <si>
    <t xml:space="preserve">The protein encoded by this gene is a member of a family of membrane glycoproteins. This glycoprotein provides selectins with carbohydrate ligands. It may also play a role in tumor cell metastasis. [provided by RefSeq, Jul 2008] </t>
  </si>
  <si>
    <t>chr13:113297241-113323672:+</t>
  </si>
  <si>
    <t>ENSG00000136295</t>
  </si>
  <si>
    <t>TTYH3</t>
  </si>
  <si>
    <t xml:space="preserve">This gene encodes a member of the tweety family of proteins. Members of this family function as chloride anion channels. The encoded protein functions as a calcium(2+)-activated large conductance chloride(-) channel. [provided by RefSeq, Jul 2008] </t>
  </si>
  <si>
    <t>chr7:2631951-2664802:+</t>
  </si>
  <si>
    <t>ENSG00000101194</t>
  </si>
  <si>
    <t>SLC17A9</t>
  </si>
  <si>
    <t xml:space="preserve">This gene encodes a member of a family of transmembrane proteins that are involved in the transport of small molecules. The encoded protein participates in the vesicular uptake, storage, and secretion of adenoside triphosphate (ATP) and  other nucleotides. A mutation in this gene was found in individuals with autosomal dominant disseminated superficial actinic porokeratosis-8. Alternative  splicing results in multiple transcript variants. [provided by RefSeq, Nov 2014] </t>
  </si>
  <si>
    <t>chr20:62952647-62969585:+</t>
  </si>
  <si>
    <t>ENSG00000127837</t>
  </si>
  <si>
    <t>AAMP</t>
  </si>
  <si>
    <t xml:space="preserve">The gene is a member of the immunoglobulin superfamily. The encoded protein is associated with angiogenesis, with potential roles in endothelial tube formation  and the migration of endothelial cells. It may also regulate smooth muscle cell migration via the RhoA pathway. The encoded protein can bind to heparin and may mediate heparin-sensitive cell adhesion. [provided by RefSeq, Oct 2014] </t>
  </si>
  <si>
    <t>chr2:218264123-218270257:-</t>
  </si>
  <si>
    <t>ENSG00000196083</t>
  </si>
  <si>
    <t>IL1RAP</t>
  </si>
  <si>
    <t xml:space="preserve">This gene encodes a component of the interleukin 1 receptor complex, which initiates signalling events that result in the activation of interleukin 1-responsive genes. Alternative splicing of this gene results in membrane-bound and soluble isoforms differing in their C-terminus. The ratio of soluble to membrane-bound forms increases during acute-phase induction or stress. [provided  by RefSeq, Jul 2018] </t>
  </si>
  <si>
    <t>chr3:190514051-190659750:+</t>
  </si>
  <si>
    <t>ENSG00000115221</t>
  </si>
  <si>
    <t>ITGB6</t>
  </si>
  <si>
    <t xml:space="preserve">This gene encodes a protein that is a member of the integrin superfamily. Members of this family are adhesion receptors that function in signaling from the extracellular matrix to the cell. Integrins are heterodimeric integral membrane proteins composed of an alpha chain and a beta chain. The encoded protein forms a dimer with an alpha v chain and this heterodimer can bind to ligands like fibronectin and transforming growth factor beta 1. Alternate splicing results in  multiple transcript variants. [provided by RefSeq, Sep 2013] </t>
  </si>
  <si>
    <t>chr2:160099666-160271888:-</t>
  </si>
  <si>
    <t>ENSG00000075275</t>
  </si>
  <si>
    <t>CELSR1</t>
  </si>
  <si>
    <t xml:space="preserve">The protein encoded by this gene is a member of the flamingo subfamily, part of the cadherin superfamily. The flamingo subfamily consists of nonclassic-type cadherins; a subpopulation that does not interact with catenins. The flamingo cadherins are located at the plasma membrane and have nine cadherin domains, seven epidermal growth factor-like repeats and two laminin A G-type repeats in their ectodomain. They also have seven transmembrane domains, a characteristic unique to this subfamily. It is postulated that these proteins are receptors involved in contact-mediated communication, with cadherin domains acting as homophilic binding regions and the EGF-like domains involved in cell adhesion and receptor-ligand interactions. This particular member is a developmentally regulated, neural-specific gene which plays an unspecified role in early embryogenesis. [provided by RefSeq, Jul 2008] </t>
  </si>
  <si>
    <t>chr22:46360834-46537170:-</t>
  </si>
  <si>
    <t>ENSG00000137809</t>
  </si>
  <si>
    <t>ITGA11</t>
  </si>
  <si>
    <t xml:space="preserve">This gene encodes an alpha integrin. Integrins are heterodimeric integral membrane proteins composed of an alpha chain and a beta chain. This protein contains an I domain, is expressed in muscle tissue, dimerizes with beta 1 integrin in vitro, and appears to bind collagen in this form. Therefore, the protein may be involved in attaching muscle tissue to the extracellular matrix. Alternative transcriptional splice variants have been found for this gene, but their biological validity is not determined. [provided by RefSeq, Jul 2008] </t>
  </si>
  <si>
    <t>chr15:68296533-68432162:-</t>
  </si>
  <si>
    <t>ENSG00000099960</t>
  </si>
  <si>
    <t>SLC7A4</t>
  </si>
  <si>
    <t>chr22:21028718-21032840:-</t>
  </si>
  <si>
    <t>ENSG00000213658</t>
  </si>
  <si>
    <t>LAT</t>
  </si>
  <si>
    <t xml:space="preserve">The protein encoded by this gene is phosphorylated by ZAP-70/Syk protein tyrosine kinases following activation of the T-cell antigen receptor (TCR) signal transduction pathway. This transmembrane protein localizes to lipid rafts and acts as a docking site for SH2 domain-containing proteins. Upon phosphorylation,  this protein recruits multiple adaptor proteins and downstream signaling molecules into multimolecular signaling complexes located near the site of TCR engagement. Alternative splicing results in multiple transcript variants encoding different isoforms. [provided by RefSeq, Jul 2008] </t>
  </si>
  <si>
    <t>chr16:28984826-28990783:+</t>
  </si>
  <si>
    <t>ENSG00000077943</t>
  </si>
  <si>
    <t>ITGA8</t>
  </si>
  <si>
    <t xml:space="preserve">Integrins are heterodimeric transmembrane receptor proteins that mediate numerous cellular processes including cell adhesion, cytoskeletal rearrangement, and activation of cell signaling pathways. Integrins are composed of alpha and beta subunits. This gene encodes the alpha 8 subunit of the heterodimeric integrin alpha8beta1 protein. The encoded protein is a single-pass type 1 membrane protein that contains multiple FG-GAP repeats. This repeat is predicted to fold into a beta propeller structure. This gene regulates the recruitment of mesenchymal cells into epithelial structures, mediates cell-cell interactions, and regulates  neurite outgrowth of sensory and motor neurons. The integrin alpha8beta1 protein  thus plays an important role in wound-healing and organogenesis. Mutations in this gene have been associated with renal hypodysplasia/aplasia-1 (RHDA1) and with several animal models of chronic kidney disease. Alternate splicing results  in multiple transcript variants encoding distinct isoforms. [provided by RefSeq,  Apr 2014] </t>
  </si>
  <si>
    <t>chr10:15513949-15720125:-</t>
  </si>
  <si>
    <t>ENSG00000162426</t>
  </si>
  <si>
    <t>SLC45A1</t>
  </si>
  <si>
    <t xml:space="preserve">This gene was isolated initially from a region on chromosome 1p that is frequently deleted in human neuroblastoma, although no causal relationship has since been demonstrated. The encoded protein belongs to the glycoside-pentoside-hexuronide cation symporter transporter family and may play a role in glucose uptake. [provided by RefSeq, Mar 2014] </t>
  </si>
  <si>
    <t>chr1:8317826-8344167:+</t>
  </si>
  <si>
    <t>ENSG00000119899</t>
  </si>
  <si>
    <t>SLC17A5</t>
  </si>
  <si>
    <t xml:space="preserve">This gene encodes a membrane transporter that exports free sialic acids that have been cleaved off of cell surface lipids and proteins from lysosomes. Mutations in this gene cause sialic acid storage diseases, including infantile sialic acid storage disorder and and Salla disease, an adult form. [provided by RefSeq, Jul 2008] </t>
  </si>
  <si>
    <t>chr6:73593379-73654155:-</t>
  </si>
  <si>
    <t>ENSG00000132677</t>
  </si>
  <si>
    <t>RHBG</t>
  </si>
  <si>
    <t xml:space="preserve">This gene encodes one of two non-erythroid members of the Rhesus (Rh) protein family. Non-erythroid Rh protein family members are mainly expressed in the kidney and belong to the methylammonium-ammonium permease/ammonia transporters superfamily. All Rh family proteins are predicted to be transmembrane proteins with 12 membrane spanning domains and intracytoplasmic N- and C-termini. Alternative splicing of this gene results in multiple transcript variants. [provided by RefSeq, Jan 2012] </t>
  </si>
  <si>
    <t>chr1:156369212-156385219:+</t>
  </si>
  <si>
    <t>ENSG00000170775</t>
  </si>
  <si>
    <t>GPR37</t>
  </si>
  <si>
    <t xml:space="preserve">This gene is a member of the G protein-coupled receptor family. The encoded protein contains seven transmembrane domains and is found in cell and endoplasmic reticulum membranes. G protein-coupled receptors are involved in translating outside signals into G protein mediated intracellular effects. This gene product  interacts with Parkin and is involved in juvenile Parkinson disease. [provided by RefSeq, Oct 2012] </t>
  </si>
  <si>
    <t>chr7:124745997-124765627:-</t>
  </si>
  <si>
    <t>ENSG00000008853</t>
  </si>
  <si>
    <t>RHOBTB2</t>
  </si>
  <si>
    <t xml:space="preserve">The protein encoded by this gene is a small Rho GTPase and a candidate tumor suppressor. The encoded protein interacts with the cullin-3 protein, a ubiquitin  E3 ligase necessary for mitotic cell division. This protein inhibits the growth and spread of some types of breast cancer. Three transcript variants encoding different isoforms have been found for this gene. [provided by RefSeq, Nov 2011] </t>
  </si>
  <si>
    <t>chr8:22987417-23020199:+</t>
  </si>
  <si>
    <t>ENSG00000160111</t>
  </si>
  <si>
    <t>CPAMD8</t>
  </si>
  <si>
    <t xml:space="preserve">This gene encodes a member of the protease inhibitor I39 (alpha-2-macroglobulin)  family of proteins. These proteins are important in innate and acquired immunity. The encoded protein is membrane-associated and proteolytically processed to generate two chains. Mutations in this gene cause a form of anterior segment dysgenesis, a developmental disorder of the eye. [provided by RefSeq, May 2017] </t>
  </si>
  <si>
    <t>chr19:16892947-17026815:-</t>
  </si>
  <si>
    <t>ENSG00000171385</t>
  </si>
  <si>
    <t>KCND3</t>
  </si>
  <si>
    <t xml:space="preserve">Voltage-gated potassium (Kv) channels represent the most complex class of voltage-gated ion channels from both functional and structural standpoints. Their diverse functions include regulating neurotransmitter release, heart rate, insulin secretion, neuronal excitability, epithelial electrolyte transport, smooth muscle contraction, and cell volume. Four sequence-related potassium channel genes - shaker, shaw, shab, and shal - have been identified in Drosophila, and each has been shown to have human homolog(s). This gene encodes a member of the potassium channel, voltage-gated, shal-related subfamily, members of which form voltage-activated A-type potassium ion channels and are prominent in the repolarization phase of the action potential. This member includes two isoforms with different sizes, which are encoded by alternatively spliced transcript variants of this gene. [provided by RefSeq, Jul 2008] </t>
  </si>
  <si>
    <t>chr1:111770662-111989155:-</t>
  </si>
  <si>
    <t>ENSG00000184908</t>
  </si>
  <si>
    <t>CLCNKB</t>
  </si>
  <si>
    <t xml:space="preserve">The protein encoded by this gene is a member of the family of voltage-gated chloride channels. Chloride channels have several functions, including the regulation of cell volume, membrane potential stabilization, signal transduction  and transepithelial transport. This gene is expressed predominantly in the kidney and may be important for renal salt reabsorption. Mutations in this gene are associated with autosomal recessive Bartter syndrome type 3 (BS3). Alternatively  spliced transcript variants encoding different isoforms have been found for this  gene. [provided by RefSeq, Sep 2009] </t>
  </si>
  <si>
    <t>chr1:16043736-16057308:+</t>
  </si>
  <si>
    <t>ENSG00000064989</t>
  </si>
  <si>
    <t>CALCRL</t>
  </si>
  <si>
    <t>chr2:187343129-187448460:-</t>
  </si>
  <si>
    <t>ENSG00000168546</t>
  </si>
  <si>
    <t>GFRA2</t>
  </si>
  <si>
    <t xml:space="preserve">Glial cell line-derived neurotrophic factor (GDNF) and neurturin (NTN) are two structurally related, potent neurotrophic factors that play key roles in the control of neuron survival and differentiation. The protein encoded by this gene  is a member of the GDNF receptor family. It is a glycosylphosphatidylinositol(GPI)-linked cell surface receptor for both GDNF and  NTN, and mediates activation of the RET tyrosine kinase receptor. This encoded protein acts preferentially as a receptor for NTN compared to its other family member, GDNF family receptor alpha 1. This gene is a candidate gene for RET-associated diseases. Multiple transcript variants encoding different isoforms have been found for this gene. [provided by RefSeq, Sep 2009] </t>
  </si>
  <si>
    <t>chr8:21690403-21812357:-</t>
  </si>
  <si>
    <t>ENSG00000088053</t>
  </si>
  <si>
    <t>GP6</t>
  </si>
  <si>
    <t xml:space="preserve">This gene encodes a platelet membrane glycoprotein of the immunoglobulin superfamily. The encoded protein is a receptor for collagen and plays a critical  role in collagen-induced platelet aggregation and thrombus formation. The encoded protein forms a complex with the Fc receptor gamma-chain that initiates the platelet activation signaling cascade upon collagen binding. Mutations in this gene are a cause of platelet-type bleeding disorder-11 (BDPLT11). Alternatively spliced transcript variants encoding multiple isoforms have been observed for this gene. [provided by RefSeq, Dec 2011] </t>
  </si>
  <si>
    <t>chr19:55013705-55038264:-</t>
  </si>
  <si>
    <t>ENSG00000132182</t>
  </si>
  <si>
    <t>NUP210</t>
  </si>
  <si>
    <t xml:space="preserve">The nuclear pore complex is a massive structure that extends across the nuclear envelope, forming a gateway that regulates the flow of macromolecules between the nucleus and the cytoplasm. Nucleoporins are the main components of the nuclear pore complex in eukaryotic cells. The protein encoded by this gene is a membrane-spanning glycoprotein that is a major component of the nuclear pore complex. Multiple pseudogenes related to this gene are located on chromosome 3. [provided by RefSeq, Jul 2013] </t>
  </si>
  <si>
    <t>chr3:13316235-13420309:-</t>
  </si>
  <si>
    <t>ENSG00000158555</t>
  </si>
  <si>
    <t>GDPD5</t>
  </si>
  <si>
    <t xml:space="preserve">Glycerophosphodiester phosphodiesterases (GDPDs; EC 3.1.4.46), such as GDPD5, are involved in glycerol metabolism (Lang et al., 2008 [PubMed 17578682]).[supplied by OMIM, Jan 2010] </t>
  </si>
  <si>
    <t>chr11:75434640-75525903:-</t>
  </si>
  <si>
    <t>ENSG00000040608</t>
  </si>
  <si>
    <t>RTN4R</t>
  </si>
  <si>
    <t xml:space="preserve">This gene encodes the receptor for reticulon 4, oligodendrocyte myelin glycoprotein and myelin-associated glycoprotein. This receptor mediates axonal growth inhibition and may play a role in regulating axonal regeneration and plasticity in the adult central nervous system. [provided by RefSeq, Jul 2008] </t>
  </si>
  <si>
    <t>chr22:20241415-20283246:-</t>
  </si>
  <si>
    <t>ENSG00000066294</t>
  </si>
  <si>
    <t>CD84</t>
  </si>
  <si>
    <t xml:space="preserve">This gene encodes a membrane glycoprotein that is a member of the signaling lymphocyte activation molecule (SLAM) family. This family forms a subset of the larger CD2 cell-surface receptor Ig superfamily. The encoded protein is a homophilic adhesion molecule that is expressed in numerous immune cells types and is involved in regulating receptor-mediated signaling in those cells. Alternate splicing results in multiple transcript variants. [provided by RefSeq, Oct 2011] </t>
  </si>
  <si>
    <t>chr1:160541095-160579516:-</t>
  </si>
  <si>
    <t>ENSG00000240184</t>
  </si>
  <si>
    <t>PCDHGC3</t>
  </si>
  <si>
    <t xml:space="preserve">This gene is a member of the protocadherin gamma gene cluster, one of three related clusters tandemly linked on chromosome five. These gene clusters have an  immunoglobulin-like organization, suggesting that a novel mechanism may be involved in their regulation and expression. The gamma gene cluster includes 22 genes divided into 3 subfamilies. Subfamily A contains 12 genes, subfamily B contains 7 genes and 2 pseudogenes, and the more distantly related subfamily C contains 3 genes. The tandem array of 22 large, variable region exons are followed by a constant region, containing 3 exons shared by all genes in the cluster. Each variable region exon encodes the extracellular region, which includes 6 cadherin ectodomains and a transmembrane region. The constant region exons encode the common cytoplasmic region. These neural cadherin-like cell adhesion proteins most likely play a critical role in the establishment and function of specific cell-cell connections in the brain. Alternative splicing has been described for the gamma cluster genes. [provided by RefSeq, Jul 2008] </t>
  </si>
  <si>
    <t>chr5:141475947-141512979:+</t>
  </si>
  <si>
    <t>ENSG00000197106</t>
  </si>
  <si>
    <t>SLC6A17</t>
  </si>
  <si>
    <t xml:space="preserve">The protein encoded by this gene is a member of the SLC6 family of transporters,  which are responsible for the presynaptic uptake of most neurotransmitters. The encoded vesicular transporter is selective for proline, glycine, leucine and alanine. In mouse, the strongest expression of this gene was in cortical and hippocampal tissues where expression increased during embryonic brain development and peaked postnatally. Defects in this gene cause a form of autosomal recessive  intellectual disability. [provided by RefSeq, Jul 2017] </t>
  </si>
  <si>
    <t>chr1:110150486-110202202:+</t>
  </si>
  <si>
    <t>ENSG00000046653</t>
  </si>
  <si>
    <t>GPM6B</t>
  </si>
  <si>
    <t xml:space="preserve">This gene encodes a membrane glycoprotein that belongs to the proteolipid protein family. Proteolipid protein family members are expressed in most brain regions and are thought to be involved in cellular housekeeping functions such as membrane trafficking and cell-to-cell communication. This protein may also be involved in osteoblast differentiation. Alternate splicing results in multiple transcript variants. Pseudogenes of this gene are located on chromosomes Y and 22. [provided by RefSeq, Jan 2016] </t>
  </si>
  <si>
    <t>chrX:13771031-13938638:-</t>
  </si>
  <si>
    <t>ENSG00000011677</t>
  </si>
  <si>
    <t>GABRA3</t>
  </si>
  <si>
    <t xml:space="preserve">GABA is the major inhibitory neurotransmitter in the mammalian brain where it acts at GABA-A receptors, which are ligand-gated chloride channels. Chloride conductance of these channels can be modulated by agents such as benzodiazepines  that bind to the GABA-A receptor. At least 16 distinct subunits of GABA-A receptors have been identified. [provided by RefSeq, Jul 2008] </t>
  </si>
  <si>
    <t>chrX:152166234-152451358:-</t>
  </si>
  <si>
    <t>ENSG00000135914</t>
  </si>
  <si>
    <t>HTR2B</t>
  </si>
  <si>
    <t xml:space="preserve">This gene encodes one of the several different receptors for 5-hydroxytryptamine  (serotonin) that belongs to the G-protein coupled receptor 1 family. Serotonin is a biogenic hormone that functions as a neurotransmitter, a hormone, and a mitogen. Serotonin receptors mediate many of the central and peripheral physiologic functions of serotonin, including regulation of cardiovascular functions and impulsive behavior. Population and family-based analyses of a minor allele (glutamine-to-stop substitution, designated Q20*) which blocks expression  of this protein, and knockout studies in mice, suggest a role for this gene in impulsivity. However, other factors, such as elevated testosterone levels, may also be involved. Alternatively spliced transcript variants have been found for this gene. [provided by RefSeq, Mar 2016] </t>
  </si>
  <si>
    <t>chr2:231108230-231125118:-</t>
  </si>
  <si>
    <t>ENSG00000204681</t>
  </si>
  <si>
    <t>GABBR1</t>
  </si>
  <si>
    <t xml:space="preserve">This gene encodes a receptor for gamma-aminobutyric acid (GABA), which is the main inhibitory neurotransmitter in the mammalian central nervous system. This receptor functions as a heterodimer with GABA(B) receptor 2. Defects in this gene may underlie brain disorders such as schizophrenia and epilepsy. Alternative splicing generates multiple transcript variants, but the full-length nature of some of these variants has not been determined. [provided by RefSeq, Jan 2016] </t>
  </si>
  <si>
    <t>chr6:29555629-29633976:-</t>
  </si>
  <si>
    <t>ENSG00000135074</t>
  </si>
  <si>
    <t>ADAM19</t>
  </si>
  <si>
    <t xml:space="preserve">This gene encodes a member of the ADAM (a disintegrin and metalloprotease domain) family. Members of this family are membrane-anchored proteins structurally related to snake venom disintegrins and have been implicated in a variety of biological processes involving cell-cell and cell-matrix interactions, including  fertilization, muscle development, and neurogenesis. This member is a type I transmembrane protein and serves as a marker for dendritic cell differentiation.  It has been demonstrated to be an active metalloproteinase, which may be involved in normal physiological processes such as cell migration, cell adhesion, cell-cell and cell-matrix interactions, and signal transduction. It is proposed to play a role in pathological processes, such as cancer, inflammatory diseases,  renal diseases, and Alzheimer's disease. [provided by RefSeq, May 2013] </t>
  </si>
  <si>
    <t>chr5:157395534-157575775:-</t>
  </si>
  <si>
    <t>ENSG00000138271</t>
  </si>
  <si>
    <t>GPR87</t>
  </si>
  <si>
    <t xml:space="preserve">This gene encodes a G protein-coupled receptor and is located in a cluster of G protein-couple receptor genes on chromosome 3. The encoded protein has been shown to be overexpressed in lung squamous cell carcinoma (PMID:18057535) and regulated by p53 (PMID:19602589). [provided by RefSeq, Nov 2011] </t>
  </si>
  <si>
    <t>chr3:151294086-151316952:-</t>
  </si>
  <si>
    <t>ENSG00000145431</t>
  </si>
  <si>
    <t>PDGFC</t>
  </si>
  <si>
    <t xml:space="preserve">The protein encoded by this gene is a member of the platelet-derived growth factor family. The four members of this family are mitogenic factors for cells of mesenchymal origin and are characterized by a core motif of eight cysteines. This gene product appears to form only homodimers. It differs from the platelet-derived growth factor alpha and beta polypeptides in having an unusual N-terminal domain, the CUB domain. Alternatively spliced transcript variants have been found for this gene. [provided by RefSeq, Sep 2010] </t>
  </si>
  <si>
    <t>chr4:156760454-156971394:-</t>
  </si>
  <si>
    <t>ENSG00000181790</t>
  </si>
  <si>
    <t>ADGRB1</t>
  </si>
  <si>
    <t xml:space="preserve">Angiogenesis is controlled by a local balance between stimulators and inhibitors  of new vessel growth and is suppressed under normal physiologic conditions. Angiogenesis has been shown to be essential for growth and metastasis of solid tumors. In order to obtain blood supply for their growth, tumor cells are potently angiogenic and attract new vessels as results of increased secretion of  inducers and decreased production of endogenous negative regulators. BAI1 contains at least one 'functional' p53-binding site within an intron, and its expression has been shown to be induced by wildtype p53. There are two other brain-specific angiogenesis inhibitor genes, designated BAI2 and BAI3 which along with BAI1 have similar tissue specificities and structures, however only BAI1 is  transcriptionally regulated by p53. BAI1 is postulated to be a member of the secretin receptor family, an inhibitor of angiogenesis and a growth suppressor of glioblastomas [provided by RefSeq, Jul 2008] </t>
  </si>
  <si>
    <t>chr8:142449430-142545009:+</t>
  </si>
  <si>
    <t>ENSG00000096433</t>
  </si>
  <si>
    <t>ITPR3</t>
  </si>
  <si>
    <t xml:space="preserve">This gene encodes a receptor for inositol 1,4,5-trisphosphate, a second messenger that mediates the release of intracellular calcium. The receptor contains a calcium channel at the C-terminus and the ligand-binding site at the N-terminus.  Knockout studies in mice suggest that type 2 and type 3 inositol 1,4,5-trisphosphate receptors play a key role in exocrine secretion underlying energy metabolism and growth. [provided by RefSeq, Aug 2010] </t>
  </si>
  <si>
    <t>chr6:33620365-33696574:+</t>
  </si>
  <si>
    <t>ENSG00000112164</t>
  </si>
  <si>
    <t>GLP1R</t>
  </si>
  <si>
    <t xml:space="preserve">This gene encodes a 7-transmembrane protein that functions as a receptor for glucagon-like peptide 1 (GLP-1) hormone, which stimulates glucose-induced insulin secretion. This receptor, which functions at the cell surface, becomes internalized in response to GLP-1 and GLP-1 analogs, and it plays an important role in the signaling cascades leading to insulin secretion. It also displays neuroprotective effects in animal models. Polymorphisms in this gene are associated with diabetes. The protein is an important drug target for the treatment of type 2 diabetes and stroke. Alternative splicing of this gene results in multiple transcript variants. [provided by RefSeq, Apr 2016] </t>
  </si>
  <si>
    <t>chr6:39048798-39087743:+</t>
  </si>
  <si>
    <t>ENSG00000168447</t>
  </si>
  <si>
    <t>SCNN1B</t>
  </si>
  <si>
    <t xml:space="preserve">Nonvoltage-gated, amiloride-sensitive, sodium channels control fluid and electrolyte transport across epithelia in many organs. These channels are heteromeric complexes consisting of 3 subunits: alpha, beta, and gamma. This gene encodes the beta subunit, and mutations in this gene have been associated with pseudohypoaldosteronism type 1 (PHA1), and Liddle syndrome. [provided by RefSeq,  Apr 2009] </t>
  </si>
  <si>
    <t>chr16:23278231-23381299:+</t>
  </si>
  <si>
    <t>ENSG00000155886</t>
  </si>
  <si>
    <t>SLC24A2</t>
  </si>
  <si>
    <t xml:space="preserve">This gene encodes a member of the calcium/cation antiporter superfamily of transport proteins. The encoded protein belongs to the SLC24 branch of exchangers, which can mediate the extrusion of one Ca2+ ion and one K+ ion in exchange for four Na+ ions. This family member is a retinal cone/brain exchanger  that can mediate a light-induced decrease in free Ca2+ concentration. This protein may also play a neuroprotective role during ischemic brain injury. Alternative splicing results in multiple transcript variants. [provided by RefSeq, Aug 2011] </t>
  </si>
  <si>
    <t>chr9:19507452-19786928:-</t>
  </si>
  <si>
    <t>ENSG00000170214</t>
  </si>
  <si>
    <t>ADRA1B</t>
  </si>
  <si>
    <t xml:space="preserve">Alpha-1-adrenergic receptors (alpha-1-ARs) are members of the G protein-coupled receptor superfamily. They activate mitogenic responses and regulate growth and proliferation of many cells. There are 3 alpha-1-AR subtypes: alpha-1A, -1B and -1D, all of which signal through the Gq/11 family of G-proteins and different subtypes show different patterns of activation. This gene encodes alpha-1B-adrenergic receptor, which induces neoplastic transformation when transfected into NIH 3T3 fibroblasts and other cell lines. Thus, this normal cellular gene is identified as a protooncogene. This gene comprises 2 exons and a single large intron of at least 20 kb that interrupts the coding region. [provided by RefSeq, Jul 2008] </t>
  </si>
  <si>
    <t>chr5:159916783-159972544:+</t>
  </si>
  <si>
    <t>ENSG00000183715</t>
  </si>
  <si>
    <t>OPCML</t>
  </si>
  <si>
    <t xml:space="preserve">This gene encodes a member of the IgLON subfamily in the immunoglobulin protein superfamily of proteins. The encoded preprotein is proteolytically processed to generate the mature protein. This protein is localized in the plasma membrane and may have an accessory role in opioid receptor function. This gene has an ortholog in rat and bovine. The opioid binding-cell adhesion molecule encoded by the rat gene binds opioid alkaloids in the presence of acidic lipids, exhibits selectivity for mu ligands and acts as a GPI-anchored protein. Since the encoded  protein is highly conserved in species during evolution, it may have a fundamental role in mammalian systems. Alternative splicing results in multiple transcript variants, at least one of which encodes an isoform that is proteolytically processed. [provided by RefSeq, Jan 2016] </t>
  </si>
  <si>
    <t>chr11:132414977-133532519:-</t>
  </si>
  <si>
    <t>ENSG00000182557</t>
  </si>
  <si>
    <t>SPNS3</t>
  </si>
  <si>
    <t>chr17:4433688-4488208:+</t>
  </si>
  <si>
    <t>ENSG00000163959</t>
  </si>
  <si>
    <t>SLC51A</t>
  </si>
  <si>
    <t>chr3:196211487-196243178:+</t>
  </si>
  <si>
    <t>ENSG00000187730</t>
  </si>
  <si>
    <t>GABRD</t>
  </si>
  <si>
    <t xml:space="preserve">Gamma-aminobutyric acid (GABA) is the major inhibitory neurotransmitter in the mammalian brain where it acts at GABA-A receptors, which are ligand-gated chloride channels. Chloride conductance of these channels can be modulated by agents such as benzodiazepines that bind to the GABA-A receptor. The GABA-A receptor is generally pentameric and there are five types of subunits: alpha, beta, gamma, delta, and rho. This gene encodes the delta subunit. Mutations in this gene have been associated with susceptibility to generalized epilepsy with febrile seizures, type 5. Alternatively spliced transcript variants have been described for this gene, but their biological validity has not been determined. [provided by RefSeq, Jul 2008] </t>
  </si>
  <si>
    <t>chr1:2019324-2030751:+</t>
  </si>
  <si>
    <t>ENSG00000142166</t>
  </si>
  <si>
    <t>IFNAR1</t>
  </si>
  <si>
    <t xml:space="preserve">The protein encoded by this gene is a type I membrane protein that forms one of the two chains of a receptor for interferons alpha and beta. Binding and activation of the receptor stimulates Janus protein kinases, which in turn phosphorylate several proteins, including STAT1 and STAT2. The encoded protein also functions as an antiviral factor. [provided by RefSeq, Jul 2008] </t>
  </si>
  <si>
    <t>chr21:33324477-33359862:+</t>
  </si>
  <si>
    <t>ENSG00000176105</t>
  </si>
  <si>
    <t>YES1</t>
  </si>
  <si>
    <t xml:space="preserve">This gene is the cellular homolog of the Yamaguchi sarcoma virus oncogene. The encoded protein has tyrosine kinase activity and belongs to the src family of proteins. This gene lies in close proximity to thymidylate synthase gene on chromosome 18, and a corresponding pseudogene has been found on chromosome 22. [provided by RefSeq, Jul 2008] </t>
  </si>
  <si>
    <t>chr18:721588-812546:-</t>
  </si>
  <si>
    <t>ENSG00000132196</t>
  </si>
  <si>
    <t>HSD17B7</t>
  </si>
  <si>
    <t xml:space="preserve">HSD17B7 encodes an enzyme that functions both as a 17-beta-hydroxysteroid dehydrogenase (EC 1.1.1.62) in the biosynthesis of sex steroids and as a 3-ketosteroid reductase (EC 1.1.1.270) in the biosynthesis of cholesterol (Marijanovic et al., 2003 [PubMed 12829805]).[supplied by OMIM, May 2010] </t>
  </si>
  <si>
    <t>chr1:162790702-162812817:+</t>
  </si>
  <si>
    <t>ENSG00000150893</t>
  </si>
  <si>
    <t>FREM2</t>
  </si>
  <si>
    <t xml:space="preserve">This gene encodes an integral membrane protein containing numerous CSPG (chondroitin sulfate proteoglycan element) repeats and Calx-beta domains. The encoded protein localizes to the basement membrane, forming a ternary complex that plays a role in epidermal-dermal interactions. This protein is important for the integrity of skin and renal epithelia. Mutations in this gene are associated  with Fraser syndrome. [provided by RefSeq, Apr 2014] </t>
  </si>
  <si>
    <t>chr13:38687129-38887131:+</t>
  </si>
  <si>
    <t>ENSG00000137101</t>
  </si>
  <si>
    <t>CD72</t>
  </si>
  <si>
    <t>chr9:35609533-35646810:-</t>
  </si>
  <si>
    <t>ENSG00000169855</t>
  </si>
  <si>
    <t>ROBO1</t>
  </si>
  <si>
    <t xml:space="preserve">Bilateral symmetric nervous systems have special midline structures that establish a partition between the two mirror image halves. Some axons project toward and across the midline in response to long-range chemoattractants emanating from the midline. The product of this gene is a member of the immunoglobulin gene superfamily and encodes an integral membrane protein that functions in axon guidance and neuronal precursor cell migration. This receptor is activated by SLIT-family proteins, resulting in a repulsive effect on glioma cell guidance in the developing brain. A related gene is located at an adjacent region on chromosome 3. Multiple transcript variants encoding different isoforms  have been found for this gene. [provided by RefSeq, Mar 2009] </t>
  </si>
  <si>
    <t>chr3:78597240-79767815:-</t>
  </si>
  <si>
    <t>ENSG00000133019</t>
  </si>
  <si>
    <t>CHRM3</t>
  </si>
  <si>
    <t xml:space="preserve">The muscarinic cholinergic receptors belong to a larger family of G protein-coupled receptors. The functional diversity of these receptors is defined by the binding of acetylcholine and includes cellular responses such as adenylate cyclase inhibition, phosphoinositide degeneration, and potassium channel mediation. Muscarinic receptors influence many effects of acetylcholine in the central and peripheral nervous system. The muscarinic cholinergic receptor 3 controls smooth muscle contraction and its stimulation causes secretion of glandular tissue. Alternative promoter use and alternative splicing results in multiple transcript variants that have different tissue specificities. [provided  by RefSeq, Dec 2016] </t>
  </si>
  <si>
    <t>chr1:239386565-239915452:+</t>
  </si>
  <si>
    <t>ENSG00000165633</t>
  </si>
  <si>
    <t>VSTM4</t>
  </si>
  <si>
    <t>chr10:49014245-49115509:-</t>
  </si>
  <si>
    <t>ENSG00000124466</t>
  </si>
  <si>
    <t>LYPD3</t>
  </si>
  <si>
    <t>chr19:43460787-43465660:-</t>
  </si>
  <si>
    <t>ENSG00000164023</t>
  </si>
  <si>
    <t>SGMS2</t>
  </si>
  <si>
    <t xml:space="preserve">Sphingomyelin, a major component of cell and Golgi membranes, is made by the transfer of phosphocholine from phosphatidylcholine onto ceramide, with diacylglycerol as a side product. The protein encoded by this gene is an enzyme that catalyzes this reaction primarily at the cell membrane. The synthesis is reversible, and this enzyme can catalyze the reaction in either direction. The encoded protein is required for cell growth. Three transcript variants encoding the same protein have been found for this gene. There is evidence for more variants, but the full-length nature of their transcripts has not been determined.[provided by RefSeq, Oct 2008] </t>
  </si>
  <si>
    <t>chr4:107824563-107915047:+</t>
  </si>
  <si>
    <t>ENSG00000108823</t>
  </si>
  <si>
    <t>SGCA</t>
  </si>
  <si>
    <t xml:space="preserve">This gene encodes a component of the dystrophin-glycoprotein complex (DGC), which is critical to the stability of muscle fiber membranes and to the linking of the  actin cytoskeleton to the extracellular matrix. Its expression is thought to be restricted to striated muscle. Mutations in this gene result in type 2D autosomal recessive limb-girdle muscular dystrophy. Multiple transcript variants encoding different isoforms have been found for this gene. [provided by RefSeq, Oct 2008] </t>
  </si>
  <si>
    <t>chr17:50164214-50175931:+</t>
  </si>
  <si>
    <t>ENSG00000137845</t>
  </si>
  <si>
    <t>ADAM10</t>
  </si>
  <si>
    <t xml:space="preserve">Members of the ADAM family are cell surface proteins with a unique structure possessing both potential adhesion and protease domains. This gene encodes and ADAM family member that cleaves many proteins including TNF-alpha and E-cadherin. Alternate splicing results in multiple transcript variants encoding different proteins that may undergo similar processing. [provided by RefSeq, Feb 2016] </t>
  </si>
  <si>
    <t>chr15:58588807-58749978:-</t>
  </si>
  <si>
    <t>ENSG00000154721</t>
  </si>
  <si>
    <t>JAM2</t>
  </si>
  <si>
    <t xml:space="preserve">This gene belongs to the immunoglobulin superfamily, and the junctional adhesion  molecule (JAM) family. The protein encoded by this gene is a type I membrane protein that is localized at the tight junctions of both epithelial and endothelial cells. It acts as an adhesive ligand for interacting with a variety of immune cell types, and may play a role in lymphocyte homing to secondary lymphoid organs. Alternatively spliced transcript variants have been found for this gene. [provided by RefSeq, Jul 2012] </t>
  </si>
  <si>
    <t>chr21:25639272-25717562:+</t>
  </si>
  <si>
    <t>ENSG00000170006</t>
  </si>
  <si>
    <t>TMEM154</t>
  </si>
  <si>
    <t>chr4:152618632-152680165:-</t>
  </si>
  <si>
    <t>ENSG00000162739</t>
  </si>
  <si>
    <t>SLAMF6</t>
  </si>
  <si>
    <t xml:space="preserve">The protein encoded by this gene is a type I transmembrane protein, belonging to  the CD2 subfamily of the immunoglobulin superfamily. This encoded protein is expressed on Natural killer (NK), T, and B lymphocytes. It undergoes tyrosine phosphorylation and associates with the Src homology 2 domain-containing protein  (SH2D1A) as well as with SH2 domain-containing phosphatases (SHPs). It functions  as a coreceptor in the process of NK cell activation. It can also mediate inhibitory signals in NK cells from X-linked lymphoproliferative patients. Alternative splicing results in multiple transcript variants encoding distinct isoforms.[provided by RefSeq, May 2010] </t>
  </si>
  <si>
    <t>chr1:160485030-160523262:-</t>
  </si>
  <si>
    <t>ENSG00000122778</t>
  </si>
  <si>
    <t>KIAA1549</t>
  </si>
  <si>
    <t xml:space="preserve">The protein encoded by this gene belongs to the UPF0606 family. This gene has been found to be fused to the BRAF oncogene in many cases of pilocytic astrocytoma. The fusion results from 2Mb tandem duplications at 7q34. Alternative splicing results in multiple transcript variants. [provided by RefSeq, Oct 2012] </t>
  </si>
  <si>
    <t>chr7:138831381-138981318:-</t>
  </si>
  <si>
    <t>ENSG00000121989</t>
  </si>
  <si>
    <t>ACVR2A</t>
  </si>
  <si>
    <t xml:space="preserve">This gene encodes a receptor that mediates the functions of activins, which are members of the transforming growth factor-beta (TGF-beta) superfamily involved in diverse biological processes. The encoded protein is a transmembrane serine-threonine kinase receptor which mediates signaling by forming heterodimeric complexes with various combinations of type I and type II receptors and ligands in a cell-specific manner. The encoded type II receptor is primarily  involved in ligand-binding and includes an extracellular ligand-binding domain, a transmembrane domain and a cytoplasmic serine-threonine kinase domain. This gene  may be associated with susceptibility to preeclampsia, a pregnancy-related disease which can result in maternal and fetal morbidity and mortality. Alternative splicing results in multiple transcript variants of this gene. [provided by RefSeq, Jun 2013] </t>
  </si>
  <si>
    <t>chr2:147844517-147930826:+</t>
  </si>
  <si>
    <t>ENSG00000066405</t>
  </si>
  <si>
    <t>CLDN18</t>
  </si>
  <si>
    <t xml:space="preserve">This gene encodes a member of the claudin family. Claudins are integral membrane  proteins and components of tight junction strands. Tight junction strands serve as a physical barrier to prevent solutes and water from passing freely through the paracellular space between epithelial or endothelial cell sheets, and also play critical roles in maintaining cell polarity and signal transductions. This gene is upregulated in patients with ulcerative colitis and highly overexpressed  in infiltrating ductal adenocarcinomas. PKC/MAPK/AP-1 (protein kinase C/mitogen-activated protein kinase/activator protein-1) dependent pathway regulates the expression of this gene in gastric cells. Alternatively spliced transcript variants encoding different isoforms have been identified. [provided by RefSeq, Jun 2010] </t>
  </si>
  <si>
    <t>chr3:137998735-138033655:+</t>
  </si>
  <si>
    <t>ENSG00000127990</t>
  </si>
  <si>
    <t>SGCE</t>
  </si>
  <si>
    <t xml:space="preserve">This gene encodes the epsilon member of the sarcoglycan family. Sarcoglycans are  transmembrane proteins that are components of the dystrophin-glycoprotein complex, which link the actin cytoskeleton to the extracellular matrix. Unlike other family members which are predominantly expressed in striated muscle, the epsilon sarcoglycan is more broadly expressed. Mutations in this gene are associated with myoclonus-dystonia syndrome. This gene is imprinted, with preferential expression from the paternal allele. Alternatively spliced transcript variants encoding different isoforms have been found for this gene. A  pseudogene associated with this gene is located on chromosome 2. [provided by RefSeq, Oct 2016] </t>
  </si>
  <si>
    <t>chr7:94585230-94656209:-</t>
  </si>
  <si>
    <t>ENSG00000177666</t>
  </si>
  <si>
    <t>PNPLA2</t>
  </si>
  <si>
    <t xml:space="preserve">This gene encodes an enzyme which catalyzes the first step in the hydrolysis of triglycerides in adipose tissue. Mutations in this gene are associated with neutral lipid storage disease with myopathy. [provided by RefSeq, Jul 2010] </t>
  </si>
  <si>
    <t>chr11:818902-825573:+</t>
  </si>
  <si>
    <t>ENSG00000184564</t>
  </si>
  <si>
    <t>SLITRK6</t>
  </si>
  <si>
    <t xml:space="preserve">This gene encodes a member of the SLITRK protein family. Members of this family are integral membrane proteins that are characterized by two N-terminal leucine-rich repeat (LRR) domains and a C-terminal region that shares homology with trk neurotrophin receptors. This protein functions as a regulator of neurite outgrowth required for normal hearing and vision. Mutations in this gene are a cause of myopia and deafness. [provided by RefSeq, Dec 2014] </t>
  </si>
  <si>
    <t>chr13:85792790-85799488:-</t>
  </si>
  <si>
    <t>ENSG00000129667</t>
  </si>
  <si>
    <t>RHBDF2</t>
  </si>
  <si>
    <t>chr17:76470891-76501790:-</t>
  </si>
  <si>
    <t>ENSG00000186642</t>
  </si>
  <si>
    <t>PDE2A</t>
  </si>
  <si>
    <t>chr11:72576141-72674591:-</t>
  </si>
  <si>
    <t>ENSG00000117479</t>
  </si>
  <si>
    <t>SLC19A2</t>
  </si>
  <si>
    <t xml:space="preserve">This gene encodes the thiamin transporter protein. Mutations in this gene cause thiamin-responsive megaloblastic anemia syndrome (TRMA), which is an autosomal recessive disorder characterized by diabetes mellitus, megaloblastic anemia and sensorineural deafness. Two transcript variants encoding different isoforms have  been found for this gene. [provided by RefSeq, Feb 2016] </t>
  </si>
  <si>
    <t>chr1:169463909-169486003:-</t>
  </si>
  <si>
    <t>ENSG00000095637</t>
  </si>
  <si>
    <t>SORBS1</t>
  </si>
  <si>
    <t xml:space="preserve">This gene encodes a CBL-associated protein which functions in the signaling and stimulation of insulin. Mutations in this gene may be associated with human disorders of insulin resistance. Alternative splicing results in multiple transcript variants. [provided by RefSeq, Mar 2014] </t>
  </si>
  <si>
    <t>chr10:95311771-95561414:-</t>
  </si>
  <si>
    <t>ENSG00000123124</t>
  </si>
  <si>
    <t>WWP1</t>
  </si>
  <si>
    <t xml:space="preserve">WW domain-containing proteins are found in all eukaryotes and play an important role in the regulation of a wide variety of cellular functions such as protein degradation, transcription, and RNA splicing. This gene encodes a protein which contains 4 tandem WW domains and a HECT (homologous to the E6-associated protein  carboxyl terminus) domain. The encoded protein belongs to a family of NEDD4-like  proteins, which are E3 ubiquitin-ligase molecules and regulate key trafficking decisions, including targeting of proteins to proteosomes or lysosomes. Alternative splicing of this gene generates at least 6 transcript variants; however, the full length nature of these transcripts has not been defined. [provided by RefSeq, Jul 2008] </t>
  </si>
  <si>
    <t>chr8:86342738-86478420:+</t>
  </si>
  <si>
    <t>ENSG00000140323</t>
  </si>
  <si>
    <t>DISP2</t>
  </si>
  <si>
    <t xml:space="preserve">This gene is one of two human homologs of a segment-polarity gene known as dispatched identified in Drosophila. The product of this gene may be required for normal Hedgehog (Hh) signaling during embryonic pattern formation. [provided by RefSeq, Jan 2017] </t>
  </si>
  <si>
    <t>chr15:40358235-40378639:+</t>
  </si>
  <si>
    <t>ENSG00000135636</t>
  </si>
  <si>
    <t>DYSF</t>
  </si>
  <si>
    <t xml:space="preserve">The protein encoded by this gene belongs to the ferlin family and is a skeletal muscle protein found associated with the sarcolemma. It is involved in muscle contraction and contains C2 domains that play a role in calcium-mediated membrane fusion events, suggesting that it may be involved in membrane regeneration and repair. In addition, the protein encoded by this gene binds caveolin-3, a skeletal muscle membrane protein which is important in the formation of caveolae. Specific mutations in this gene have been shown to cause autosomal recessive limb girdle muscular dystrophy type 2B (LGMD2B) as well as Miyoshi myopathy. Alternative splicing results in multiple transcript variants. [provided by RefSeq, Aug 2008] </t>
  </si>
  <si>
    <t>chr2:71453722-71686768:+</t>
  </si>
  <si>
    <t>ENSG00000144407</t>
  </si>
  <si>
    <t>PTH2R</t>
  </si>
  <si>
    <t xml:space="preserve">The protein encoded by this gene is a member of the G-protein coupled receptor 2  family. This protein is a receptor for parathyroid hormone (PTH). This receptor is more selective in ligand recognition and has a more specific tissue distribution compared to parathyroid hormone receptor 1 (PTHR1). It is activated  only by PTH and not by parathyroid hormone-like hormone (PTHLH) and is particularly abundant in brain and pancreas. Alternative splicing results in multiple transcript variants. [provided by RefSeq, Jan 2013] </t>
  </si>
  <si>
    <t>chr2:208359714-208854503:+</t>
  </si>
  <si>
    <t>ENSG00000052344</t>
  </si>
  <si>
    <t>PRSS8</t>
  </si>
  <si>
    <t xml:space="preserve">This gene encodes a member of the peptidase S1 or chymotrypsin family of serine proteases. The encoded preproprotein is proteolytically processed to generate light and heavy chains that associate via a disulfide bond to form the heterodimeric enzyme. This enzyme is highly expressed in prostate epithelia and is one of several proteolytic enzymes found in seminal fluid. This protease exhibits trypsin-like substrate specificity, cleaving protein substrates at the carboxyl terminus of lysine or arginine residues. The encoded protease partially  mediates proteolytic activation of the epithelial sodium channel, a regulator of  sodium balance, and may also play a role in epithelial barrier formation. [provided by RefSeq, Feb 2016] </t>
  </si>
  <si>
    <t>chr16:31131433-31135762:-</t>
  </si>
  <si>
    <t>ENSG00000154589</t>
  </si>
  <si>
    <t>LY96</t>
  </si>
  <si>
    <t xml:space="preserve">This gene encodes a protein which associates with toll-like receptor 4 on the cell surface and confers responsiveness to lipopolysaccyaride (LPS), thus providing a link between the receptor and LPS signaling. Studies of the mouse ortholog suggest that this gene may be involved in endotoxin neutralization. Alternative splicing results in multiple transcript variants encoding different isoforms. [provided by RefSeq, Sep 2010] </t>
  </si>
  <si>
    <t>chr8:73991352-74029087:+</t>
  </si>
  <si>
    <t>ENSG00000112619</t>
  </si>
  <si>
    <t>PRPH2</t>
  </si>
  <si>
    <t xml:space="preserve">The protein encoded by this gene is a member of the transmembrane 4 superfamily,  also known as the tetraspanin family. Most of these members are cell-surface proteins that are characterized by the presence of four hydrophobic domains. The  proteins mediate signal transduction events that play a role in the regulation of cell development, activation, growth and motility. This encoded protein is a cell surface glycoprotein found in the outer segment of both rod and cone photoreceptor cells. It may function as an adhesion molecule involved in stabilization and compaction of outer segment disks or in the maintenance of the  curvature of the rim. This protein is essential for disk morphogenesis. Defects in this gene are associated with both central and peripheral retinal degenerations. Some of the various phenotypically different disorders are autosomal dominant retinitis pigmentosa, progressive macular degeneration, macular dystrophy and retinitis pigmentosa digenic. [provided by RefSeq, Jul 2008] </t>
  </si>
  <si>
    <t>chr6:42696600-42722574:-</t>
  </si>
  <si>
    <t>ENSG00000131591</t>
  </si>
  <si>
    <t>C1orf159</t>
  </si>
  <si>
    <t>chr1:1081818-1116361:-</t>
  </si>
  <si>
    <t>ENSG00000128011</t>
  </si>
  <si>
    <t>LRFN1</t>
  </si>
  <si>
    <t>chr19:39306568-39315336:-</t>
  </si>
  <si>
    <t>ENSG00000183840</t>
  </si>
  <si>
    <t>GPR39</t>
  </si>
  <si>
    <t xml:space="preserve">This gene is a member of the ghrelin receptor family and encodes a rhodopsin-type G-protein-coupled receptor (GPCR). The encoded protein is involved in zinc-dependent signaling in epithelial tissue in intestines, prostate and salivary glands. The protein may also be involved in the pathophysiology of depression. [provided by RefSeq, Jun 2016] </t>
  </si>
  <si>
    <t>chr2:132416574-132646559:+</t>
  </si>
  <si>
    <t>ENSG00000189013</t>
  </si>
  <si>
    <t>KIR2DL4</t>
  </si>
  <si>
    <t xml:space="preserve">Killer cell immunoglobulin-like receptors (KIRs) are transmembrane glycoproteins  expressed by natural killer cells and subsets of T cells. The KIR genes are polymorphic and highly homologous and they are found in a cluster on chromosome 19q13.4 within the 1 Mb leukocyte receptor complex (LRC). The gene content of the KIR gene cluster varies among haplotypes, although several "framework" genes are  found in all haplotypes (KIR3DL3, KIR3DP1, KIR3DL4, KIR3DL2). The KIR proteins are classified by the number of extracellular immunoglobulin domains (2D or 3D) and by whether they have a long (L) or short (S) cytoplasmic domain. KIR proteins with the long cytoplasmic domain transduce inhibitory signals upon ligand binding via an immune tyrosine-based inhibitory motif (ITIM), while KIR proteins with the short cytoplasmic domain lack the ITIM motif and instead associate with the TYRO  protein tyrosine kinase binding protein to transduce activating signals. The ligands for several KIR proteins are subsets of HLA class I molecules; thus, KIR  proteins are thought to play an important role in regulation of the immune response. This gene is one of the "framework" loci that is present on all haplotypes. Alternate alleles of this gene are represented on multiple alternate  reference loci (ALT_REF_LOCs). Alternative splicing results in multiple transcript variants, some of which may not be annotated on the primary reference  assembly. [provided by RefSeq, Jul 2016] </t>
  </si>
  <si>
    <t>chr19:54803535-54814517:+</t>
  </si>
  <si>
    <t>ENSG00000124942</t>
  </si>
  <si>
    <t>AHNAK</t>
  </si>
  <si>
    <t xml:space="preserve">The protein encoded by this gene is a large (700 kDa) structural scaffold protein consisting of a central domain with 128 aa repeats. The encoded protein may play  a role in such diverse processes as blood-brain barrier formation, cell structure and migration, cardiac calcium channel regulation, and tumor metastasis. A much shorter variant encoding a 17 kDa isoform exists for this gene, and the shorter isoform initiates a feedback loop that regulates alternative splicing of this gene. [provided by RefSeq, Oct 2016] </t>
  </si>
  <si>
    <t>chr11:62433542-62556235:-</t>
  </si>
  <si>
    <t>ENSG00000159023</t>
  </si>
  <si>
    <t>EPB41</t>
  </si>
  <si>
    <t xml:space="preserve">The protein encoded by this gene, together with spectrin and actin, constitute the red cell membrane cytoskeletal network. This complex plays a critical role in erythrocyte shape and deformability. Mutations in this gene are associated with type 1 elliptocytosis (EL1). Alternatively spliced transcript variants encoding different isoforms have been described for this gene.[provided by RefSeq, Oct 2009] </t>
  </si>
  <si>
    <t>chr1:28887091-29120046:+</t>
  </si>
  <si>
    <t>ENSG00000187244</t>
  </si>
  <si>
    <t>BCAM</t>
  </si>
  <si>
    <t xml:space="preserve">This gene encodes Lutheran blood group glycoprotein, a member of the immunoglobulin superfamily and a receptor for the extracellular matrix protein, laminin. The protein contains five extracellular immunoglobulin domains, a single transmembrane domain, and a short C-terminal cytoplasmic tail. This protein may play a role in epithelial cell cancer and in vaso-occlusion of red blood cells in sickle cell disease. Polymorphisms in this gene define some of the antigens in the Lutheran system and also the Auberger system. Inactivating variants of this gene result in the recessive Lutheran null phenotype, Lu(a-b-), of the Lutheran blood group. Two transcript variants encoding different isoforms have been found  for this gene. [provided by RefSeq, May 2012] </t>
  </si>
  <si>
    <t>chr19:44809059-44821420:+</t>
  </si>
  <si>
    <t>ENSG00000080815</t>
  </si>
  <si>
    <t>PSEN1</t>
  </si>
  <si>
    <t xml:space="preserve">Alzheimer's disease (AD) patients with an inherited form of the disease carry mutations in the presenilin proteins (PSEN1; PSEN2) or in the amyloid precursor protein (APP). These disease-linked mutations result in increased production of the longer form of amyloid-beta (main component of amyloid deposits found in AD brains). Presenilins are postulated to regulate APP processing through their effects on gamma-secretase, an enzyme that cleaves APP. Also, it is thought that  the presenilins are involved in the cleavage of the Notch receptor, such that they either directly regulate gamma-secretase activity or themselves are protease enzymes. Several alternatively spliced transcript variants encoding different isoforms have been identified for this gene, the full-length nature of only some  have been determined. [provided by RefSeq, Aug 2008] </t>
  </si>
  <si>
    <t>chr14:73136418-73223691:+</t>
  </si>
  <si>
    <t>ENSG00000164535</t>
  </si>
  <si>
    <t>DAGLB</t>
  </si>
  <si>
    <t>chr7:6409126-6484190:-</t>
  </si>
  <si>
    <t>ENSG00000150672</t>
  </si>
  <si>
    <t>DLG2</t>
  </si>
  <si>
    <t xml:space="preserve">This gene encodes a member of the membrane-associated guanylate kinase (MAGUK) family. The encoded protein forms a heterodimer with a related family member that may interact at postsynaptic sites to form a multimeric scaffold for the clustering of receptors, ion channels, and associated signaling proteins. Multiple transcript variants encoding different isoforms have been found for this gene. Additional transcript variants have been described, but their full-length nature is not known. [provided by RefSeq, Dec 2008] </t>
  </si>
  <si>
    <t>chr11:83455012-85627922:-</t>
  </si>
  <si>
    <t>ENSG00000215644</t>
  </si>
  <si>
    <t>GCGR</t>
  </si>
  <si>
    <t xml:space="preserve">The protein encoded by this gene is a glucagon receptor that is important in controlling blood glucose levels. Defects in this gene are a cause of non-insulin-dependent diabetes mellitus (NIDDM).[provided by RefSeq, Jan 2010] </t>
  </si>
  <si>
    <t>chr17:81804132-81814013:+</t>
  </si>
  <si>
    <t>ENSG00000151208</t>
  </si>
  <si>
    <t>DLG5</t>
  </si>
  <si>
    <t xml:space="preserve">This gene encodes a member of the family of discs large (DLG) homologs, a subset  of the membrane-associated guanylate kinase (MAGUK) superfamily. The MAGUK proteins are composed of a catalytically inactive guanylate kinase domain, in addition to PDZ and SH3 domains, and are thought to function as scaffolding molecules at sites of cell-cell contact. The protein encoded by this gene localizes to the plasma membrane and cytoplasm, and interacts with components of  adherens junctions and the cytoskeleton. It is proposed to function in the transmission of extracellular signals to the cytoskeleton and in the maintenance  of epithelial cell structure. Alternative splice variants have been described but their biological nature has not been determined. [provided by RefSeq, Jul 2008] </t>
  </si>
  <si>
    <t>chr10:77790791-77926526:-</t>
  </si>
  <si>
    <t>ENSG00000147100</t>
  </si>
  <si>
    <t>SLC16A2</t>
  </si>
  <si>
    <t xml:space="preserve">This gene encodes an integral membrane protein that functions as a transporter of thyroid hormone. The encoded protein facilitates the cellular importation of thyroxine (T4), triiodothyronine (T3), reverse triiodothyronine (rT3) and diidothyronine (T2). This gene is expressed in many tissues and likely plays an important role in the development of the central nervous system. Loss of function mutations in this gene are associated with psychomotor retardation in males while females exhibit no neurological defects and more moderate thyroid-deficient phenotypes. This gene is subject to X-chromosome inactivation. Mutations in this  gene are the cause of Allan-Herndon-Dudley syndrome. [provided by RefSeq, Mar 2012] </t>
  </si>
  <si>
    <t>chrX:74421461-74533917:+</t>
  </si>
  <si>
    <t>ENSG00000173890</t>
  </si>
  <si>
    <t>GPR160</t>
  </si>
  <si>
    <t>chr3:170037929-170085403:+</t>
  </si>
  <si>
    <t>ENSG00000174669</t>
  </si>
  <si>
    <t>SLC29A2</t>
  </si>
  <si>
    <t xml:space="preserve">The uptake of nucleosides by transporters, such as SLC29A2, is essential for nucleotide synthesis by salvage pathways in cells that lack de novo biosynthetic  pathways. Nucleoside transport also plays a key role in the regulation of many physiologic processes through its effect on adenosine concentration at the cell surface (Griffiths et al., 1997 [PubMed 9396714]).[supplied by OMIM, Nov 2008] </t>
  </si>
  <si>
    <t>chr11:66362521-66372214:-</t>
  </si>
  <si>
    <t>ENSG00000123700</t>
  </si>
  <si>
    <t>KCNJ2</t>
  </si>
  <si>
    <t xml:space="preserve">Potassium channels are present in most mammalian cells, where they participate in a wide range of physiologic responses. The protein encoded by this gene is an integral membrane protein and inward-rectifier type potassium channel. The encoded protein, which has a greater tendency to allow potassium to flow into a cell rather than out of a cell, probably participates in establishing action potential waveform and excitability of neuronal and muscle tissues. Mutations in  this gene have been associated with Andersen syndrome, which is characterized by  periodic paralysis, cardiac arrhythmias, and dysmorphic features. [provided by RefSeq, Jul 2008] </t>
  </si>
  <si>
    <t>chr17:70168673-70180048:+</t>
  </si>
  <si>
    <t>ENSG00000112759</t>
  </si>
  <si>
    <t>SLC29A1</t>
  </si>
  <si>
    <t xml:space="preserve">This gene is a member of the equilibrative nucleoside transporter family. The gene encodes a transmembrane glycoprotein that localizes to the plasma and mitochondrial membranes and mediates the cellular uptake of nucleosides from the  surrounding medium. The protein is categorized as an equilibrative (as opposed to concentrative) transporter that is sensitive to inhibition by nitrobenzylthioinosine (NBMPR). Nucleoside transporters are required for nucleotide synthesis in cells that lack de novo nucleoside synthesis pathways, and are also necessary for the uptake of cytotoxic nucleosides used for cancer and viral chemotherapies. Multiple alternatively spliced variants, encoding the same protein, have been found for this gene. [provided by RefSeq, Jul 2008] </t>
  </si>
  <si>
    <t>chr6:44219505-44234151:+</t>
  </si>
  <si>
    <t>ENSG00000167723</t>
  </si>
  <si>
    <t>TRPV3</t>
  </si>
  <si>
    <t xml:space="preserve">This gene product belongs to a family of nonselective cation channels that function in a variety of processes, including temperature sensation and vasoregulation. The thermosensitive members of this family are expressed in subsets of sensory neurons that terminate in the skin, and are activated at distinct physiological temperatures. This channel is activated at temperatures between 22 and 40 degrees C. This gene lies in close proximity to another family  member gene on chromosome 17, and the two encoded proteins are thought to associate with each other to form heteromeric channels. Multiple transcript variants encoding different isoforms have been found for this gene. [provided by  RefSeq, Apr 2012] </t>
  </si>
  <si>
    <t>chr17:3510502-3557995:-</t>
  </si>
  <si>
    <t>ENSG00000177464</t>
  </si>
  <si>
    <t>GPR4</t>
  </si>
  <si>
    <t>chr19:45589764-45602208:-</t>
  </si>
  <si>
    <t>ENSG00000225697</t>
  </si>
  <si>
    <t>SLC26A6</t>
  </si>
  <si>
    <t xml:space="preserve">This gene belongs to the solute carrier 26 family, whose members encode anion transporter proteins. This particular family member encodes a protein involved in transporting chloride, oxalate, sulfate and bicarbonate. Alternatively spliced transcript variants encoding distinct isoforms have been described. [provided by  RefSeq, Aug 2013] </t>
  </si>
  <si>
    <t>chr3:48625723-48635493:-</t>
  </si>
  <si>
    <t>ENSG00000080031</t>
  </si>
  <si>
    <t>PTPRH</t>
  </si>
  <si>
    <t xml:space="preserve">The protein encoded by this gene is a member of the protein tyrosine phosphatase  (PTP) family. PTPs are known to be signaling molecules that regulate a variety of cellular processes including cell growth, differentiation, mitotic cycle, and oncogenic transformation. This PTP possesses an extracellular region, a single transmembrane region, and a single intracytoplasmic catalytic domain, and thus represents a receptor-type PTP. The extracellular region contains eight fibronectin type III-like repeats and multiple N-glycosylation sites. The gene was shown to be expressed primarily in brain and liver, and at a lower level in heart and stomach. It was also found to be expressed in several cancer cell lines, but not in the corresponding normal tissues. Alternative splicing results  in multiple transcript variants. [provided by RefSeq, Jun 2009] </t>
  </si>
  <si>
    <t>chr19:55181248-55209506:-</t>
  </si>
  <si>
    <t>ENSG00000166148</t>
  </si>
  <si>
    <t>AVPR1A</t>
  </si>
  <si>
    <t xml:space="preserve">The protein encoded by this gene acts as receptor for arginine vasopressin. This  receptor belongs to the subfamily of G-protein coupled receptors which includes AVPR1B, V2R and OXT receptors. Its activity is mediated by G proteins which stimulate a phosphatidylinositol-calcium second messenger system. The receptor mediates cell contraction and proliferation, platelet aggregation, release of coagulation factor and glycogenolysis. [provided by RefSeq, Jul 2008] </t>
  </si>
  <si>
    <t>chr12:63142759-63150942:-</t>
  </si>
  <si>
    <t>ENSG00000196581</t>
  </si>
  <si>
    <t>AJAP1</t>
  </si>
  <si>
    <t>chr1:4654732-4792534:+</t>
  </si>
  <si>
    <t>ENSG00000169760</t>
  </si>
  <si>
    <t>NLGN1</t>
  </si>
  <si>
    <t xml:space="preserve">This gene encodes a member of a family of neuronal cell surface proteins. Members of this family may act as splice site-specific ligands for beta-neurexins and may be involved in the formation and remodeling of central nervous system synapses. [provided by RefSeq, Jul 2008] </t>
  </si>
  <si>
    <t>chr3:173396284-174286644:+</t>
  </si>
  <si>
    <t>ENSG00000155744</t>
  </si>
  <si>
    <t>FAM126B</t>
  </si>
  <si>
    <t>chr2:200973718-201071671:-</t>
  </si>
  <si>
    <t>ENSG00000159128</t>
  </si>
  <si>
    <t>IFNGR2</t>
  </si>
  <si>
    <t xml:space="preserve">This gene (IFNGR2) encodes the non-ligand-binding beta chain of the gamma interferon receptor. Human interferon-gamma receptor is a heterodimer of IFNGR1 and IFNGR2. Defects in IFNGR2 are a cause of mendelian susceptibility to mycobacterial disease (MSMD), also known as familial disseminated atypical mycobacterial infection. MSMD is a genetically heterogeneous disease with autosomal recessive, autosomal dominant or X-linked inheritance. [provided by RefSeq, Jul 2008] </t>
  </si>
  <si>
    <t>chr21:33402896-33479348:+</t>
  </si>
  <si>
    <t>ENSG00000140749</t>
  </si>
  <si>
    <t>IGSF6</t>
  </si>
  <si>
    <t>chr16:21639537-21652660:-</t>
  </si>
  <si>
    <t>ENSG00000122224</t>
  </si>
  <si>
    <t>LY9</t>
  </si>
  <si>
    <t xml:space="preserve">LY9 belongs to the SLAM family of immunomodulatory receptors (see SLAMF1; MIM 603492) and interacts with the adaptor molecule SAP (SH2D1A; MIM 300490) (Graham  et al., 2006 [PubMed 16365421]).[supplied by OMIM, Mar 2008] </t>
  </si>
  <si>
    <t>chr1:160796074-160828261:+</t>
  </si>
  <si>
    <t>ENSG00000076662</t>
  </si>
  <si>
    <t>ICAM3</t>
  </si>
  <si>
    <t xml:space="preserve">The protein encoded by this gene is a member of the intercellular adhesion molecule (ICAM) family. All ICAM proteins are type I transmembrane glycoproteins, contain 2-9 immunoglobulin-like C2-type domains, and bind to the leukocyte adhesion LFA-1 protein. This protein is constitutively and abundantly expressed by all leucocytes and may be the most important ligand for LFA-1 in the initiation of the immune response. It functions not only as an adhesion molecule, but also as a potent signalling molecule. Alternative splicing results in multiple transcript variants encoding different isoforms. [provided by RefSeq, Feb 2016] </t>
  </si>
  <si>
    <t>chr19:10333776-10339823:-</t>
  </si>
  <si>
    <t>ENSG00000134470</t>
  </si>
  <si>
    <t>IL15RA</t>
  </si>
  <si>
    <t xml:space="preserve">This gene encodes a cytokine receptor that specifically binds interleukin 15 (IL15) with high affinity. The receptors of IL15 and IL2 share two subunits, IL2R beta and IL2R gamma. This forms the basis of many overlapping biological activities of IL15 and IL2. The protein encoded by this gene is structurally related to IL2R alpha, an additional IL2-specific alpha subunit necessary for high affinity IL2 binding. Unlike IL2RA, IL15RA is capable of binding IL15 with high affinity independent of other subunits, which suggests distinct roles between IL15 and IL2. This receptor is reported to enhance cell proliferation and expression of apoptosis inhibitor BCL2L1/BCL2-XL and BCL2. Multiple alternatively spliced transcript variants of this gene have been reported.[provided by RefSeq,  Apr 2010] </t>
  </si>
  <si>
    <t>chr10:5937569-5978187:-</t>
  </si>
  <si>
    <t>ENSG00000003989</t>
  </si>
  <si>
    <t>SLC7A2</t>
  </si>
  <si>
    <t xml:space="preserve">The protein encoded by this gene is a cationic amino acid transporter and a member of the APC (amino acid-polyamine-organocation) family of transporters. The encoded membrane protein is responsible for the cellular uptake of arginine, lysine and ornithine. Three transcript variants encoding different isoforms have  been found for this gene. [provided by RefSeq, Oct 2011] </t>
  </si>
  <si>
    <t>chr8:17497088-17570573:+</t>
  </si>
  <si>
    <t>ENSG00000154928</t>
  </si>
  <si>
    <t>EPHB1</t>
  </si>
  <si>
    <t xml:space="preserve">Ephrin receptors and their ligands, the ephrins, mediate numerous developmental processes, particularly in the nervous system. Based on their structures and sequence relationships, ephrins are divided into the ephrin-A (EFNA) class, which are anchored to the membrane by a glycosylphosphatidylinositol linkage, and the ephrin-B (EFNB) class, which are transmembrane proteins. The Eph family of receptors are divided into 2 groups based on the similarity of their extracellular domain sequences and their affinities for binding ephrin-A and ephrin-B ligands. Ephrin receptors make up the largest subgroup of the receptor tyrosine kinase (RTK) family. The protein encoded by this gene is a receptor for  ephrin-B family members. [provided by RefSeq, Jul 2008] </t>
  </si>
  <si>
    <t>chr3:134597801-135260467:+</t>
  </si>
  <si>
    <t>ENSG00000187240</t>
  </si>
  <si>
    <t>DYNC2H1</t>
  </si>
  <si>
    <t xml:space="preserve">This gene encodes a large cytoplasmic dynein protein that is involved in retrograde transport in the cilium and has a role in intraflagellar transport, a  process required for ciliary/flagellar assembly. Mutations in this gene cause a heterogeneous spectrum of conditions related to altered primary cilium function and often involve polydactyly, abnormal skeletogenesis, and polycystic kidneys. Alternative splicing results in multiple transcript variants encoding distinct proteins. [provided by RefSeq, Jan 2010] </t>
  </si>
  <si>
    <t>chr11:103109431-103479863:+</t>
  </si>
  <si>
    <t>ENSG00000122420</t>
  </si>
  <si>
    <t>PTGFR</t>
  </si>
  <si>
    <t xml:space="preserve">The protein encoded by this gene is member of the G-protein coupled receptor family. This protein is a receptor for prostaglandin F2-alpha (PGF2-alpha), which is known to be a potent luteolytic agent, and may also be involved in modulating  intraocular pressure and smooth muscle contraction in uterus. Knockout studies in mice suggest that the interaction of PGF2-alpha with this receptor may initiate parturition in ovarian luteal cells and thus induce luteolysis. Two transcript variants encoding different isoforms have been found for this gene. [provided by  RefSeq, Jul 2008] </t>
  </si>
  <si>
    <t>chr1:78303884-78539749:+</t>
  </si>
  <si>
    <t>ENSG00000154122</t>
  </si>
  <si>
    <t>ANKH</t>
  </si>
  <si>
    <t xml:space="preserve">This gene encodes a multipass transmembrane protein that is expressed in joints and other tissues and controls pyrophosphate levels in cultured cells. Progressive ankylosis-mediated control of pyrophosphate levels has been suggested as a possible mechanism regulating tissue calcification and susceptibility to arthritis in higher animals. Mutations in this gene have been associated with autosomal dominant craniometaphyseal dysplasia. [provided by RefSeq, Jul 2008] </t>
  </si>
  <si>
    <t>chr5:14704804-14871778:-</t>
  </si>
  <si>
    <t>ENSG00000155850</t>
  </si>
  <si>
    <t>SLC26A2</t>
  </si>
  <si>
    <t xml:space="preserve">The diastrophic dysplasia sulfate transporter is a transmembrane glycoprotein implicated in the pathogenesis of several human chondrodysplasias. It apparently  is critical in cartilage for sulfation of proteoglycans and matrix organization.  [provided by RefSeq, Jul 2008] </t>
  </si>
  <si>
    <t>chr5:149960737-149993455:+</t>
  </si>
  <si>
    <t>ENSG00000123496</t>
  </si>
  <si>
    <t>IL13RA2</t>
  </si>
  <si>
    <t xml:space="preserve">The protein encoded by this gene is closely related to Il13RA1, a subuint of the  interleukin 13 receptor complex. This protein binds IL13 with high affinity, but  lacks cytoplasmic domain, and does not appear to function as a signal mediator. It is reported to play a role in the internalization of IL13. [provided by RefSeq, Jul 2008] </t>
  </si>
  <si>
    <t>chrX:115003975-115019977:-</t>
  </si>
  <si>
    <t>ENSG00000107281</t>
  </si>
  <si>
    <t>NPDC1</t>
  </si>
  <si>
    <t>chr9:137039470-137046203:-</t>
  </si>
  <si>
    <t>ENSG00000144730</t>
  </si>
  <si>
    <t>IL17RD</t>
  </si>
  <si>
    <t xml:space="preserve">This gene encodes a membrane protein belonging to the interleukin-17 receptor (IL-17R) protein family. The encoded protein is a component of the interleukin-17 receptor signaling complex, and the interaction between this protein and IL-17R does not require the interleukin. The gene product also affects fibroblast growth factor signaling, inhibiting or stimulating growth through MAPK/ERK signaling. Alternate splicing generates multiple transcript variants encoding distinct isoforms. [provided by RefSeq, Jan 2016] </t>
  </si>
  <si>
    <t>chr3:57089982-57170306:-</t>
  </si>
  <si>
    <t>ENSG00000111962</t>
  </si>
  <si>
    <t>UST</t>
  </si>
  <si>
    <t xml:space="preserve">Uronyl 2-sulfotransferase transfers sulfate to the 2-position of uronyl residues, such as iduronyl residues in dermatan sulfate and glucuronyl residues in chondroitin sulfate (Kobayashi et al., 1999 [PubMed 10187838]).[supplied by OMIM, Mar 2008] </t>
  </si>
  <si>
    <t>chr6:148747328-149076990:+</t>
  </si>
  <si>
    <t>ENSG00000164849</t>
  </si>
  <si>
    <t>GPR146</t>
  </si>
  <si>
    <t>chr7:1044576-1059261:+</t>
  </si>
  <si>
    <t>ENSG00000274286</t>
  </si>
  <si>
    <t>ADRA2B</t>
  </si>
  <si>
    <t xml:space="preserve">This intronless gene encodes a seven-pass transmembrane protein. This protein is  a member of a subfamily of G protein-coupled receptors that regulate neurotransmitter release from sympathetic nerves and from adrenergic neurons in the central nervous system. [provided by RefSeq, Apr 2014] </t>
  </si>
  <si>
    <t>chr2:96112875-96116245:-</t>
  </si>
  <si>
    <t>ENSG00000166862</t>
  </si>
  <si>
    <t>CACNG2</t>
  </si>
  <si>
    <t xml:space="preserve">The protein encoded by this gene is a type I transmembrane AMPA receptor regulatory protein (TARP). TARPs regulate both trafficking and channel gating of  the AMPA receptors. The AMPA subtype of ionotropic glutamate receptors are ligand gated ion channels that are typically activated by glutamate released from presynaptic neuron terminals and mediate fast neurotransmission in excitatory synapses. TARPs thus play an important role in synaptic plasticity, learning and  memory. Mutations in this gene cause an autosomal dominant form of cognitive disability. [provided by RefSeq, Jul 2017] </t>
  </si>
  <si>
    <t>chr22:36563921-36703558:-</t>
  </si>
  <si>
    <t>ENSG00000138821</t>
  </si>
  <si>
    <t>SLC39A8</t>
  </si>
  <si>
    <t xml:space="preserve">This gene encodes a member of the SLC39 family of solute-carrier genes, which show structural characteristics of zinc transporters. The encoded protein is glycosylated and found in the plasma membrane and mitochondria, and functions in  the cellular import of zinc at the onset of inflammation. It is also thought to be the primary transporter of the toxic cation cadmium, which is found in cigarette smoke. Multiple transcript variants encoding different isoforms have been found for this gene. Additional alternatively spliced transcript variants of this gene have been described, but their full-length nature is not known. [provided by RefSeq, Oct 2008] </t>
  </si>
  <si>
    <t>chr4:102251041-102431258:-</t>
  </si>
  <si>
    <t>ENSG00000143921</t>
  </si>
  <si>
    <t>ABCG8</t>
  </si>
  <si>
    <t xml:space="preserve">The protein encoded by this gene is a member of the superfamily of ATP-binding cassette (ABC) transporters. ABC proteins transport various molecules across extra- and intra-cellular membranes. ABC genes are divided into seven distinct subfamilies (ABC1, MDR/TAP, MRP, ALD, OABP, GCN20, White). This protein is a member of the White subfamily. The protein encoded by this gene functions to exclude non-cholesterol sterol entry at the intestinal level, promote excretion of cholesterol and sterols into bile, and to facilitate transport of sterols back into the intestinal lumen. It is expressed in a tissue-specific manner in the liver, intestine, and gallbladder. This gene is tandemly arrayed on chromosome 2, in a head-to-head orientation with family member ABCG5. Mutations in this gene may contribute to sterol accumulation and atherosclerosis, and have been observed in patients with sitosterolemia. [provided by RefSeq, Jul 2008] </t>
  </si>
  <si>
    <t>chr2:43838964-43878466:+</t>
  </si>
  <si>
    <t>ENSG00000101180</t>
  </si>
  <si>
    <t>HRH3</t>
  </si>
  <si>
    <t xml:space="preserve">Histamine is a ubiquitous messenger molecule released from mast cells, enterochromaffin-like cells, and neurons. Its various actions are mediated by histamine receptors H1, H2, H3 and H4. This gene encodes one of the histamine receptors (H3) which belongs to the family 1 of G protein-coupled receptors. It is an integral membrane protein and can regulate neurotransmitter release. This receptor can also increase voltage-dependent calcium current in smooth muscles and innervates the blood vessels and the heart in cardiovascular system. [provided by RefSeq, Jul 2008] </t>
  </si>
  <si>
    <t>chr20:62214970-62220267:-</t>
  </si>
  <si>
    <t>ENSG00000155465</t>
  </si>
  <si>
    <t>SLC7A7</t>
  </si>
  <si>
    <t xml:space="preserve">The protein encoded by this gene is the light subunit of a cationic amino acid transporter. This sodium-independent transporter is formed when the light subunit encoded by this gene dimerizes with the heavy subunit transporter protein SLC3A2. This transporter is found in epithelial cell membranes where it transfers cationic and large neutral amino acids from the cell to the extracellular space.  Defects in this gene are a cause of lysinuric protein intolerance (LPI). Alternative splicing results in multiple transcript variants. [provided by RefSeq, Jul 2011] </t>
  </si>
  <si>
    <t>chr14:22773222-22829820:-</t>
  </si>
  <si>
    <t>ENSG00000119714</t>
  </si>
  <si>
    <t>GPR68</t>
  </si>
  <si>
    <t xml:space="preserve">The protein encoded by this gene is a G protein-coupled receptor for sphingosylphosphorylcholine. The encoded protein is a proton-sensing receptor, inactive at pH 7.8 but active at pH 6.8. Mutations in this gene are a cause of amelogenesis imperfecta. [provided by RefSeq, Feb 2017] </t>
  </si>
  <si>
    <t>chr14:91232532-91253925:-</t>
  </si>
  <si>
    <t>ENSG00000182324</t>
  </si>
  <si>
    <t>KCNJ14</t>
  </si>
  <si>
    <t xml:space="preserve">Potassium channels are present in most mammalian cells, where they participate in a wide range of physiologic responses. The protein encoded by this gene is an integral membrane protein and inward-rectifier type potassium channel, and probably has a role in controlling the excitability of motor neurons. [provided by RefSeq, Feb 2013] </t>
  </si>
  <si>
    <t>chr19:48455509-48466980:+</t>
  </si>
  <si>
    <t>ENSG00000169783</t>
  </si>
  <si>
    <t>LINGO1</t>
  </si>
  <si>
    <t>chr15:77613027-77820900:-</t>
  </si>
  <si>
    <t>ENSG00000116176</t>
  </si>
  <si>
    <t>TPSG1</t>
  </si>
  <si>
    <t xml:space="preserve">Tryptases comprise a family of trypsin-like serine proteases, the peptidase family S1. Tryptases are enzymatically active only as heparin-stabilized tetramers, and they are resistant to all known endogenous proteinase inhibitors.  Several tryptase genes are clustered on chromosome 16p13.3. There is uncertainty  regarding the number of genes in this cluster. Currently four functional genes -  alpha I, beta I, beta II and gamma I - have been identified. And beta I has an allelic variant named alpha II, beta II has an allelic variant beta III, also gamma I has an allelic variant gamma II. Beta tryptases appear to be the main isoenzymes expressed in mast cells; whereas in basophils, alpha-tryptases predominant. This gene differs from other members of the tryptase gene family in  that it has C-terminal hydrophobic domain, which may serve as a membrane anchor.  Tryptases have been implicated as mediators in the pathogenesis of asthma and other allergic and inflammatory disorders. [provided by RefSeq, Jul 2008] </t>
  </si>
  <si>
    <t>chr16:1221651-1225257:-</t>
  </si>
  <si>
    <t>ENSG00000172243</t>
  </si>
  <si>
    <t>CLEC7A</t>
  </si>
  <si>
    <t xml:space="preserve">This gene encodes a member of the C-type lectin/C-type lectin-like domain (CTL/CTLD) superfamily. The encoded glycoprotein is a small type II membrane receptor with an extracellular C-type lectin-like domain fold and a cytoplasmic domain with an immunoreceptor tyrosine-based activation motif. It functions as a  pattern-recognition receptor that recognizes a variety of beta-1,3-linked and beta-1,6-linked glucans from fungi and plants, and in this way plays a role in innate immune response. Alternate transcriptional splice variants, encoding different isoforms, have been characterized. This gene is closely linked to other CTL/CTLD superfamily members on chromosome 12p13 in the natural killer gene complex region. [provided by RefSeq, Jul 2008] </t>
  </si>
  <si>
    <t>chr12:10116777-10130258:-</t>
  </si>
  <si>
    <t>ENSG00000075413</t>
  </si>
  <si>
    <t>MARK3</t>
  </si>
  <si>
    <t xml:space="preserve">The protein encoded by this gene is activated by phosphorylation and in turn is involved in the phosphorylation of tau proteins MAP2 and MAP4. Several transcript variants encoding different isoforms have been found for this gene. [provided by  RefSeq, Oct 2011] </t>
  </si>
  <si>
    <t>chr14:103385392-103503831:+</t>
  </si>
  <si>
    <t>ENSG00000142494</t>
  </si>
  <si>
    <t>SLC47A1</t>
  </si>
  <si>
    <t xml:space="preserve">This gene is located within the Smith-Magenis syndrome region on chromosome 17. It encodes a protein of unknown function. [provided by RefSeq, Jul 2008] </t>
  </si>
  <si>
    <t>chr17:19495385-19579034:+</t>
  </si>
  <si>
    <t>ENSG00000114646</t>
  </si>
  <si>
    <t>CSPG5</t>
  </si>
  <si>
    <t xml:space="preserve">The protein encoded by this gene is a proteoglycan that may function as a neural  growth and differentiation factor. Several transcript variants encoding different isoforms have been found for this gene. [provided by RefSeq, May 2011] </t>
  </si>
  <si>
    <t>chr3:47562239-47580792:-</t>
  </si>
  <si>
    <t>ENSG00000124126</t>
  </si>
  <si>
    <t>PREX1</t>
  </si>
  <si>
    <t xml:space="preserve">The protein encoded by this gene acts as a guanine nucleotide exchange factor for the RHO family of small GTP-binding proteins (RACs). It has been shown to bind to and activate RAC1 by exchanging bound GDP for free GTP. The encoded protein, which is found mainly in the cytoplasm, is activated by phosphatidylinositol-3,4,5-trisphosphate and the beta-gamma subunits of heterotrimeric G proteins. [provided by RefSeq, Jul 2008] </t>
  </si>
  <si>
    <t>chr20:48624252-48827883:-</t>
  </si>
  <si>
    <t>ENSG00000144230</t>
  </si>
  <si>
    <t>GPR17</t>
  </si>
  <si>
    <t>chr2:127645864-127652639:+</t>
  </si>
  <si>
    <t>ENSG00000104133</t>
  </si>
  <si>
    <t>SPG11</t>
  </si>
  <si>
    <t xml:space="preserve">The protein encoded by this gene is a potential transmembrane protein that is phosphorylated upon DNA damage. Defects in this gene are a cause of spastic paraplegia type 11 (SPG11). Multiple transcript variants encoding different isoforms have been found for this gene. [provided by RefSeq, May 2009] </t>
  </si>
  <si>
    <t>chr15:44562696-44663678:-</t>
  </si>
  <si>
    <t>ENSG00000113946</t>
  </si>
  <si>
    <t>CLDN16</t>
  </si>
  <si>
    <t xml:space="preserve">Tight junctions represent one mode of cell-to-cell adhesion in epithelial or endothelial cell sheets, forming continuous seals around cells and serving as a physical barrier to prevent solutes and water from passing freely through the paracellular space. These junctions are comprised of sets of continuous networking strands in the outwardly facing cytoplasmic leaflet, with complementary grooves in the inwardly facing extracytoplasmic leaflet. The protein encoded by this gene, a member of the claudin family, is an integral membrane protein and a component of tight junction strands. It is found primarily in the kidneys, specifically in the thick ascending limb of Henle, where it acts  as either an intercellular pore or ion concentration sensor to regulate the paracellular resorption of magnesium ions. Defects in this gene are a cause of primary hypomagnesemia, which is characterized by massive renal magnesium wasting with hypomagnesemia and hypercalciuria, resulting in nephrocalcinosis and renal failure. This gene and the CLDN1 gene are clustered on chromosome 3q28. [provided by RefSeq, Jun 2010] </t>
  </si>
  <si>
    <t>chr3:190322541-190412143:+</t>
  </si>
  <si>
    <t>ENSG00000130226</t>
  </si>
  <si>
    <t>DPP6</t>
  </si>
  <si>
    <t xml:space="preserve">This gene encodes a single-pass type II membrane protein that is a member of the  peptidase S9B family of serine proteases. This protein has no detectable protease activity, most likely due to the absence of the conserved serine residue normally present in the catalytic domain of serine proteases. However, it does bind specific voltage-gated potassium channels and alters their expression and biophysical properties. Variations in this gene may be associated with susceptibility to amyotrophic lateral sclerosis and with idiopathic ventricular fibrillation. Alternative splicing results in multiple transcript variants. [provided by RefSeq, Mar 2014] </t>
  </si>
  <si>
    <t>chr7:153887097-154894285:+</t>
  </si>
  <si>
    <t>ENSG00000196517</t>
  </si>
  <si>
    <t>SLC6A9</t>
  </si>
  <si>
    <t xml:space="preserve">The amino acid glycine acts as an inhibitory neurotransmitter in the central nervous system. The protein encoded by this gene is one of two transporters that  stop glycine signaling by removing it from the synaptic cleft. [provided by RefSeq, Jun 2016] </t>
  </si>
  <si>
    <t>chr1:43991500-44031467:-</t>
  </si>
  <si>
    <t>ENSG00000174004</t>
  </si>
  <si>
    <t>NRROS</t>
  </si>
  <si>
    <t>chr3:196639686-196662004:+</t>
  </si>
  <si>
    <t>ENSG00000133067</t>
  </si>
  <si>
    <t>LGR6</t>
  </si>
  <si>
    <t xml:space="preserve">This gene encodes a member of the leucine-rich repeat-containing subgroup of the  G protein-coupled 7-transmembrane protein superfamily. The encoded protein is a glycoprotein hormone receptor with a large N-terminal extracellular domain that contains leucine-rich repeats important for the formation of a horseshoe-shaped interaction motif for ligand binding. Alternative splicing of this gene results in multiple transcript variants. [provided by RefSeq, Jul 2008] </t>
  </si>
  <si>
    <t>chr1:202193901-202319781:+</t>
  </si>
  <si>
    <t>ENSG00000185885</t>
  </si>
  <si>
    <t>IFITM1</t>
  </si>
  <si>
    <t>chr11:313506-315272:+</t>
  </si>
  <si>
    <t>ENSG00000189433</t>
  </si>
  <si>
    <t>GJB4</t>
  </si>
  <si>
    <t xml:space="preserve">This gene encodes a transmembrane connexin protein that is a component of gap junctions. Mutations in this gene have been associated with erythrokeratodermia variabilis, progressive symmetric erythrokeratoderma and hearing impairment. [provided by RefSeq, Dec 2009] </t>
  </si>
  <si>
    <t>chr1:34759741-34763724:+</t>
  </si>
  <si>
    <t>ENSG00000131042</t>
  </si>
  <si>
    <t>LILRB2</t>
  </si>
  <si>
    <t>chr19:54238904-54281184:-</t>
  </si>
  <si>
    <t>ENSG00000135424</t>
  </si>
  <si>
    <t>ITGA7</t>
  </si>
  <si>
    <t xml:space="preserve">The protein encoded by this gene belongs to the integrin alpha chain family. Integrins are heterodimeric integral membrane proteins composed of an alpha chain and a beta chain. They mediate a wide spectrum of cell-cell and cell-matrix interactions, and thus play a role in cell migration, morphologic development, differentiation, and metastasis. This protein functions as a receptor for the basement membrane protein laminin-1. It is mainly expressed in skeletal and cardiac muscles and may be involved in differentiation and migration processes during myogenesis. Defects in this gene are associated with congenital myopathy.  Alternatively spliced transcript variants encoding different isoforms have been noted for this gene. [provided by RefSeq, Feb 2009] </t>
  </si>
  <si>
    <t>chr12:55684568-55716043:-</t>
  </si>
  <si>
    <t>ENSG00000198363</t>
  </si>
  <si>
    <t>ASPH</t>
  </si>
  <si>
    <t xml:space="preserve">This gene is thought to play an important role in calcium homeostasis. The gene is expressed from two promoters and undergoes extensive alternative splicing. The encoded set of proteins share varying amounts of overlap near their N-termini but have substantial variations in their C-terminal domains resulting in distinct functional properties. The longest isoforms (a and f) include a C-terminal Aspartyl/Asparaginyl beta-hydroxylase domain that hydroxylates aspartic acid or asparagine residues in the epidermal growth factor (EGF)-like domains of some proteins, including protein C, coagulation factors VII, IX, and X, and the complement factors C1R and C1S. Other isoforms differ primarily in the C-terminal sequence and lack the hydroxylase domain, and some have been localized to the endoplasmic and sarcoplasmic reticulum. Some of these isoforms are found in complexes with calsequestrin, triadin, and the ryanodine receptor, and have been  shown to regulate calcium release from the sarcoplasmic reticulum. Some isoforms  have been implicated in metastasis. [provided by RefSeq, Sep 2009] </t>
  </si>
  <si>
    <t>chr8:61500556-61714640:-</t>
  </si>
  <si>
    <t>ENSG00000179593</t>
  </si>
  <si>
    <t>ALOX15B</t>
  </si>
  <si>
    <t xml:space="preserve">This gene encodes a member of the lipoxygenase family of structurally related nonheme iron dioxygenases involved in the production of fatty acid hydroperoxides. The encoded protein converts arachidonic acid exclusively to 15S-hydroperoxyeicosatetraenoic acid, while metabolizing linoleic acid less effectively. This gene is located in a cluster of related genes and a pseudogene  that spans approximately 100 kilobases on the short arm of chromosome 17. Alternatively spliced transcript variants encoding different isoforms have been described. [provided by RefSeq, Jul 2008] </t>
  </si>
  <si>
    <t>chr17:8039017-8049134:+</t>
  </si>
  <si>
    <t>ENSG00000256870</t>
  </si>
  <si>
    <t>SLC5A8</t>
  </si>
  <si>
    <t xml:space="preserve">SLC5A8 has been shown to transport iodide by a passive mechanism (Rodriguez et al., 2002 [PubMed 12107270]) and monocarboxylates and short-chain fatty acids by  a sodium-coupled mechanism (Gopal et al., 2004 [PubMed 15322102]). In kidney, SLC5A8 functions as a high-affinity sodium-coupled lactate transporter involved in reabsorption of lactate and maintenance of blood lactate levels (Thangaraju et al., 2006 [PubMed 16873376]).[supplied by OMIM, Dec 2008] </t>
  </si>
  <si>
    <t>chr12:101155493-101210407:-</t>
  </si>
  <si>
    <t>ENSG00000143545</t>
  </si>
  <si>
    <t>RAB13</t>
  </si>
  <si>
    <t xml:space="preserve">This gene is a member of the Rab family of small G proteins and plays a role in regulating membrane trafficking between trans-Golgi network (TGN) and recycling endosomes (RE). The encoded protein is involved in the assembly of tight junctions, which are components of the apical junctional complex (AJC) of epithelial cells. The AJC plays a role in forming a barrier between luminal contents and the underlying tissue. Additional functions associated with the protein include endocytic recycling of occludin, regulation of epithelial cell scattering, neuronal regeneration and regulation of neurite outgrowth. Alternately spliced transcript variants have been observed for this gene. A pseudogene associated with this gene is located on chromosome 12. [provided by RefSeq, Jan 2013] </t>
  </si>
  <si>
    <t>chr1:153981617-153986358:-</t>
  </si>
  <si>
    <t>ENSG00000149571</t>
  </si>
  <si>
    <t>KIRREL3</t>
  </si>
  <si>
    <t xml:space="preserve">The protein encoded by this gene is a member of the nephrin-like protein family.  These proteins are expressed in fetal and adult brain, and also in podocytes of kidney glomeruli. The cytoplasmic domains of these proteins interact with the C-terminus of podocin, also expressed in the podocytes, cells involved in ensuring size- and charge-selective ultrafiltration. The protein encoded by this  gene is a synaptic cell adhesion molecule with multiple extracellular immunoglobulin-like domains and a cytoplasmic PDZ domain-binding motif. Mutations in this gene are associated with several neurological and cognitive disorders. Alternatively spliced transcript variants encoding different isoforms have been found for this gene. [provided by RefSeq, Jul 2017] </t>
  </si>
  <si>
    <t>chr11:126423359-127003460:-</t>
  </si>
  <si>
    <t>ENSG00000175497</t>
  </si>
  <si>
    <t>DPP10</t>
  </si>
  <si>
    <t xml:space="preserve">This gene encodes a single-pass type II membrane protein that is a member of the  S9B family in clan SC of the serine proteases. This protein has no detectable protease activity, most likely due to the absence of the conserved serine residue normally present in the catalytic domain of serine proteases. However, it does bind specific voltage-gated potassium channels and alters their expression and biophysical properties. Mutations in this gene have been associated with asthma.  Alternate transcriptional splice variants, encoding different isoforms, have been characterized. [provided by RefSeq, Jul 2008] </t>
  </si>
  <si>
    <t>chr2:114442299-115845752:+</t>
  </si>
  <si>
    <t>ENSG00000088836</t>
  </si>
  <si>
    <t>SLC4A11</t>
  </si>
  <si>
    <t xml:space="preserve">This gene encodes a voltage-regulated, electrogenic sodium-coupled borate cotransporter that is essential for borate homeostasis, cell growth and cell proliferation. Mutations in this gene have been associated with a number of endothelial corneal dystrophies including recessive corneal endothelial dystrophy 2, corneal dystrophy and perceptive deafness, and Fuchs endothelial corneal dystrophy. Multiple transcript variants encoding different isoforms have been described. [provided by RefSeq, Mar 2010] </t>
  </si>
  <si>
    <t>chr20:3227417-3239190:-</t>
  </si>
  <si>
    <t>ENSG00000164035</t>
  </si>
  <si>
    <t>EMCN</t>
  </si>
  <si>
    <t xml:space="preserve">EMCN is a mucin-like sialoglycoprotein that interferes with the assembly of focal adhesion complexes and inhibits interaction between cells and the extracellular matrix (Kinoshita et al., 2001 [PubMed 11418125]).[supplied by OMIM, Mar 2008] </t>
  </si>
  <si>
    <t>chr4:100395341-100880126:-</t>
  </si>
  <si>
    <t>ENSG00000196209</t>
  </si>
  <si>
    <t>SIRPB2</t>
  </si>
  <si>
    <t>chr20:1470741-1491587:-</t>
  </si>
  <si>
    <t>ENSG00000163464</t>
  </si>
  <si>
    <t>CXCR1</t>
  </si>
  <si>
    <t xml:space="preserve">The protein encoded by this gene is a member of the G-protein-coupled receptor family. This protein is a receptor for interleukin 8 (IL8). It binds to IL8 with  high affinity, and transduces the signal through a G-protein activated second messenger system. Knockout studies in mice suggested that this protein inhibits embryonic oligodendrocyte precursor migration in developing spinal cord. This gene, IL8RB, a gene encoding another high affinity IL8 receptor, as well as IL8RBP, a pseudogene of IL8RB, form a gene cluster in a region mapped to chromosome 2q33-q36. [provided by RefSeq, Jul 2008] </t>
  </si>
  <si>
    <t>chr2:218162845-218166995:-</t>
  </si>
  <si>
    <t>ENSG00000137078</t>
  </si>
  <si>
    <t>SIT1</t>
  </si>
  <si>
    <t>chr9:35649295-35650950:-</t>
  </si>
  <si>
    <t>ENSG00000162618</t>
  </si>
  <si>
    <t>ADGRL4</t>
  </si>
  <si>
    <t>chr1:78889764-79006718:-</t>
  </si>
  <si>
    <t>ENSG00000126016</t>
  </si>
  <si>
    <t>AMOT</t>
  </si>
  <si>
    <t xml:space="preserve">This gene belongs to the motin family of angiostatin binding proteins characterized by conserved coiled-coil domains and C-terminal PDZ binding motifs. The encoded protein is expressed predominantly in endothelial cells of capillaries as well as larger vessels of the placenta where it may mediate the inhibitory effect of angiostatin on tube formation and the migration of endothelial cells toward growth factors during the formation of new blood vessels. Alternative splicing results in multiple transcript variants encoding different isoforms. [provided by RefSeq, Jul 2008] </t>
  </si>
  <si>
    <t>chrX:112774503-112840815:-</t>
  </si>
  <si>
    <t>ENSG00000148948</t>
  </si>
  <si>
    <t>LRRC4C</t>
  </si>
  <si>
    <t xml:space="preserve">NGL1 is a specific binding partner for netrin G1 (NTNG1; MIM 608818), which is a  member of the netrin family of axon guidance molecules (Lin et al., 2003 [PubMed  14595443]).[supplied by OMIM, Mar 2008] </t>
  </si>
  <si>
    <t>chr11:40114203-41459773:-</t>
  </si>
  <si>
    <t>ENSG00000164509</t>
  </si>
  <si>
    <t>IL31RA</t>
  </si>
  <si>
    <t xml:space="preserve">The protein encoded by this gene belongs to the type I cytokine receptor family.  This receptor, with homology to gp130, is expressed on monocytes, and is involved in IL-31 signaling via activation of STAT-3 and STAT-5. It functions either as a  monomer, or as part of a receptor complex with oncostatin M receptor (OSMR). Several alternatively spliced transcript variants encoding different isoforms have been noted for this gene.[provided by RefSeq, Jun 2011] </t>
  </si>
  <si>
    <t>chr5:55851379-55922853:+</t>
  </si>
  <si>
    <t>ENSG00000169550</t>
  </si>
  <si>
    <t>MUC15</t>
  </si>
  <si>
    <t>chr11:26559033-26572233:-</t>
  </si>
  <si>
    <t>ENSG00000145362</t>
  </si>
  <si>
    <t>ANK2</t>
  </si>
  <si>
    <t xml:space="preserve">This gene encodes a member of the ankyrin family of proteins that link the integral membrane proteins to the underlying spectrin-actin cytoskeleton. Ankyrins play key roles in activities such as cell motility, activation, proliferation, contact and the maintenance of specialized membrane domains. Most  ankyrins are typically composed of three structural domains: an amino-terminal domain containing multiple ankyrin repeats; a central region with a highly conserved spectrin binding domain; and a carboxy-terminal regulatory domain which is the least conserved and subject to variation. The protein encoded by this gene is required for targeting and stability of Na/Ca exchanger 1 in cardiomyocytes. Mutations in this gene cause long QT syndrome 4 and cardiac arrhythmia syndrome.  Multiple transcript variants encoding different isoforms have been described. [provided by RefSeq, Dec 2011] </t>
  </si>
  <si>
    <t>chr4:112818109-113383740:+</t>
  </si>
  <si>
    <t>ENSG00000254415</t>
  </si>
  <si>
    <t>SIGLEC14</t>
  </si>
  <si>
    <t>chr19:51642553-51646801:-</t>
  </si>
  <si>
    <t>ENSG00000135472</t>
  </si>
  <si>
    <t>FAIM2</t>
  </si>
  <si>
    <t>chr12:49866896-49904217:-</t>
  </si>
  <si>
    <t>ENSG00000171864</t>
  </si>
  <si>
    <t>PRND</t>
  </si>
  <si>
    <t xml:space="preserve">This gene is found on chromosome 20, approximately 20 kbp downstream of the gene  encoding cellular prion protein, to which it is biochemically and structurally similar. The protein encoded by this gene is a membrane glycosylphosphatidylinositol-anchored glycoprotein that is found predominantly in testis. Mutations in this gene may lead to neurological disorders. [provided by RefSeq, Jul 2008] </t>
  </si>
  <si>
    <t>chr20:4721910-4728460:+</t>
  </si>
  <si>
    <t>ENSG00000171208</t>
  </si>
  <si>
    <t>NETO2</t>
  </si>
  <si>
    <t xml:space="preserve">This gene encodes a predicted transmembrane protein containing two extracellular  CUB domains followed by a low-density lipoprotein class A (LDLa) domain. A similar gene in rats encodes a protein that modulates glutamate signaling in the  brain by regulating kainate receptor function. Expression of this gene may be a biomarker for proliferating infantile hemangiomas. A pseudogene of this gene is located on the long arm of chromosome 8. Alternatively spliced transcript variants encoding multiple isoforms have been observed for this gene. [provided by RefSeq, Jan 2011] </t>
  </si>
  <si>
    <t>chr16:47077703-47143997:-</t>
  </si>
  <si>
    <t>ENSG00000177301</t>
  </si>
  <si>
    <t>KCNA2</t>
  </si>
  <si>
    <t xml:space="preserve">Potassium channels represent the most complex class of voltage-gated ion channels from both functional and structural standpoints. Their diverse functions include  regulating neurotransmitter release, heart rate, insulin secretion, neuronal excitability, epithelial electrolyte transport, smooth muscle contraction, and cell volume. Four sequence-related potassium channel genes - shaker, shaw, shab,  and shal - have been identified in Drosophila, and each has been shown to have human homolog(s). This gene encodes a member of the potassium channel, voltage-gated, shaker-related subfamily. This member contains six membrane-spanning domains with a shaker-type repeat in the fourth segment. It belongs to the delayed rectifier class, members of which allow nerve cells to efficiently repolarize following an action potential. The coding region of this gene is intronless, and the gene is clustered with genes KCNA3 and KCNA10 on chromosome 1. [provided by RefSeq, Jul 2008] </t>
  </si>
  <si>
    <t>chr1:110593580-110631474:-</t>
  </si>
  <si>
    <t>ENSG00000169258</t>
  </si>
  <si>
    <t>GPRIN1</t>
  </si>
  <si>
    <t>chr5:176595802-176610133:-</t>
  </si>
  <si>
    <t>ENSG00000198691</t>
  </si>
  <si>
    <t>ABCA4</t>
  </si>
  <si>
    <t xml:space="preserve">The membrane-associated protein encoded by this gene is a member of the superfamily of ATP-binding cassette (ABC) transporters. ABC proteins transport various molecules across extra- and intracellular membranes. ABC genes are divided into seven distinct subfamilies (ABC1, MDR/TAP, MRP, ALD, OABP, GCN20, White). This protein is a member of the ABC1 subfamily. Members of the ABC1 subfamily comprise the only major ABC subfamily found exclusively in multicellular eukaryotes. This protein is a retina-specific ABC transporter with  N-retinylidene-PE as a substrate. It is expressed exclusively in retina photoreceptor cells, and the gene product mediates transport of an essental molecule, all-trans-retinal aldehyde (atRAL), across the photoreceptor cell membrane. Mutations in this gene are found in patients diagnosed with Stargardt disease, a form of juvenile-onset macular degeneration. Mutations in this gene are also associated with retinitis pigmentosa-19, cone-rod dystrophy type 3, early-onset severe retinal dystrophy, fundus flavimaculatus, and macular degeneration age-related 2. [provided by RefSeq, Sep 2019] </t>
  </si>
  <si>
    <t>chr1:93992835-94121132:-</t>
  </si>
  <si>
    <t>ENSG00000143061</t>
  </si>
  <si>
    <t>IGSF3</t>
  </si>
  <si>
    <t xml:space="preserve">The protein encoded by this gene is an immunoglobulin-like membrane protein containing several V-type Ig-like domains. A mutation in this gene has been associated with bilateral nasolacrimal duct obstruction (LCDD). [provided by RefSeq, Jun 2016] </t>
  </si>
  <si>
    <t>chr1:116574399-116667755:-</t>
  </si>
  <si>
    <t>ENSG00000081026</t>
  </si>
  <si>
    <t>MAGI3</t>
  </si>
  <si>
    <t>chr1:113390749-113685923:+</t>
  </si>
  <si>
    <t>ENSG00000127533</t>
  </si>
  <si>
    <t>F2RL3</t>
  </si>
  <si>
    <t xml:space="preserve">This gene encodes a member of the protease-activated receptor subfamily, part of  the G-protein coupled receptor 1 family of proteins. The encoded receptor is proteolytically processed to reveal an extracellular N-terminal tethered ligand that binds to and activates the receptor. This receptor plays a role in blood coagulation, inflammation and response to pain. Hypomethylation at this gene may  be associated with lung cancer in human patients. [provided by RefSeq, Sep 2016] </t>
  </si>
  <si>
    <t>chr19:16888860-16892606:+</t>
  </si>
  <si>
    <t>ENSG00000185070</t>
  </si>
  <si>
    <t>FLRT2</t>
  </si>
  <si>
    <t xml:space="preserve">This gene encodes a member of the fibronectin leucine rich transmembrane (FLRT) family of cell adhesion molecules, which regulate early embryonic vascular and neural development. The encoded type I transmembrane protein has an extracellular region consisting of an N-terminal leucine-rich repeat domain and a type 3 fibronectin domain, followed by a transmembrane domain and a short C-terminal cytoplasmic tail domain. It functions as both a homophilic cell adhesion molecule and a heterophilic chemorepellent through its interaction with members of the uncoordinated-5 receptor family. Proteolytic removal of the extracellular region  controls the migration of neurons in the developing cortex. Alternative splicing  results in multiple transcript variants. [provided by RefSeq, Sep 2016] </t>
  </si>
  <si>
    <t>chr14:85530144-85654426:+</t>
  </si>
  <si>
    <t>ENSG00000258227</t>
  </si>
  <si>
    <t>CLEC5A</t>
  </si>
  <si>
    <t xml:space="preserve">This gene encodes a member of the C-type lectin/C-type lectin-like domain (CTL/CTLD) superfamily. Members of this family share a common protein fold and have diverse functions, such as cell adhesion, cell-cell signalling, glycoprotein turnover, and roles in inflammation and immune response. The encoded type II transmembrane protein interacts with dnax-activation protein 12 and may play a role in cell activation. Alternative splice variants have been described but their full-length sequence has not been determined. [provided by RefSeq, Jul 2008] </t>
  </si>
  <si>
    <t>chr7:141927357-141947007:-</t>
  </si>
  <si>
    <t>ENSG00000008300</t>
  </si>
  <si>
    <t>CELSR3</t>
  </si>
  <si>
    <t xml:space="preserve">This gene belongs to the flamingo subfamily, which is included in the cadherin superfamily. The flamingo cadherins consist of nonclassic-type cadherins that do  not interact with catenins. They are plasma membrane proteins containing seven epidermal growth factor-like repeats, nine cadherin domains and two laminin A G-type repeats in their ectodomain. They also have seven transmembrane domains, a characteristic feature of their subfamily. The encoded protein may be involved in the regulation of contact-dependent neurite growth and may play a role in tumor formation. [provided by RefSeq, Jun 2013] </t>
  </si>
  <si>
    <t>chr3:48636469-48662915:-</t>
  </si>
  <si>
    <t>ENSG00000170425</t>
  </si>
  <si>
    <t>ADORA2B</t>
  </si>
  <si>
    <t xml:space="preserve">This gene encodes an adenosine receptor that is a member of the G protein-coupled receptor superfamily. This integral membrane protein stimulates adenylate cyclase activity in the presence of adenosine. This protein also interacts with netrin-1, which is involved in axon elongation. The gene is located near the Smith-Magenis  syndrome region on chromosome 17. [provided by RefSeq, Jul 2008] </t>
  </si>
  <si>
    <t>chr17:15944917-15975746:+</t>
  </si>
  <si>
    <t>ENSG00000164855</t>
  </si>
  <si>
    <t>TMEM184A</t>
  </si>
  <si>
    <t>chr7:1542235-1560821:-</t>
  </si>
  <si>
    <t>ENSG00000105767</t>
  </si>
  <si>
    <t>CADM4</t>
  </si>
  <si>
    <t>chr19:43622368-43639839:-</t>
  </si>
  <si>
    <t>ENSG00000100558</t>
  </si>
  <si>
    <t>PLEK2</t>
  </si>
  <si>
    <t xml:space="preserve">The protein encoded by this gene associates with membrane-bound phosphatidylinositols generated by phosphatidylinositol 3-kinase. The encoded protein then interacts with the actin cytoskeleton to induce cell spreading. In conjunction with complement component 1, q subcomponent, B chain (C1QB), this gene shows an increase in expression in melanoma cells and may serve as an accurate biomarker for the disease. [provided by RefSeq, Dec 2015] </t>
  </si>
  <si>
    <t>chr14:67386983-67412200:-</t>
  </si>
  <si>
    <t>ENSG00000104870</t>
  </si>
  <si>
    <t>FCGRT</t>
  </si>
  <si>
    <t xml:space="preserve">This gene encodes a receptor that binds the Fc region of monomeric immunoglobulin G. The encoded protein transfers immunoglobulin G antibodies from mother to fetus across the placenta. This protein also binds immunoglobulin G to protect the antibody from degradation. Alternative splicing results in multiple transcript variants. [provided by RefSeq, Apr 2009] </t>
  </si>
  <si>
    <t>chr19:49506816-49526333:+</t>
  </si>
  <si>
    <t>ENSG00000137571</t>
  </si>
  <si>
    <t>SLCO5A1</t>
  </si>
  <si>
    <t xml:space="preserve">This gene encodes a 12 transmembrane domain protein that is a member of the solute carrier organic anion transporter superfamily. Alternative splicing results in multiple transcript variants. [provided by RefSeq, Mar 2009] </t>
  </si>
  <si>
    <t>chr8:69667047-69835064:-</t>
  </si>
  <si>
    <t>ENSG00000184226</t>
  </si>
  <si>
    <t>PCDH9</t>
  </si>
  <si>
    <t xml:space="preserve">This gene encodes a member of the protocadherin family, and cadherin superfamily, of transmembrane proteins containing cadherin domains. These proteins mediate cell adhesion in neural tissues in the presence of calcium. The encoded protein may be involved in signaling at neuronal synaptic junctions. Sharing a characteristic with other protocadherin genes, this gene has a notably large exon that encodes multiple cadherin domains and a transmembrane region. Alternatively  spliced transcript variants encoding distinct isoforms have been found for this gene. [provided by RefSeq, Nov 2012] </t>
  </si>
  <si>
    <t>chr13:66302834-67230445:-</t>
  </si>
  <si>
    <t>ENSG00000171603</t>
  </si>
  <si>
    <t>CLSTN1</t>
  </si>
  <si>
    <t xml:space="preserve">This gene is a member of the calsyntenin family, a subset of the cadherin superfamily. The encoded transmembrane protein, also known as alcadein-alpha, is  thought to bind to kinesin-1 motors to mediate the axonal anterograde transport of certain types of vesicle. Amyloid precursor protein (APP) is trafficked via these vesicles and so this protein is being investigated to see how it might contribute to the mechanisms underlying Alzheimer's disease. Alternative splicing results in multiple transcript variants. [provided by RefSeq, Nov 2014] </t>
  </si>
  <si>
    <t>chr1:9729026-9824526:-</t>
  </si>
  <si>
    <t>ENSG00000158457</t>
  </si>
  <si>
    <t>TSPAN33</t>
  </si>
  <si>
    <t>chr7:129144892-129169697:+</t>
  </si>
  <si>
    <t>ENSG00000125966</t>
  </si>
  <si>
    <t>MMP24</t>
  </si>
  <si>
    <t xml:space="preserve">This gene encodes a member of the peptidase M10 family of matrix metalloproteinases (MMPs). Proteins in this family are involved in the breakdown  of extracellular matrix in normal physiological processes, such as embryonic development, reproduction, and tissue remodeling, as well as in disease processes, such as arthritis and metastasis. The encoded preproprotein is proteolytically processed to generate the mature protease. Unlike most MMPs, which are secreted, this protease is a member of the membrane-type MMP (MT-MMP) subfamily, contains a transmembrane domain and is expressed at the cell surface.  Substrates of this protease include the proteins cadherin 2 and matrix metallopeptidase 2 (also known as 72 kDa type IV collagenase). The gene has previously been referred to as MMP25 but has been renamed matrix metallopeptidase 24 (MMP24). [provided by RefSeq, Oct 2019] </t>
  </si>
  <si>
    <t>chr20:35226654-35277000:+</t>
  </si>
  <si>
    <t>ENSG00000204381</t>
  </si>
  <si>
    <t>LAYN</t>
  </si>
  <si>
    <t>chr11:111540280-111561745:+</t>
  </si>
  <si>
    <t>ENSG00000142484</t>
  </si>
  <si>
    <t>TM4SF5</t>
  </si>
  <si>
    <t xml:space="preserve">The protein encoded by this gene is a member of the transmembrane 4 superfamily,  also known as the tetraspanin family. Most of these members are cell-surface proteins that are characterized by the presence of four hydrophobic domains. The  proteins mediate signal transduction events that play a role in the regulation of cell development, activation, growth and motility. This encoded protein is a cell surface glycoprotein and is highly similar in sequence and structure to transmembrane 4 superfamily member 1. It may play a role in cell proliferation, and overexpression of this protein may be associated with the uncontrolled growth of tumour cells. [provided by RefSeq, Jul 2008] </t>
  </si>
  <si>
    <t>chr17:4771884-4783213:+</t>
  </si>
  <si>
    <t>ENSG00000147535</t>
  </si>
  <si>
    <t>PPAPDC1B</t>
  </si>
  <si>
    <t>chr8:38263130-38269243:-</t>
  </si>
  <si>
    <t>ENSG00000171100</t>
  </si>
  <si>
    <t>MTM1</t>
  </si>
  <si>
    <t xml:space="preserve">This gene encodes a dual-specificity phosphatase that acts on both phosphotyrosine and phosphoserine. It is required for muscle cell differentiation and mutations in this gene have been identified as being responsible for X-linked myotubular myopathy. [provided by RefSeq, Jul 2008] </t>
  </si>
  <si>
    <t>chrX:150568619-150673322:+</t>
  </si>
  <si>
    <t>ENSG00000136099</t>
  </si>
  <si>
    <t>PCDH8</t>
  </si>
  <si>
    <t xml:space="preserve">This gene belongs to the protocadherin gene family, a subfamily of the cadherin superfamily. The gene encodes an integral membrane protein that is thought to function in cell adhesion in a CNS-specific manner. Unlike classical cadherins, which are generally encoded by 15-17 exons, this gene includes only 3 exons. Notable is the large first exon encoding the extracellular region, including 6 cadherin domains and a transmembrane region. Alternative splicing yields isoforms with unique cytoplasmic tails. [provided by RefSeq, Jul 2008] </t>
  </si>
  <si>
    <t>chr13:52842889-52848641:-</t>
  </si>
  <si>
    <t>ENSG00000197622</t>
  </si>
  <si>
    <t>CDC42SE1</t>
  </si>
  <si>
    <t>chr1:151050971-151070325:-</t>
  </si>
  <si>
    <t>ENSG00000007402</t>
  </si>
  <si>
    <t>CACNA2D2</t>
  </si>
  <si>
    <t xml:space="preserve">Calcium channels mediate the entry of calcium ions into the cell upon membrane polarization. This gene encodes the alpha-2/delta subunit of the voltage-dependent calcium channel complex. The complex consists of the main channel-forming subunit alpha-1, and auxiliary subunits alpha-2/delta, beta, and  gamma. The auxiliary subunits function in the assembly and membrane localization  of the complex, and modulate calcium currents and channel activation/inactivation kinetics. The subunit encoded by this gene undergoes post-translational cleavage  to yield the extracellular alpha2 peptide and a membrane-anchored delta polypeptide. This subunit is a receptor for the antiepileptic drug, gabapentin. Mutations in this gene are associated with early infantile epileptic encephalopathy. Single nucleotide polymorphisms in this gene are correlated with  increased sensitivity to opioid drugs. Alternative splicing results in multiple transcript variants encoding different isoforms. [provided by RefSeq, Mar 2014] </t>
  </si>
  <si>
    <t>chr3:50362799-50504244:-</t>
  </si>
  <si>
    <t>ENSG00000150054</t>
  </si>
  <si>
    <t>MPP7</t>
  </si>
  <si>
    <t xml:space="preserve">The protein encoded by this gene is a member of the p55 Stardust family of membrane-associated guanylate kinase (MAGUK) proteins, which function in the establishment of epithelial cell polarity. This family member forms a complex with the polarity protein DLG1 (discs, large homolog 1) and facilitates epithelial cell polarity and tight junction formation. Polymorphisms in this gene are associated with variations in site-specific bone mineral density (BMD). Alternative splicing results in multiple transcript variants. [provided by RefSeq, Dec 2015] </t>
  </si>
  <si>
    <t>chr10:28050993-28334486:-</t>
  </si>
  <si>
    <t>ENSG00000205726</t>
  </si>
  <si>
    <t>ITSN1</t>
  </si>
  <si>
    <t xml:space="preserve">The protein encoded by this gene is a cytoplasmic membrane-associated protein that indirectly coordinates endocytic membrane traffic with the actin assembly machinery. In addition, the encoded protein may regulate the formation of clathrin-coated vesicles and could be involved in synaptic vesicle recycling. This protein has been shown to interact with dynamin, CDC42, SNAP23, SNAP25, SPIN90, EPS15, EPN1, EPN2, and STN2. Multiple transcript variants encoding different isoforms have been found for this gene, but the full-length nature of only two of them have been characterized so far. [provided by RefSeq, Jul 2008] </t>
  </si>
  <si>
    <t>chr21:33642400-33899861:+</t>
  </si>
  <si>
    <t>ENSG00000160013</t>
  </si>
  <si>
    <t>PTGIR</t>
  </si>
  <si>
    <t xml:space="preserve">The protein encoded by this gene is a member of the G-protein coupled receptor family 1 and has been shown to be a receptor for prostacyclin. Prostacyclin, the  major product of cyclooxygenase in macrovascular endothelium, elicits a potent vasodilation and inhibition of platelet aggregation through binding to this receptor. [provided by RefSeq, Jul 2008] </t>
  </si>
  <si>
    <t>chr19:46620468-46625118:-</t>
  </si>
  <si>
    <t>ENSG00000155897</t>
  </si>
  <si>
    <t>ADCY8</t>
  </si>
  <si>
    <t xml:space="preserve">Adenylate cyclase is a membrane bound enzyme that catalyses the formation of cyclic AMP from ATP. The enzymatic activity is under the control of several hormones, and different polypeptides participate in the transduction of the signal from the receptor to the catalytic moiety. Stimulatory or inhibitory receptors (Rs and Ri) interact with G proteins (Gs and Gi) that exhibit GTPase activity and they modulate the activity of the catalytic subunit of the adenylyl  cyclase [provided by RefSeq, Jul 2008] </t>
  </si>
  <si>
    <t>chr8:130780301-131042426:-</t>
  </si>
  <si>
    <t>ENSG00000171714</t>
  </si>
  <si>
    <t>ANO5</t>
  </si>
  <si>
    <t xml:space="preserve">This gene encodes a member of the anoctamin family of transmembrane proteins. The encoded protein is likely a calcium activated chloride channel. Mutations in this gene have been associated with gnathodiaphyseal dysplasia. Alternatively spliced  transcript variants have been described. [provided by RefSeq, Nov 2009] </t>
  </si>
  <si>
    <t>chr11:22193176-22283357:+</t>
  </si>
  <si>
    <t>ENSG00000118946</t>
  </si>
  <si>
    <t>PCDH17</t>
  </si>
  <si>
    <t xml:space="preserve">This gene belongs to the protocadherin gene family, a subfamily of the cadherin superfamily. The encoded protein contains six extracellular cadherin domains, a transmembrane domain, and a cytoplasmic tail differing from those of the classical cadherins. The encoded protein may play a role in the establishment and function of specific cell-cell connections in the brain. [provided by RefSeq, Jul 2008] </t>
  </si>
  <si>
    <t>chr13:57631810-57729311:+</t>
  </si>
  <si>
    <t>ENSG00000109943</t>
  </si>
  <si>
    <t>CRTAM</t>
  </si>
  <si>
    <t xml:space="preserve">The CRTAM gene is upregulated in CD4 (see MIM 186940)-positive and CD8 (see CD8A; MIM 186910)-positive T cells and encodes a type I transmembrane protein with V and C1-like Ig domains (Yeh et al., 2008 [PubMed 18329370]).[supplied by OMIM, Feb 2009] </t>
  </si>
  <si>
    <t>chr11:122838500-122872639:+</t>
  </si>
  <si>
    <t>ENSG00000174482</t>
  </si>
  <si>
    <t>LINGO2</t>
  </si>
  <si>
    <t>chr9:27948078-28670286:-</t>
  </si>
  <si>
    <t>ENSG00000082684</t>
  </si>
  <si>
    <t>SEMA5B</t>
  </si>
  <si>
    <t xml:space="preserve">This gene encodes a member of the semaphorin protein family which regulates axon  growth during development of the nervous system. The encoded protein has a characteristic Sema domain near the N-terminus, through which semaphorins bind to plexin, and five thrombospondin type 1 repeats in the C-terminal region of the protein. The protein product may be cleaved and exist as a secreted molecule (PMID: 19463192). Multiple transcript variants encoding different isoforms have been found for this gene. [provided by RefSeq, Jan 2012] </t>
  </si>
  <si>
    <t>chr3:122909193-123028605:-</t>
  </si>
  <si>
    <t>ENSG00000184451</t>
  </si>
  <si>
    <t>CCR10</t>
  </si>
  <si>
    <t xml:space="preserve">Chemokines are a group of small (approximately 8 to 14 kD), mostly basic, structurally related molecules that regulate cell trafficking of various types of leukocytes through interactions with a subset of 7-transmembrane, G protein-coupled receptors. Chemokines also play fundamental roles in the development, homeostasis, and function of the immune system, and they have effects on cells of the central nervous system as well as on endothelial cells involved in angiogenesis or angiostasis. Chemokines are divided into 2 major subfamilies, CXC and CC, based on the arrangement of the first 2 of the 4 conserved cysteine residues; the 2 cysteines are separated by a single amino acid in CXC chemokines and are adjacent in CC chemokines. CCR10 is the receptor for CCL27 (SCYA27; MIM 604833); CCR10-CCL27 interactions are involved in T cell-mediated skin inflammation (Homey et al., 2002 [PubMed 11821900]).[supplied  by OMIM, Mar 2008] </t>
  </si>
  <si>
    <t>chr17:42678889-42683917:-</t>
  </si>
  <si>
    <t>ENSG00000154134</t>
  </si>
  <si>
    <t>ROBO3</t>
  </si>
  <si>
    <t xml:space="preserve">This gene is a member of the Roundabout (ROBO) gene family that controls neurite  outgrowth, growth cone guidance, and axon fasciculation. ROBO proteins are a subfamily of the immunoglobulin transmembrane receptor superfamily. SLIT proteins 1-3, a family of secreted chemorepellants, are ligands for ROBO proteins and SLIT/ROBO interactions regulate myogenesis, leukocyte migration, kidney morphogenesis, angiogenesis, and vasculogenesis in addition to neurogenesis. This gene, ROBO3, has a putative extracellular domain with five immunoglobulin (Ig)-like loops and three fibronectin (Fn) type III motifs, a transmembrane segment, and a cytoplasmic tail with three conserved signaling motifs: CC0, CC2,  and CC3 (CC for conserved cytoplasmic). Unlike other ROBO family members, ROBO3 lacks motif CC1. The ROBO3 gene regulates axonal navigation at the ventral midline of the neural tube. In mouse, loss of Robo3 results in a complete failure of commissural axons to cross the midline throughout the spinal cord and the hindbrain. Mutations ROBO3 result in horizontal gaze palsy with progressive scoliosis (HGPPS); an autosomal recessive disorder characterized by congenital absence of horizontal gaze, progressive scoliosis, and failure of the corticospinal and somatosensory axon tracts to cross the midline in the medulla.  [provided by RefSeq, May 2019] </t>
  </si>
  <si>
    <t>chr11:124865386-124881470:+</t>
  </si>
  <si>
    <t>ENSG00000026950</t>
  </si>
  <si>
    <t>BTN3A1</t>
  </si>
  <si>
    <t xml:space="preserve">The butyrophilin (BTN) genes are a group of major histocompatibility complex (MHC)-associated genes that encode type I membrane proteins with 2 extracellular  immunoglobulin (Ig) domains and an intracellular B30.2 (PRYSPRY) domain. Three subfamilies of human BTN genes are located in the MHC class I region: the single-copy BTN1A1 gene (MIM 601610) and the BTN2 (e.g., BTN2A1; MIM 613590) and  BTN3 (e.g., BNT3A1) genes, which have undergone tandem duplication, resulting in  3 copies of each (summary by Smith et al., 2010 [PubMed 20208008]).[supplied by OMIM, Nov 2010] </t>
  </si>
  <si>
    <t>chr6:26402237-26415216:+</t>
  </si>
  <si>
    <t>ENSG00000054654</t>
  </si>
  <si>
    <t>SYNE2</t>
  </si>
  <si>
    <t xml:space="preserve">The protein encoded by this gene is a nuclear outer membrane protein that binds cytoplasmic F-actin. This binding tethers the nucleus to the cytoskeleton and aids in the maintenance of the structural integrity of the nucleus. Several transcript variants encoding different isoforms have been found for this gene. [provided by RefSeq, Mar 2009] </t>
  </si>
  <si>
    <t>chr14:63852983-64226433:+</t>
  </si>
  <si>
    <t>ENSG00000137501</t>
  </si>
  <si>
    <t>SYTL2</t>
  </si>
  <si>
    <t xml:space="preserve">The protein encoded by this gene is a synaptotagmin-like protein (SLP) that belongs to a C2 domain-containing protein family. The SLP homology domain (SHD) of this protein has been shown to specifically bind the GTP-bound form of Ras-related protein Rab-27A (RAB27A). This protein plays a role in RAB27A-dependent vesicle trafficking and controls melanosome distribution in the  cell periphery. Alternative splicing results in multiple transcript variants encoding distinct isoforms.[provided by RefSeq, Jun 2009] </t>
  </si>
  <si>
    <t>chr11:85694224-85811159:-</t>
  </si>
  <si>
    <t>ENSG00000181619</t>
  </si>
  <si>
    <t>GPR135</t>
  </si>
  <si>
    <t>chr14:59429022-59465342:-</t>
  </si>
  <si>
    <t>ENSG00000161381</t>
  </si>
  <si>
    <t>PLXDC1</t>
  </si>
  <si>
    <t>chr17:39063303-39154394:-</t>
  </si>
  <si>
    <t>ENSG00000213937</t>
  </si>
  <si>
    <t>CLDN9</t>
  </si>
  <si>
    <t xml:space="preserve">This gene encodes a member of the claudin family. Claudins are integral membrane  proteins and components of tight junction strands. Tight junction strands serve as a physical barrier to prevent solutes and water from passing freely through the paracellular space between epithelial or endothelial cell sheets, and also play critical roles in maintaining cell polarity and signal transductions. This protein is one of the entry cofactors for hepatitis C virus. Mouse studies revealed that this gene is required for the preservation of sensory cells in the  hearing organ and the gene deficiency is associated with deafness. [provided by RefSeq, Jun 2010] </t>
  </si>
  <si>
    <t>chr16:3012456-3014505:+</t>
  </si>
  <si>
    <t>ENSG00000164128</t>
  </si>
  <si>
    <t>NPY1R</t>
  </si>
  <si>
    <t xml:space="preserve">This gene belongs to the G-protein-coupled receptor superfamily. The encoded transmembrane protein mediates the function of neuropeptide Y (NPY), a neurotransmitter, and peptide YY (PYY), a gastrointestinal hormone. The encoded receptor undergoes fast agonist-induced internalization through clathrin-coated pits and is subsequently recycled back to the cell membrane. Activation of Y1 receptors may result in mobilization of intracellular calcium and inhibition of adenylate cyclase activity. [provided by RefSeq, Aug 2013] </t>
  </si>
  <si>
    <t>chr4:163323961-163344832:-</t>
  </si>
  <si>
    <t>ENSG00000123146</t>
  </si>
  <si>
    <t>ADGRE5</t>
  </si>
  <si>
    <t xml:space="preserve">This gene encodes a member of the EGF-TM7 subfamily of adhesion G protein-coupled receptors, which mediate cell-cell interactions. These proteins are cleaved by self-catalytic proteolysis into a large extracellular subunit and seven-span transmembrane subunit, which associate at the cell surface as a receptor complex. The encoded protein may play a role in cell adhesion as well as leukocyte recruitment, activation and migration, and contains multiple extracellular EGF-like repeats which mediate binding to chondroitin sulfate and the cell surface complement regulatory protein CD55. Expression of this gene may play a role in the progression of several types of cancer. Alternatively spliced transcript variants encoding multiple isoforms with 3 to 5 EGF-like repeats have  been observed for this gene. This gene is found in a cluster with other EGF-TM7 genes on the short arm of chromosome 19. [provided by RefSeq, Jun 2011] </t>
  </si>
  <si>
    <t>chr19:14380501-14408725:+</t>
  </si>
  <si>
    <t>ENSG00000103064</t>
  </si>
  <si>
    <t>SLC7A6</t>
  </si>
  <si>
    <t>chr16:68264516-68301823:+</t>
  </si>
  <si>
    <t>ENSG00000136156</t>
  </si>
  <si>
    <t>ITM2B</t>
  </si>
  <si>
    <t xml:space="preserve">Amyloid precursor proteins are processed by beta-secretase and gamma-secretase to produce beta-amyloid peptides which form the characteristic plaques of Alzheimer  disease. This gene encodes a transmembrane protein which is processed at the C-terminus by furin or furin-like proteases to produce a small secreted peptide which inhibits the deposition of beta-amyloid. Mutations which result in extension of the C-terminal end of the encoded protein, thereby increasing the size of the secreted peptide, are associated with two neurogenerative diseases, familial British dementia and familial Danish dementia. [provided by RefSeq, Oct  2009] </t>
  </si>
  <si>
    <t>chr13:48233158-48270357:+</t>
  </si>
  <si>
    <t>ENSG00000112902</t>
  </si>
  <si>
    <t>SEMA5A</t>
  </si>
  <si>
    <t xml:space="preserve">This gene belongs to the semaphorin gene family that encodes membrane proteins containing a semaphorin domain and several thrombospondin type-1 repeats. Members of this family are involved in axonal guidance during neural development. This gene has been implicated as an autism susceptibility gene.[provided by RefSeq, Jan 2010] </t>
  </si>
  <si>
    <t>chr5:9035026-9546075:-</t>
  </si>
  <si>
    <t>ENSG00000186265</t>
  </si>
  <si>
    <t>BTLA</t>
  </si>
  <si>
    <t xml:space="preserve">This gene encodes a member of the immunoglobulin superfamily. The encoded protein contains a single immunoglobulin (Ig) domain and is a receptor that relays inhibitory signals to suppress the immune response. Alternative splicing results  in multiple transcript variants. Polymorphisms in this gene have been associated  with an increased risk of rheumatoid arthritis. [provided by RefSeq, Aug 2011] </t>
  </si>
  <si>
    <t>chr3:112463968-112499561:-</t>
  </si>
  <si>
    <t>ENSG00000002726</t>
  </si>
  <si>
    <t>AOC1</t>
  </si>
  <si>
    <t xml:space="preserve">This gene encodes a metal-binding membrane glycoprotein that oxidatively deaminates putrescine, histamine, and related compounds. The encoded protein is inhibited by amiloride, a diuretic that acts by closing epithelial sodium ion channels. Alternatively spliced transcript variants encoding multiple isoforms have been observed for this gene. [provided by RefSeq, Jan 2013] </t>
  </si>
  <si>
    <t>chr7:150824627-150861504:+</t>
  </si>
  <si>
    <t>ENSG00000134817</t>
  </si>
  <si>
    <t>APLNR</t>
  </si>
  <si>
    <t xml:space="preserve">This gene encodes a member of the G protein-coupled receptor gene family. The encoded protein is related to the angiotensin receptor, but is actually an apelin receptor that inhibits adenylate cyclase activity and plays a counter-regulatory  role against the pressure action of angiotensin II by exerting hypertensive effect. It functions in the cardiovascular and central nervous systems, in glucose metabolism, in embryonic and tumor angiogenesis and as a human immunodeficiency virus (HIV-1) coreceptor. Two transcript variants resulting from alternative splicing have been identified. [provided by RefSeq, Jul 2009] </t>
  </si>
  <si>
    <t>chr11:57233577-57237314:-</t>
  </si>
  <si>
    <t>ENSG00000177469</t>
  </si>
  <si>
    <t>PTRF</t>
  </si>
  <si>
    <t xml:space="preserve">This gene encodes a protein that enables the dissociation of paused ternary polymerase I transcription complexes from the 3' end of pre-rRNA transcripts. This protein regulates rRNA transcription by promoting the dissociation of transcription complexes and the reinitiation of polymerase I on nascent rRNA transcripts. This protein also localizes to caveolae at the plasma membrane and is thought to play a critical role in the formation of caveolae and the stabilization of caveolins. This protein translocates from caveolae to the cytoplasm after insulin stimulation. Caveolae contain truncated forms of this protein and may be the site of phosphorylation-dependent proteolysis. This protein is also thought to modify lipid metabolism and insulin-regulated gene expression. Mutations in this gene result in a disorder characterized by generalized lipodystrophy and muscular dystrophy. [provided by RefSeq, Nov 2009] </t>
  </si>
  <si>
    <t>chr17:42402452-42423517:-</t>
  </si>
  <si>
    <t>ENSG00000086062</t>
  </si>
  <si>
    <t>B4GALT1</t>
  </si>
  <si>
    <t>chr9:33104082-33167356:-</t>
  </si>
  <si>
    <t>ENSG00000151422</t>
  </si>
  <si>
    <t>FER</t>
  </si>
  <si>
    <t xml:space="preserve">The protein encoded by this gene is a member of the FPS/FES family of non-transmembrane receptor tyrosine kinases. It regulates cell-cell adhesion and  mediates signaling from the cell surface to the cytoskeleton via growth factor receptors. Alternative splicing results in multiple transcript variants. A related pseudogene has been identified on chromosome X. [provided by RefSeq, Apr  2015] </t>
  </si>
  <si>
    <t>chr5:108747822-109196841:+</t>
  </si>
  <si>
    <t>ENSG00000130827</t>
  </si>
  <si>
    <t>PLXNA3</t>
  </si>
  <si>
    <t xml:space="preserve">This gene encodes a member of the plexin class of proteins. The encoded protein is a class 3 semaphorin receptor, and may be involved in cytoskeletal remodeling  and as well as apoptosis. Studies of a similar gene in zebrafish suggest that it  is important for axon pathfinding in the developing nervous system. This gene may be associated with tumor progression. [provided by RefSeq, Aug 2013] </t>
  </si>
  <si>
    <t>chrX:154458281-154477779:+</t>
  </si>
  <si>
    <t>ENSG00000221955</t>
  </si>
  <si>
    <t>SLC12A8</t>
  </si>
  <si>
    <t xml:space="preserve">This gene is thought to be a candidate for psoriasis susceptibility. Several alternatively spliced transcript variants of this gene have been described, but the full-length nature of some of these variants has not been determined. [provided by RefSeq, Sep 2010] </t>
  </si>
  <si>
    <t>chr3:125082636-125212864:-</t>
  </si>
  <si>
    <t>ENSG00000163914</t>
  </si>
  <si>
    <t>RHO</t>
  </si>
  <si>
    <t xml:space="preserve">The protein encoded by this gene is found in rod cells in the back of the eye and is essential for vision in low-light conditions. The encoded protein binds to 11-cis retinal and is activated when light hits the retinal molecule. Defects in  this gene are a cause of congenital stationary night blindness. [provided by RefSeq, Aug 2017] </t>
  </si>
  <si>
    <t>chr3:129528640-129535169:+</t>
  </si>
  <si>
    <t>ENSG00000104369</t>
  </si>
  <si>
    <t>JPH1</t>
  </si>
  <si>
    <t xml:space="preserve">Junctional complexes between the plasma membrane and endoplasmic/sarcoplasmic reticulum are a common feature of all excitable cell types and mediate cross talk between cell surface and intracellular ion channels. The protein encoded by this  gene is a component of junctional complexes and is composed of a C-terminal hydrophobic segment spanning the endoplasmic/sarcoplasmic reticulum membrane and  a remaining cytoplasmic domain that shows specific affinity for the plasma membrane. This gene is a member of the junctophilin gene family. [provided by RefSeq, Jul 2008] </t>
  </si>
  <si>
    <t>chr8:74234700-74321328:-</t>
  </si>
  <si>
    <t>ENSG00000167664</t>
  </si>
  <si>
    <t>TMIGD2</t>
  </si>
  <si>
    <t>chr19:4292232-4302431:-</t>
  </si>
  <si>
    <t>ENSG00000125810</t>
  </si>
  <si>
    <t>CD93</t>
  </si>
  <si>
    <t xml:space="preserve">The protein encoded by this gene is a cell-surface glycoprotein and type I membrane protein that was originally identified as a myeloid cell-specific marker. The encoded protein was once thought to be a receptor for C1q, but now is thought to instead be involved in intercellular adhesion and in the clearance of  apoptotic cells. The intracellular cytoplasmic tail of this protein has been found to interact with moesin, a protein known to play a role in linking transmembrane proteins to the cytoskeleton and in the remodelling of the cytoskeleton. [provided by RefSeq, Jul 2008] </t>
  </si>
  <si>
    <t>chr20:23079349-23086340:-</t>
  </si>
  <si>
    <t>ENSG00000157087</t>
  </si>
  <si>
    <t>ATP2B2</t>
  </si>
  <si>
    <t xml:space="preserve">The protein encoded by this gene belongs to the family of P-type primary ion transport ATPases characterized by the formation of an aspartyl phosphate intermediate during the reaction cycle. These enzymes remove bivalent calcium ions from eukaryotic cells against very large concentration gradients and play a  critical role in intracellular calcium homeostasis. The mammalian plasma membrane calcium ATPase isoforms are encoded by at least four separate genes and the diversity of these enzymes is further increased by alternative splicing of transcripts. The expression of different isoforms and splice variants is regulated in a developmental, tissue- and cell type-specific manner, suggesting that these pumps are functionally adapted to the physiological needs of particular cells and tissues. This gene encodes the plasma membrane calcium ATPase isoform 2. Alternatively spliced transcript variants encoding different isoforms have been identified. [provided by RefSeq, Jul 2008] </t>
  </si>
  <si>
    <t>chr3:10324023-10708031:-</t>
  </si>
  <si>
    <t>ENSG00000153283</t>
  </si>
  <si>
    <t>CD96</t>
  </si>
  <si>
    <t xml:space="preserve">The protein encoded by this gene belongs to the immunoglobulin superfamily. It is a type I membrane protein. The protein may play a role in the adhesive interactions of activated T and NK cells during the late phase of the immune response. It may also function in antigen presentation. Alternative splicing generates multiple transcript variants encoding distinct isoforms. [provided by RefSeq, Jan 2016] </t>
  </si>
  <si>
    <t>chr3:111292719-111665750:+</t>
  </si>
  <si>
    <t>ENSG00000064547</t>
  </si>
  <si>
    <t>LPAR2</t>
  </si>
  <si>
    <t xml:space="preserve">This gene encodes a member of family I of the G protein-coupled receptors, as well as the EDG family of proteins. This protein functions as a lysophosphatidic  acid (LPA) receptor and contributes to Ca2+ mobilization, a critical cellular response to LPA in cells, through association with Gi and Gq proteins. An alternative splice variant has been described but its full length sequence has not been determined. [provided by RefSeq, Jul 2008] </t>
  </si>
  <si>
    <t>chr19:19623668-19628930:-</t>
  </si>
  <si>
    <t>ENSG00000213853</t>
  </si>
  <si>
    <t>EMP2</t>
  </si>
  <si>
    <t xml:space="preserve">This gene encodes a tetraspan protein of the PMP22/EMP family. The encoded protein regulates cell membrane composition. It has been associated with various  functions including endocytosis, cell signaling, cell proliferation, cell migration, cell adhesion, cell death, cholesterol homeostasis, urinary albumin excretion, and embryo implantation. It is known to negatively regulate caveolin-1, a scaffolding protein which is the main component of the caveolae plasma membrane invaginations found in most cell types. Through activation of PTK2 it positively regulates vascular endothelial growth factor A. It also modulates the function of specific integrin isomers in the plasma membrane. Up-regulation of this gene has been linked to cancer progression in multiple different tissues. Mutations in this gene have been associated with nephrotic syndrome type 10 (NPHS10). [provided by RefSeq, Mar 2015] </t>
  </si>
  <si>
    <t>chr16:10528422-10580698:-</t>
  </si>
  <si>
    <t>ENSG00000166257</t>
  </si>
  <si>
    <t>SCN3B</t>
  </si>
  <si>
    <t xml:space="preserve">Voltage-gated sodium channels are transmembrane glycoprotein complexes composed of a large alpha subunit and one or more regulatory beta subunits. They are responsible for the generation and propagation of action potentials in neurons and muscle. This gene encodes one member of the sodium channel beta subunit gene  family, and influences the inactivation kinetics of the sodium channel. Two alternatively spliced variants, encoding the same protein, have been identified.  [provided by RefSeq, Jul 2008] </t>
  </si>
  <si>
    <t>chr11:123629187-123655244:-</t>
  </si>
  <si>
    <t>ENSG00000131188</t>
  </si>
  <si>
    <t>PRR7</t>
  </si>
  <si>
    <t>chr5:177446445-177456286:+</t>
  </si>
  <si>
    <t>ENSG00000119139</t>
  </si>
  <si>
    <t>TJP2</t>
  </si>
  <si>
    <t xml:space="preserve">This gene encodes a zonula occluden that is a member of the membrane-associated guanylate kinase homolog family. The encoded protein functions as a component of  the tight junction barrier in epithelial and endothelial cells and is necessary for proper assembly of tight junctions. Mutations in this gene have been identified in patients with hypercholanemia, and genomic duplication of a 270 kb  region including this gene causes autosomal dominant deafness-51. Alternatively spliced transcripts encoding multiple isoforms have been observed for this gene.  [provided by RefSeq, Nov 2011] </t>
  </si>
  <si>
    <t>chr9:69121264-69255208:+</t>
  </si>
  <si>
    <t>ENSG00000078053</t>
  </si>
  <si>
    <t>AMPH</t>
  </si>
  <si>
    <t xml:space="preserve">This gene encodes a protein associated with the cytoplasmic surface of synaptic vesicles. A subset of patients with stiff-man syndrome who were also affected by  breast cancer are positive for autoantibodies against this protein. Alternate splicing of this gene results in two transcript variants encoding different isoforms. Additional splice variants have been described, but their full length sequences have not been determined. A pseudogene of this gene is found on chromosome 11.[provided by RefSeq, Nov 2010] </t>
  </si>
  <si>
    <t>chr7:38383704-38631567:-</t>
  </si>
  <si>
    <t>ENSG00000179242</t>
  </si>
  <si>
    <t>CDH4</t>
  </si>
  <si>
    <t xml:space="preserve">This gene is a classical cadherin from the cadherin superfamily. The encoded protein is a calcium-dependent cell-cell adhesion glycoprotein comprised of five  extracellular cadherin repeats, a transmembrane region and a highly conserved cytoplasmic tail. Based on studies in chicken and mouse, this cadherin is thought to play an important role during brain segmentation and neuronal outgrowth. In addition, a role in kidney and muscle development is indicated. Of particular interest are studies showing stable cis-heterodimers of cadherins 2 and 4 in cotransfected cell lines. Previously thought to interact in an exclusively homophilic manner, this is the first evidence of cadherin heterodimerization. Three transcript variants encoding different isoforms have been found for this gene. [provided by RefSeq, Nov 2011] </t>
  </si>
  <si>
    <t>chr20:61252426-61940617:+</t>
  </si>
  <si>
    <t>ENSG00000171067</t>
  </si>
  <si>
    <t>C11orf24</t>
  </si>
  <si>
    <t>chr11:68261335-68272001:-</t>
  </si>
  <si>
    <t>ENSG00000111432</t>
  </si>
  <si>
    <t>FZD10</t>
  </si>
  <si>
    <t xml:space="preserve">This gene is a member of the frizzled gene family. Members of this family encode  7-transmembrane domain proteins that are receptors for the Wingless type MMTV integration site family of signaling proteins. Most frizzled receptors are coupled to the beta-catenin canonical signaling pathway. Using array analysis, expression of this intronless gene is significantly up-regulated in two cases of  primary colon cancer. [provided by RefSeq, Jul 2008] </t>
  </si>
  <si>
    <t>chr12:130162459-130165740:+</t>
  </si>
  <si>
    <t>ENSG00000103496</t>
  </si>
  <si>
    <t>STX4</t>
  </si>
  <si>
    <t>chr16:31032889-31042975:+</t>
  </si>
  <si>
    <t>ENSG00000137070</t>
  </si>
  <si>
    <t>IL11RA</t>
  </si>
  <si>
    <t xml:space="preserve">Interleukin 11 is a stromal cell-derived cytokine that belongs to a family of pleiotropic and redundant cytokines that use the gp130 transducing subunit in their high affinity receptors. This gene encodes the IL-11 receptor, which is a member of the hematopoietic cytokine receptor family. This particular receptor is very similar to ciliary neurotrophic factor, since both contain an extracellular  region with a 2-domain structure composed of an immunoglobulin-like domain and a  cytokine receptor-like domain. Multiple alternatively spliced transcript variants have been found for this gene. [provided by RefSeq, Jun 2012] </t>
  </si>
  <si>
    <t>chr9:34650702-34661892:+</t>
  </si>
  <si>
    <t>ENSG00000103335</t>
  </si>
  <si>
    <t>PIEZO1</t>
  </si>
  <si>
    <t xml:space="preserve">The protein encoded by this gene is a mechanically-activated ion channel that links mechanical forces to biological signals. The encoded protein contains 36 transmembrane domains and functions as a homotetramer. Defects in this gene have  been associated with dehydrated hereditary stomatocytosis. [provided by RefSeq, Jul 2015] </t>
  </si>
  <si>
    <t>chr16:88715343-88785211:-</t>
  </si>
  <si>
    <t>ENSG00000187688</t>
  </si>
  <si>
    <t>TRPV2</t>
  </si>
  <si>
    <t xml:space="preserve">This gene encodes an ion channel that is activated by high temperatures above 52  degrees Celsius. The protein may be involved in transduction of high-temperature  heat responses in sensory ganglia. It is thought that in other tissues the channel may be activated by stimuli other than heat. [provided by RefSeq, Jul 2008] </t>
  </si>
  <si>
    <t>chr17:16415542-16437003:+</t>
  </si>
  <si>
    <t>ENSG00000173578</t>
  </si>
  <si>
    <t>XCR1</t>
  </si>
  <si>
    <t xml:space="preserve">The protein encoded by this gene is a chemokine receptor belonging to the G protein-coupled receptor superfamily. The family members are characterized by the presence of 7 transmembrane domains and numerous conserved amino acids. This receptor is most closely related to RBS11 and the MIP1-alpha/RANTES receptor. It  transduces a signal by increasing the intracellular calcium ions level. The viral macrophage inflammatory protein-II is an antagonist of this receptor and blocks signaling. Two alternatively spliced transcript variants encoding the same protein have been found for this gene. [provided by RefSeq, Jul 2008] </t>
  </si>
  <si>
    <t>chr3:46017024-46027742:-</t>
  </si>
  <si>
    <t>ENSG00000243364</t>
  </si>
  <si>
    <t>EFNA4</t>
  </si>
  <si>
    <t xml:space="preserve">This gene encodes a member of the ephrin (EPH) family. The ephrins and EPH-related receptors comprise the largest subfamily of receptor protein-tyrosine kinases and have been implicated in mediating developmental events, especially in the nervous system and in erythropoiesis. Based on their structures and sequence  relationships, ephrins are divided into the ephrin-A (EFNA) class, which are anchored to the membrane by a glycosylphosphatidylinositol linkage, and the ephrin-B (EFNB) class, which are transmembrane proteins. This gene encodes an EFNA class ephrin. Three transcript variants that encode distinct proteins have been identified. [provided by RefSeq, Jul 2008] </t>
  </si>
  <si>
    <t>chr1:155063731-155069553:+</t>
  </si>
  <si>
    <t>ENSG00000149403</t>
  </si>
  <si>
    <t>GRIK4</t>
  </si>
  <si>
    <t xml:space="preserve">This gene encodes a protein that belongs to the glutamate-gated ionic channel family. Glutamate functions as the major excitatory neurotransmitter in the central nervous system through activation of ligand-gated ion channels and G protein-coupled membrane receptors. The protein encoded by this gene forms functional heteromeric kainate-preferring ionic channels with the subunits encoded by related gene family members. Alternatively spliced transcript variants encoding different isoforms have been found for this gene. [provided by RefSeq, Sep 2013] </t>
  </si>
  <si>
    <t>chr11:120511759-120988904:+</t>
  </si>
  <si>
    <t>ENSG00000177519</t>
  </si>
  <si>
    <t>RPRM</t>
  </si>
  <si>
    <t>chr2:153477338-153478808:-</t>
  </si>
  <si>
    <t>ENSG00000184293</t>
  </si>
  <si>
    <t>CLECL1</t>
  </si>
  <si>
    <t xml:space="preserve">This gene encodes a type II transmembrane, C-type lectin-like protein that is highly expressed on dendritic and B cells. This protein may act as a T-cell costimulatory molecule that enhances interleukin-4 production, and maybe involved in the regulation of the immune response. Alternatively spliced transcript variants encoding different isoforms have been found for this gene. [provided by  RefSeq, Dec 2011] </t>
  </si>
  <si>
    <t>chr12:9715860-9733299:-</t>
  </si>
  <si>
    <t>ENSG00000137857</t>
  </si>
  <si>
    <t>DUOX1</t>
  </si>
  <si>
    <t xml:space="preserve">The protein encoded by this gene is a glycoprotein and a member of the NADPH oxidase family. The synthesis of thyroid hormone is catalyzed by a protein complex located at the apical membrane of thyroid follicular cells. This complex  contains an iodide transporter, thyroperoxidase, and a peroxide generating system that includes proteins encoded by this gene and the similar DUOX2 gene. This protein is known as dual oxidase because it has both a peroxidase homology domain and a gp91phox domain. This protein generates hydrogen peroxide and thereby plays a role in the activity of thyroid peroxidase, lactoperoxidase, and in lactoperoxidase-mediated antimicrobial defense at mucosal surfaces. Two alternatively spliced transcript variants encoding the same protein have been described for this gene. [provided by RefSeq, Jul 2012] </t>
  </si>
  <si>
    <t>chr15:45129933-45165576:+</t>
  </si>
  <si>
    <t>ENSG00000213171</t>
  </si>
  <si>
    <t>LINGO4</t>
  </si>
  <si>
    <t>chr1:151800264-151806154:-</t>
  </si>
  <si>
    <t>ENSG00000112210</t>
  </si>
  <si>
    <t>RAB23</t>
  </si>
  <si>
    <t xml:space="preserve">This gene encodes a small GTPase of the Ras superfamily. Rab proteins are involved in the regulation of diverse cellular functions associated with intracellular membrane trafficking, including autophagy and immune response to bacterial infection. The encoded protein may play a role in central nervous system development by antagonizing sonic hedgehog signaling. Disruption of this gene has been implicated in Carpenter syndrome as well as cancer. Alternative splicing results in multiple transcript variants. [provided by RefSeq, Jul 2013] </t>
  </si>
  <si>
    <t>chr6:57186992-57222314:-</t>
  </si>
  <si>
    <t>ENSG00000186867</t>
  </si>
  <si>
    <t>QRFPR</t>
  </si>
  <si>
    <t>chr4:121329312-121381059:-</t>
  </si>
  <si>
    <t>ENSG00000125255</t>
  </si>
  <si>
    <t>SLC10A2</t>
  </si>
  <si>
    <t xml:space="preserve">This gene encodes a sodium/bile acid cotransporter. This transporter is the primary mechanism for uptake of intestinal bile acids by apical cells in the distal ileum. Bile acids are the catabolic product of cholesterol metabolism, so  this protein is also critical for cholesterol homeostasis. Mutations in this gene cause primary bile acid malabsorption (PBAM); muatations in this gene may also be associated with other diseases of the liver and intestines, such as familial hypertriglyceridemia (FHTG). [provided by RefSeq, Mar 2010] </t>
  </si>
  <si>
    <t>chr13:103043998-103066846:-</t>
  </si>
  <si>
    <t>ENSG00000127329</t>
  </si>
  <si>
    <t>PTPRB</t>
  </si>
  <si>
    <t xml:space="preserve">The protein encoded by this gene is a member of the protein tyrosine phosphatase  (PTP) family. PTPs are known to be signaling molecules that regulate a variety of cellular processes including cell growth, differentiation, mitotic cycle, and oncogenic transformation. This PTP contains an extracellular domain, a single transmembrane segment and one intracytoplasmic catalytic domain, thus belongs to  receptor type PTP. The extracellular region of this PTP is composed of multiple fibronectin type_III repeats, which was shown to interact with neuronal receptor  and cell adhesion molecules, such as contactin and tenascin C. This protein was also found to interact with sodium channels, and thus may regulate sodium channels by altering tyrosine phosphorylation status. The functions of the interaction partners of this protein implicate the roles of this PTP in cell adhesion, neurite growth, and neuronal differentiation. Alternate transcript variants encoding different isoforms have been found for this gene. [provided by  RefSeq, May 2011] </t>
  </si>
  <si>
    <t>chr12:70515866-70637440:-</t>
  </si>
  <si>
    <t>ENSG00000160767</t>
  </si>
  <si>
    <t>FAM189B</t>
  </si>
  <si>
    <t xml:space="preserve">This gene is located near the gene for the lysosomal enzyme glucosylceramidase; a deficiency in this enzyme is associated with Gaucher disease. The encoded protein has been identified as a potential binding partner of a WW domain-containing protein which is involved in apoptosis and tumor suppression. Alternative splicing results in multiple transcript variants. [provided by RefSeq, Dec 2010] </t>
  </si>
  <si>
    <t>chr1:155247205-155255483:-</t>
  </si>
  <si>
    <t>ENSG00000171551</t>
  </si>
  <si>
    <t>ECEL1</t>
  </si>
  <si>
    <t xml:space="preserve">This gene encodes a member of the M13 family of endopeptidases. Members of this family are zinc-containing type II integral-membrane proteins that are important  regulators of neuropeptide and peptide hormone activity. Mutations in this gene are associated with autosomal recessive distal arthrogryposis, type 5D. This gene has multiple pseudogenes on chromosome 2. Alternative splicing results in multiple transcript variants encoding different isoforms. [provided by RefSeq, Mar 2014] </t>
  </si>
  <si>
    <t>chr2:232479827-232487828:-</t>
  </si>
  <si>
    <t>ENSG00000156298</t>
  </si>
  <si>
    <t>TSPAN7</t>
  </si>
  <si>
    <t xml:space="preserve">The protein encoded by this gene is a member of the transmembrane 4 superfamily,  also known as the tetraspanin family. Most of these members are cell-surface proteins that are characterized by the presence of four hydrophobic domains. The  proteins mediate signal transduction events that play a role in the regulation of cell development, activation, growth and motility. This encoded protein is a cell surface glycoprotein and may have a role in the control of neurite outgrowth. It  is known to complex with integrins. This gene is associated with X-linked cognitive disability and neuropsychiatric diseases such as Huntington's chorea, fragile X syndrome and myotonic dystrophy. [provided by RefSeq, Jul 2008] </t>
  </si>
  <si>
    <t>chrX:38561370-38688920:+</t>
  </si>
  <si>
    <t>ENSG00000064201</t>
  </si>
  <si>
    <t>TSPAN32</t>
  </si>
  <si>
    <t xml:space="preserve">This gene, which is a member of the tetraspanin superfamily, is one of several tumor-suppressing subtransferable fragments located in the imprinted gene domain  of chromosome 11p15.5, an important tumor-suppressor gene region. Alterations in  this region have been associated with Beckwith-Wiedemann syndrome, Wilms tumor, rhabdomyosarcoma, adrenocortical carcinoma, and lung, ovarian and breast cancers. This gene is located among several imprinted genes; however, this gene, as well as the tumor-suppressing subchromosomal transferable fragment 4, escapes imprinting. This gene may play a role in malignancies and diseases that involve this region, and it is also involved in hematopoietic cell function. Alternatively spliced transcript variants have been described, but their biological validity has not been determined. [provided by RefSeq, Jul 2008] </t>
  </si>
  <si>
    <t>chr11:2301997-2318200:+</t>
  </si>
  <si>
    <t>ENSG00000018236</t>
  </si>
  <si>
    <t>CNTN1</t>
  </si>
  <si>
    <t xml:space="preserve">The protein encoded by this gene is a member of the immunoglobulin superfamily. It is a glycosylphosphatidylinositol (GPI)-anchored neuronal membrane protein that functions as a cell adhesion molecule. It may play a role in the formation of axon connections in the developing nervous system. Multiple alternatively spliced transcript variants encoding different isoforms have been found for this  gene. [provided by RefSeq, Dec 2011] </t>
  </si>
  <si>
    <t>chr12:40692442-41072418:+</t>
  </si>
  <si>
    <t>ENSG00000147246</t>
  </si>
  <si>
    <t>HTR2C</t>
  </si>
  <si>
    <t xml:space="preserve">This gene encodes a seven-transmembrane G-protein-coupled receptor. The encoded protein responds to signaling through the neurotransmitter serotonin. The mRNA of this gene is subject to multiple RNA editing events, where adenosine residues encoded by the genome are converted to inosines. RNA editing is predicted to alter the structure of the second intracellular loop, thereby generating alternate protein forms with decreased ability to interact with G proteins. Abnormalities in RNA editing of this gene have been detected in victims of suicide that suffer from depression. In addition, naturally-occuring variation in the promoter and 5' non-coding and coding regions of this gene may show statistically-significant association with mental illness and behavioral disorders. Alternative splicing results in multiple different transcript variants. [provided by RefSeq, Jan 2015] </t>
  </si>
  <si>
    <t>chrX:114584078-114910061:+</t>
  </si>
  <si>
    <t>ENSG00000132334</t>
  </si>
  <si>
    <t>PTPRE</t>
  </si>
  <si>
    <t xml:space="preserve">The protein encoded by this gene is a member of the protein tyrosine phosphatase  (PTP) family. PTPs are known to be signaling molecules that regulate a variety of cellular processes including cell growth, differentiation, mitotic cycle, and oncogenic transformation. Several alternatively spliced transcript variants of this gene have been reported, at least two of which encode a receptor-type PTP that possesses a short extracellular domain, a single transmembrane region, and two tandem intracytoplasmic catalytic domains; another one encodes a PTP that contains a distinct hydrophilic N-terminus, and thus represents a nonreceptor-type isoform of this PTP. Studies of the similar gene in mice suggested the regulatory roles of this PTP in RAS related signal transduction pathways, cytokine-induced SATA signaling, as well as the activation of voltage-gated K+ channels. [provided by RefSeq, Oct 2015] </t>
  </si>
  <si>
    <t>chr10:127907061-128085855:+</t>
  </si>
  <si>
    <t>ENSG00000167419</t>
  </si>
  <si>
    <t>LPO</t>
  </si>
  <si>
    <t xml:space="preserve">This gene encodes a member of the peroxidase family of proteins. The encoded preproprotein is proteolytically processed to generate the mature enzyme. Following its secretion from salivary, mammary, and other mucosal glands, this enzyme catalyzes the generation of the antimicrobial substance hypothiocyanous acid. This gene is present in a gene cluster on chromosome 17. Alternative splicing results in multiple transcript variants, at least one of which encodes a preproprotein that is proteolytically processed. [provided by RefSeq, Jan 2016] </t>
  </si>
  <si>
    <t>chr17:58218548-58268518:+</t>
  </si>
  <si>
    <t>ENSG00000126500</t>
  </si>
  <si>
    <t>FLRT1</t>
  </si>
  <si>
    <t xml:space="preserve">This gene encodes a member of the fibronectin leucine rich transmembrane protein  (FLRT) family. The family members may function in cell adhesion and/or receptor signalling. Their protein structures resemble small leucine-rich proteoglycans found in the extracellular matrix. The encoded protein shares sequence similarity with two other family members, FLRT2 and FLRT3. This gene is expressed in kidney  and brain. [provided by RefSeq, Jul 2008] </t>
  </si>
  <si>
    <t>chr11:64103188-64119173:+</t>
  </si>
  <si>
    <t>ENSG00000152822</t>
  </si>
  <si>
    <t>GRM1</t>
  </si>
  <si>
    <t xml:space="preserve">This gene encodes a metabotropic glutamate receptor that functions by activating  phospholipase C. L-glutamate is the major excitatory neurotransmitter in the central nervous system and activates both ionotropic and metabotropic glutamate receptors. Glutamatergic neurotransmission is involved in most aspects of normal  brain function and can be perturbed in many neuropathologic conditions. The canonical alpha isoform of the encoded protein is a disulfide-linked homodimer whose activity is mediated by a G-protein-coupled phosphatidylinositol-calcium second messenger system. This gene may be associated with many disease states, including schizophrenia, bipolar disorder, depression, and breast cancer. Alternative splicing results in multiple transcript variants encoding different isoforms. [provided by RefSeq, May 2013] </t>
  </si>
  <si>
    <t>chr6:146027646-146437598:+</t>
  </si>
  <si>
    <t>ENSG00000185803</t>
  </si>
  <si>
    <t>SLC52A2</t>
  </si>
  <si>
    <t xml:space="preserve">This gene encodes a membrane protein which belongs to the riboflavin transporter  family. In humans, riboflavin must be obtained by intestinal absorption because it cannot be synthesized by the body. The water-soluble vitamin riboflavin is processed to the coenzymes flavin mononucleotide (FMN) and flavin adenine dinucleotide (FAD) which then act as intermediaries in many cellular metabolic reactions. Paralogous members of the riboflavin transporter gene family are located on chromosomes 17 and 20. Unlike other members of this family, this gene  has higher expression in brain tissue than small intestine. Alternative splicing  of this gene results in multiple transcript variants encoding the same protein. Mutations in this gene have been associated with Brown-Vialetto-Van Laere syndrome 2 - an autosomal recessive progressive neurologic disorder characterized by deafness, bulbar dysfunction, and axial and limb hypotonia. [provided by RefSeq, Jul 2012] </t>
  </si>
  <si>
    <t>chr8:144354135-144361272:+</t>
  </si>
  <si>
    <t>ENSG00000162736</t>
  </si>
  <si>
    <t>NCSTN</t>
  </si>
  <si>
    <t xml:space="preserve">This gene encodes a type I transmembrane glycoprotein that is an integral component of the multimeric gamma-secretase complex. The encoded protein cleaves  integral membrane proteins, including Notch receptors and beta-amyloid precursor  protein, and may be a stabilizing cofactor required for gamma-secretase complex assembly. The cleavage of beta-amyloid precursor protein yields amyloid beta peptide, the main component of the neuritic plaque and the hallmark lesion in the brains of patients with Alzheimer's disease; however, the nature of the encoded protein's role in Alzheimer's disease is not known for certain. Mutations in this gene are associated with familial acne inversa. A pseudogene of this gene is present on chromosome 21. Alternatively spliced transcript variants of this gene  have been described, but the full-length nature of some of these variants has not been determined. [provided by RefSeq, Feb 2014] </t>
  </si>
  <si>
    <t>chr1:160343272-160358952:+</t>
  </si>
  <si>
    <t>ENSG00000205336</t>
  </si>
  <si>
    <t>ADGRG1</t>
  </si>
  <si>
    <t xml:space="preserve">This gene encodes a member of the G protein-coupled receptor family and regulates brain cortical patterning. The encoded protein binds specifically to transglutaminase 2, a component of tissue and tumor stroma implicated as an inhibitor of tumor progression. Mutations in this gene are associated with a brain malformation known as bilateral frontoparietal polymicrogyria. Alternative  splicing results in multiple transcript variants. [provided by RefSeq, Feb 2014] </t>
  </si>
  <si>
    <t>chr16:57610652-57665580:+</t>
  </si>
  <si>
    <t>ENSG00000167889</t>
  </si>
  <si>
    <t>MGAT5B</t>
  </si>
  <si>
    <t xml:space="preserve">The MGAT5B gene encodes a beta-1,6-N-acetylglucosaminyltransferase (EC 2.4.1.155) that functions in the synthesis of complex cell surface N-glycans (Kaneko et al., 2003 [PubMed 14623122]).[supplied by OMIM, Nov 2008] </t>
  </si>
  <si>
    <t>chr17:76868456-76950393:+</t>
  </si>
  <si>
    <t>ENSG00000092068</t>
  </si>
  <si>
    <t>SLC7A8</t>
  </si>
  <si>
    <t>chr14:23125295-23183674:-</t>
  </si>
  <si>
    <t>ENSG00000174326</t>
  </si>
  <si>
    <t>SLC16A11</t>
  </si>
  <si>
    <t>chr17:7041630-7043923:-</t>
  </si>
  <si>
    <t>ENSG00000079819</t>
  </si>
  <si>
    <t>EPB41L2</t>
  </si>
  <si>
    <t>chr6:130839347-131063322:-</t>
  </si>
  <si>
    <t>ENSG00000005483</t>
  </si>
  <si>
    <t>KMT2E</t>
  </si>
  <si>
    <t xml:space="preserve">This gene is a member of the myeloid/lymphoid or mixed-lineage leukemia (MLL) family and encodes a protein with an N-terminal PHD zinc finger and a central SET domain. Overexpression of the protein inhibits cell cycle progression. Alternate  transcriptional splice variants have been characterized. [provided by RefSeq, Jul 2008] </t>
  </si>
  <si>
    <t>chr7:105014179-105114361:+</t>
  </si>
  <si>
    <t>ENSG00000151025</t>
  </si>
  <si>
    <t>GPR158</t>
  </si>
  <si>
    <t>chr10:25175062-25602226:+</t>
  </si>
  <si>
    <t>ENSG00000105707</t>
  </si>
  <si>
    <t>HPN</t>
  </si>
  <si>
    <t xml:space="preserve">This gene encodes a type II transmembrane serine protease that may be involved in diverse cellular functions, including blood coagulation and the maintenance of cell morphology. Expression of the encoded protein is associated with the growth  and progression of cancers, particularly prostate cancer. The protein is cleaved  into a catalytic serine protease chain and a non-catalytic scavenger receptor cysteine-rich chain, which associate via a single disulfide bond. Alternative splicing results in multiple transcript variants. [provided by RefSeq, Jan 2013] </t>
  </si>
  <si>
    <t>chr19:35040506-35066571:+</t>
  </si>
  <si>
    <t>ENSG00000057019</t>
  </si>
  <si>
    <t>DCBLD2</t>
  </si>
  <si>
    <t>chr3:98795941-98901689:-</t>
  </si>
  <si>
    <t>ENSG00000166979</t>
  </si>
  <si>
    <t>EVA1C</t>
  </si>
  <si>
    <t>chr21:32412006-32515397:+</t>
  </si>
  <si>
    <t>ENSG00000061676</t>
  </si>
  <si>
    <t>NCKAP1</t>
  </si>
  <si>
    <t>chr2:182909115-183038858:-</t>
  </si>
  <si>
    <t>ENSG00000110076</t>
  </si>
  <si>
    <t>NRXN2</t>
  </si>
  <si>
    <t xml:space="preserve">This gene encodes a member of the neurexin gene family. The products of these genes function as cell adhesion molecules and receptors in the vertebrate nervous system. These genes utilize two promoters. The majority of transcripts are produced from the upstream promoter and encode alpha-neurexin isoforms while a smaller number of transcripts are produced from the downstream promoter and encode beta-neuresin isoforms. The alpha-neurexins contain epidermal growth factor-like (EGF-like) sequences and laminin G domains, and have been shown to interact with neurexophilins. The beta-neurexins lack EGF-like sequences and contain fewer laminin G domains than alpha-neurexins. Alternative splicing and the use of alternative promoters may generate thousands of transcript variants (PMID: 12036300, PMID: 11944992).[provided by RefSeq, Jun 2010] </t>
  </si>
  <si>
    <t>chr11:64606174-64723188:-</t>
  </si>
  <si>
    <t>ENSG00000105426</t>
  </si>
  <si>
    <t>PTPRS</t>
  </si>
  <si>
    <t xml:space="preserve">The protein encoded by this gene is a member of the protein tyrosine phosphatase  (PTP) family. PTPs are known to be signaling molecules that regulate a variety of cellular processes including cell growth, differentiation, mitotic cycle, and oncogenic transformation. This PTP contains an extracellular region, a single transmembrane segment and two tandem intracytoplasmic catalytic domains, and thus represents a receptor-type PTP. The extracellular region of this protein is composed of multiple Ig-like and fibronectin type III-like domains. Studies of the similar gene in mice suggested that this PTP may be involved in cell-cell interaction, primary axonogenesis, and axon guidance during embryogenesis. This PTP has been also implicated in the molecular control of adult nerve repair. Four alternatively spliced transcript variants, which encode distinct proteins, have been reported. [provided by RefSeq, Jul 2008] </t>
  </si>
  <si>
    <t>chr19:5158495-5340803:-</t>
  </si>
  <si>
    <t>ENSG00000132872</t>
  </si>
  <si>
    <t>SYT4</t>
  </si>
  <si>
    <t>chr18:43267878-43277650:-</t>
  </si>
  <si>
    <t>ENSG00000100151</t>
  </si>
  <si>
    <t>PICK1</t>
  </si>
  <si>
    <t xml:space="preserve">The protein encoded by this gene contains a PDZ domain, through which it interacts with protein kinase C, alpha (PRKCA). This protein may function as an adaptor that binds to and organizes the subcellular localization of a variety of  membrane proteins. It has been shown to interact with multiple glutamate receptor subtypes, monoamine plasma membrane transporters, as well as non-voltage gated sodium channels, and may target PRKCA to these membrane proteins and thus regulate their distribution and function. This protein has also been found to act as an anchoring protein that specifically targets PRKCA to mitochondria in a ligand-specific manner. Three transcript variants encoding the same protein have  been found for this gene. [provided by RefSeq, Jul 2008] </t>
  </si>
  <si>
    <t>chr22:38056311-38075701:+</t>
  </si>
  <si>
    <t>ENSG00000110628</t>
  </si>
  <si>
    <t>SLC22A18</t>
  </si>
  <si>
    <t xml:space="preserve">This gene is one of several tumor-suppressing subtransferable fragments located in the imprinted gene domain of 11p15.5, an important tumor-suppressor gene region. Alterations in this region have been associated with the Beckwith-Wiedemann syndrome, Wilms tumor, rhabdomyosarcoma, adrenocortical carcinoma, and lung, ovarian, and breast cancer. This gene is imprinted, with preferential expression from the maternal allele. Mutations in this gene have been found in Wilms' tumor and lung cancer. This protein may act as a transporter of organic cations, and have a role in the transport of chloroquine and quinidine-related compounds in kidney. Several alternatively spliced transcript variants encoding different isoforms have been described. [provided by RefSeq, Oct 2015] </t>
  </si>
  <si>
    <t>chr11:2899721-2925246:+</t>
  </si>
  <si>
    <t>ENSG00000173930</t>
  </si>
  <si>
    <t>SLCO4C1</t>
  </si>
  <si>
    <t xml:space="preserve">SLCO4C1 belongs to the organic anion transporter (OATP) family. OATPs are involved in the membrane transport of bile acids, conjugated steroids, thyroid hormone, eicosanoids, peptides, and numerous drugs in many tissues (Mikkaichi et  al., 2004 [PubMed 14993604]).[supplied by OMIM, Mar 2008] </t>
  </si>
  <si>
    <t>chr5:102233986-102296549:-</t>
  </si>
  <si>
    <t>ENSG00000142949</t>
  </si>
  <si>
    <t>PTPRF</t>
  </si>
  <si>
    <t xml:space="preserve">The protein encoded by this gene is a member of the protein tyrosine phosphatase  (PTP) family. PTPs are known to be signaling molecules that regulate a variety of cellular processes including cell growth, differentiation, mitotic cycle, and oncogenic transformation. This PTP possesses an extracellular region, a single transmembrane region, and two tandem intracytoplasmic catalytic domains, and thus represents a receptor-type PTP. The extracellular region contains three Ig-like domains, and nine non-Ig like domains similar to that of neural-cell adhesion molecule. This PTP was shown to function in the regulation of epithelial cell-cell contacts at adherents junctions, as well as in the control of beta-catenin signaling. An increased expression level of this protein was found in the insulin-responsive tissue of obese, insulin-resistant individuals, and may contribute to the pathogenesis of insulin resistance. Two alternatively spliced transcript variants of this gene, which encode distinct proteins, have been reported. [provided by RefSeq, Jul 2008] </t>
  </si>
  <si>
    <t>chr1:43525187-43623666:+</t>
  </si>
  <si>
    <t>ENSG00000087274</t>
  </si>
  <si>
    <t>ADD1</t>
  </si>
  <si>
    <t xml:space="preserve">Adducins are a family of cytoskeletal proteins encoded by three genes (alpha, beta, and gamma). Adducin acts as a heterodimer of the related alpha, beta, or gamma subunits. The protein encoded by this gene represents the alpha subunit. Alpha- and beta-adducin include a protease-resistant N-terminal region and a protease-sensitive, hydrophilic C-terminal region. Adducin binds with high affinity to Ca(2+)/calmodulin and is a substrate for protein kinases A and C. [provided by RefSeq, Aug 2017] </t>
  </si>
  <si>
    <t>chr4:2843857-2930076:+</t>
  </si>
  <si>
    <t>ENSG00000112276</t>
  </si>
  <si>
    <t>BVES</t>
  </si>
  <si>
    <t xml:space="preserve">This gene encodes a member of the POP family of proteins containing three putative transmembrane domains. This gene is expressed in cardiac and skeletal muscle and may play an important role in development of these tissues. The mouse  ortholog may be involved in the regeneration of adult skeletal muscle and may act as a cell adhesion molecule in coronary vasculogenesis. Three transcript variants encoding the same protein have been found for this gene. [provided by RefSeq, Dec 2010] </t>
  </si>
  <si>
    <t>chr6:105096822-105137174:-</t>
  </si>
  <si>
    <t>ENSG00000101542</t>
  </si>
  <si>
    <t>CDH20</t>
  </si>
  <si>
    <t xml:space="preserve">This gene is a type II classical cadherin from the cadherin superfamily and one of three cadherin 7-like genes located in a cluster on chromosome 18. The encoded membrane protein is a calcium dependent cell-cell adhesion glycoprotein comprised of five extracellular cadherin repeats, a transmembrane region and a highly conserved cytoplasmic tail. Type II (atypical) cadherins are defined based on their lack of a HAV cell adhesion recognition sequence specific to type I cadherins. Since disturbance of intracellular adhesion is a prerequisite for invasion and metastasis of tumor cells, cadherins are considered prime candidates for tumor suppressor genes. [provided by RefSeq, Jul 2008] </t>
  </si>
  <si>
    <t>chr18:61333582-61555773:+</t>
  </si>
  <si>
    <t>ENSG00000099994</t>
  </si>
  <si>
    <t>SUSD2</t>
  </si>
  <si>
    <t>chr22:24181259-24189110:+</t>
  </si>
  <si>
    <t>ENSG00000154133</t>
  </si>
  <si>
    <t>ROBO4</t>
  </si>
  <si>
    <t>chr11:124883691-124898500:-</t>
  </si>
  <si>
    <t>ENSG00000189280</t>
  </si>
  <si>
    <t>GJB5</t>
  </si>
  <si>
    <t xml:space="preserve">This gene encodes a member of the beta-type (group I) connexin family. The encoded protein is a gap junction protein involved in intercellular communication related to epidermal differentiation and environmental sensing. This gene has been linked to non-small cell lung cancer. [provided by RefSeq, Nov 2012] </t>
  </si>
  <si>
    <t>chr1:34755047-34758512:+</t>
  </si>
  <si>
    <t>ENSG00000121753</t>
  </si>
  <si>
    <t>ADGRB2</t>
  </si>
  <si>
    <t xml:space="preserve">This gene encodes a a seven-span transmembrane protein that is thought to be a member of the secretin receptor family. The encoded protein is a brain-specific inhibitor of angiogenesis. The mature peptide may be further cleaved into additional products (PMID:20367554). Alternative splicing results in multiple transcript variants. [provided by RefSeq, Jun 2014] </t>
  </si>
  <si>
    <t>chr1:31727117-31764893:-</t>
  </si>
  <si>
    <t>ENSG00000111452</t>
  </si>
  <si>
    <t>ADGRD1</t>
  </si>
  <si>
    <t xml:space="preserve">The adhesion G-protein-coupled receptors (GPCRs), including GPR133, are membrane-bound proteins with long N termini containing multiple domains. GPCRs, or GPRs, contain 7 transmembrane domains and transduce extracellular signals through heterotrimeric G proteins (summary by Bjarnadottir et al., 2004 [PubMed 15203201]).[supplied by OMIM, Nov 2010] </t>
  </si>
  <si>
    <t>chr12:130953907-131141469:+</t>
  </si>
  <si>
    <t>ENSG00000136531</t>
  </si>
  <si>
    <t>SCN2A</t>
  </si>
  <si>
    <t xml:space="preserve">Voltage-gated sodium channels are transmembrane glycoprotein complexes composed of a large alpha subunit with four repeat domains, each of which is composed of six membrane-spanning segments, and one or more regulatory beta subunits. Voltage-gated sodium channels function in the generation and propagation of action potentials in neurons and muscle. This gene encodes one member of the sodium channel alpha subunit gene family. Allelic variants of this gene are associated with seizure disorders and autism spectrum disorder. Alternative splicing results in multiple transcript variants. [provided by RefSeq, Nov 2016] </t>
  </si>
  <si>
    <t>chr2:165239402-165392310:+</t>
  </si>
  <si>
    <t>ENSG00000122756</t>
  </si>
  <si>
    <t>CNTFR</t>
  </si>
  <si>
    <t xml:space="preserve">This gene encodes a member of the type 1 cytokine receptor family. The encoded protein is the ligand-specific component of a tripartite receptor for ciliary neurotrophic factor, which plays a critical role in neuronal cell survival, differentiation and gene expression. Binding of ciliary neurotrophic factor to the encoded protein recruits the transmembrane components of the receptor, gp130  and leukemia inhibitory factor receptor, facilitating signal transduction. Single nucleotide polymorphisms in this gene may be associated with variations in muscle strength, as well as early onset of eating disorders. Alternatively spliced transcript variants have been observed for this gene. [provided by RefSeq, May 2011] </t>
  </si>
  <si>
    <t>chr9:34551432-34590140:-</t>
  </si>
  <si>
    <t>ENSG00000108947</t>
  </si>
  <si>
    <t>EFNB3</t>
  </si>
  <si>
    <t xml:space="preserve">EFNB3, a member of the ephrin gene family, is important in brain development as well as in its maintenance. Moreover, since levels of EFNB3 expression were particularly high in several forebrain subregions compared to other brain subregions, it may play a pivotal role in forebrain function. The EPH and EPH-related receptors comprise the largest subfamily of receptor protein-tyrosine kinases and have been implicated in mediating developmental events, particularly  in the nervous system. EPH Receptors typically have a single kinase domain and an extracellular region containing a Cys-rich domain and 2 fibronectin type III repeats. The ephrin ligands and receptors have been named by the Eph Nomenclature Committee (1997). Based on their structures and sequence relationships, ephrins are divided into the ephrin-A (EFNA) class, which are anchored to the membrane by a glycosylphosphatidylinositol linkage, and the ephrin-B (EFNB) class, which are  transmembrane proteins. The Eph family of receptors are similarly divided into 2  groups based on the similarity of their extracellular domain sequences and their  affinities for binding ephrin-A and ephrin-B ligands. [provided by RefSeq, Jul 2008] </t>
  </si>
  <si>
    <t>chr17:7705202-7711378:+</t>
  </si>
  <si>
    <t>ENSG00000179913</t>
  </si>
  <si>
    <t>B3GNT3</t>
  </si>
  <si>
    <t xml:space="preserve">This gene encodes a member of the beta-1,3-N-acetylglucosaminyltransferase family. This enzyme is a type II transmembrane protein and contains a signal anchor that is not cleaved. It prefers the substrates of lacto-N-tetraose and lacto-N-neotetraose, and is involved in the biosynthesis of poly-N-acetyllactosamine chains and the biosynthesis of the backbone structure of dimeric sialyl Lewis a. It plays dominant roles in L-selectin ligand biosynthesis, lymphocyte homing and lymphocyte trafficking. [provided by RefSeq,  Jul 2008] </t>
  </si>
  <si>
    <t>chr19:17794828-17813082:+</t>
  </si>
  <si>
    <t>ENSG00000019102</t>
  </si>
  <si>
    <t>VSIG2</t>
  </si>
  <si>
    <t>chr11:124747472-124752238:-</t>
  </si>
  <si>
    <t>ENSG00000142677</t>
  </si>
  <si>
    <t>IL22RA1</t>
  </si>
  <si>
    <t xml:space="preserve">The protein encoded by this gene belongs to the class II cytokine receptor family, and has been shown to be a receptor for interleukin 22 (IL22). IL22 receptor is a protein complex that consists of this protein and interleukin 10 receptor, beta (IL10BR/CRFB4), a subunit also shared by the receptor complex for  interleukin 10 (IL10). This gene and interleukin 28 receptor, alpha (IL28RA) form a cytokine receptor gene cluster in the chromosomal region 1p36. [provided by RefSeq, Jul 2008] </t>
  </si>
  <si>
    <t>chr1:24119771-24143121:-</t>
  </si>
  <si>
    <t>ENSG00000105289</t>
  </si>
  <si>
    <t>TJP3</t>
  </si>
  <si>
    <t xml:space="preserve">The protein encoded by this gene is a member of the membrane-associated guanylate kinase-like (MAGUK) protein family which is characterized by members having multiple PDZ domains, a single SH3 domain, and a single guanylate kinase-like (GUK)-domain. In addition, members of the zonula occludens protein subfamily have an acidic domain, a basic arginine-rich region, and a proline-rich domain. The protein encoded by this gene plays a role in the linkage between the actin cytoskeleton and tight-junctions and also sequesters cyclin D1 at tight junctions during mitosis. Alternative splicing results in multiple transcript variants encoding distinct isoforms. This gene has a partial pseudogene on chromosome 1. [provided by RefSeq, May 2012] </t>
  </si>
  <si>
    <t>chr19:3708109-3750813:+</t>
  </si>
  <si>
    <t>ENSG00000143398</t>
  </si>
  <si>
    <t>PIP5K1A</t>
  </si>
  <si>
    <t>chr1:151197949-151249536:+</t>
  </si>
  <si>
    <t>ENSG00000175161</t>
  </si>
  <si>
    <t>CADM2</t>
  </si>
  <si>
    <t xml:space="preserve">This gene encodes a member of the synaptic cell adhesion molecule 1 (SynCAM) family which belongs to the immunoglobulin (Ig) superfamily. The encoded protein  has three Ig-like domains and a cytosolic protein 4.1 binding site near the C-terminus. Proteins belonging to the protein 4.1 family crosslink spectrin and interact with other cytoskeletal proteins. Multiple transcript variants encoding  different isoforms have been found for this gene. [provided by RefSeq, Feb 2012] </t>
  </si>
  <si>
    <t>chr3:84958981-86074429:+</t>
  </si>
  <si>
    <t>ENSG00000184060</t>
  </si>
  <si>
    <t>ADAP2</t>
  </si>
  <si>
    <t xml:space="preserve">The protein encoded by this gene binds beta-tubulin and increases the stability of microtubules. The encoded protein can also translocate to the cell membrane and bind phosphatidylinositol 3,4,5-trisphosphate (PtdInsP3) and inositol 1,3,4,5-tetrakisphosphate (InsP4). In addition, this protein is a GTPase-activating protein for ADP ribosylation factor 6 and may be able to block  the entry of some RNA viruses. [provided by RefSeq, Oct 2016] </t>
  </si>
  <si>
    <t>chr17:30906344-30959322:+</t>
  </si>
  <si>
    <t>ENSG00000196586</t>
  </si>
  <si>
    <t>MYO6</t>
  </si>
  <si>
    <t xml:space="preserve">This gene encodes a reverse-direction motor protein that moves toward the minus end of actin filaments and plays a role in intracellular vesicle and organelle transport. The protein consists of a motor domain containing an ATP- and an actin-binding site and a globular tail which interacts with other proteins. This  protein maintains the structural integrity of inner ear hair cells and mutations  in this gene cause non-syndromic autosomal dominant and recessive hearing loss. Alternative splicing results in multiple transcript variants encoding distinct isoforms. [provided by RefSeq, Jul 2014] </t>
  </si>
  <si>
    <t>chr6:75749192-75919537:+</t>
  </si>
  <si>
    <t>ENSG00000148604</t>
  </si>
  <si>
    <t>RGR</t>
  </si>
  <si>
    <t xml:space="preserve">This gene encodes a putative retinal G-protein coupled receptor. The gene is a member of the opsin subfamily of the 7 transmembrane, G-protein coupled receptor  1 family. Like other opsins which bind retinaldehyde, it contains a conserved lysine residue in the seventh transmembrane domain. The protein acts as a photoisomerase to catalyze the conversion of all-trans-retinal to 11-cis-retinal. The reverse isomerization occurs with rhodopsin in retinal photoreceptor cells. The protein is exclusively expressed in tissue adjacent to retinal photoreceptor  cells, the retinal pigment epithelium and Mueller cells. This gene may be associated with autosomal recessive and autosomal dominant retinitis pigmentosa (arRP and adRP, respectively). Alternative splicing results in multiple transcript variants encoding different isoforms. [provided by RefSeq, Jul 2008] </t>
  </si>
  <si>
    <t>chr10:84245053-84259960:+</t>
  </si>
  <si>
    <t>ENSG00000125675</t>
  </si>
  <si>
    <t>GRIA3</t>
  </si>
  <si>
    <t xml:space="preserve">Glutamate receptors are the predominant excitatory neurotransmitter receptors in  the mammalian brain and are activated in a variety of normal neurophysiologic processes. These receptors are heteromeric protein complexes composed of multiple subunits, arranged to form ligand-gated ion channels. The classification of glutamate receptors is based on their activation by different pharmacologic agonists. The subunit encoded by this gene belongs to a family of AMPA (alpha-amino-3-hydroxy-5-methyl-4-isoxazole propionate)-sensitive glutamate receptors, and is subject to RNA editing (AGA-&amp;gt;GGA; R-&amp;gt;G). Alternative splicing at this locus results in different isoforms, which may vary in their signal transduction properties. [provided by RefSeq, Jul 2008] </t>
  </si>
  <si>
    <t>chrX:123184153-123490915:+</t>
  </si>
  <si>
    <t>ENSG00000204577</t>
  </si>
  <si>
    <t>LILRB3</t>
  </si>
  <si>
    <t>chr19:54216278-54223506:-</t>
  </si>
  <si>
    <t>ENSG00000137491</t>
  </si>
  <si>
    <t>SLCO2B1</t>
  </si>
  <si>
    <t xml:space="preserve">This locus encodes a member of the organic anion-transporting polypeptide family  of membrane proteins. The protein encoded by this locus may function in regulation of placental uptake of sulfated steroids. Alternatively spliced transcript variants have been described. [provided by RefSeq, Nov 2010] </t>
  </si>
  <si>
    <t>chr11:75100563-75206549:+</t>
  </si>
  <si>
    <t>ENSG00000174944</t>
  </si>
  <si>
    <t>P2RY14</t>
  </si>
  <si>
    <t xml:space="preserve">The product of this gene belongs to the family of G-protein coupled receptors, which contains several receptor subtypes with different pharmacological selectivity for various adenosine and uridine nucleotides. This receptor is a P2Y purinergic receptor for UDP-glucose and other UDP-sugars coupled to G-proteins. It has been implicated in extending the known immune system functions of P2Y receptors by participating in the regulation of the stem cell compartment, and it may also play a role in neuroimmune function. Two transcript variants encoding the same protein have been identified for this gene. [provided by RefSeq, Jul 2008] </t>
  </si>
  <si>
    <t>chr3:151212117-151278467:-</t>
  </si>
  <si>
    <t>ENSG00000078295</t>
  </si>
  <si>
    <t>ADCY2</t>
  </si>
  <si>
    <t xml:space="preserve">This gene encodes a member of the family of adenylate cyclases, which are membrane-associated enzymes that catalyze the formation of the secondary messenger cyclic adenosine monophosphate (cAMP). This enzyme is insensitive to Ca(2+)/calmodulin, and is stimulated by the G protein beta and gamma subunit complex. [provided by RefSeq, Jul 2008] </t>
  </si>
  <si>
    <t>chr5:7396208-7830081:+</t>
  </si>
  <si>
    <t>ENSG00000151490</t>
  </si>
  <si>
    <t>PTPRO</t>
  </si>
  <si>
    <t xml:space="preserve">This gene encodes a member of the R3 subtype family of receptor-type protein tyrosine phosphatases. These proteins are localized to the apical surface of polarized cells and may have tissue-specific functions through activation of Src  family kinases. This gene contains two distinct promoters, and alternatively spliced transcript variants encoding multiple isoforms have been observed. The encoded proteins may have multiple isoform-specific and tissue-specific functions, including the regulation of osteoclast production and activity, inhibition of cell proliferation and facilitation of apoptosis. This gene is a candidate tumor suppressor, and decreased expression of this gene has been observed in several types of cancer. [provided by RefSeq, May 2011] </t>
  </si>
  <si>
    <t>chr12:15322397-15597399:+</t>
  </si>
  <si>
    <t>ENSG00000171189</t>
  </si>
  <si>
    <t>GRIK1</t>
  </si>
  <si>
    <t xml:space="preserve">Glutamate receptors are the predominant excitatory neurotransmitter receptors in  the mammalian brain and are activated in a variety of normal neurophysiologic processes. This gene product belongs to the kainate family of glutamate receptors, which are composed of four subunits and function as ligand-activated ion channels. The subunit encoded by this gene is subject to RNA editing (CAG-&amp;gt;CGG; Q-&amp;gt;R) within the second transmembrane domain, which is thought to alter the properties of ion flow. Alternative splicing, resulting in transcript variants encoding different isoforms, has been noted for this gene. [provided by  RefSeq, Jul 2008] </t>
  </si>
  <si>
    <t>chr21:29536933-29940033:-</t>
  </si>
  <si>
    <t>ENSG00000099625</t>
  </si>
  <si>
    <t>C19orf26</t>
  </si>
  <si>
    <t>chr19:1228287-1238027:-</t>
  </si>
  <si>
    <t>ENSG00000185518</t>
  </si>
  <si>
    <t>SV2B</t>
  </si>
  <si>
    <t xml:space="preserve">This gene encodes a member of the synaptic vesicle proteins 2 (SV2) family and major facilitator superfamily of proteins. This protein and other members of the  family are localized to synaptic vesicles and may function in the regulation of vesicle trafficking and exocytosis. Studies in mice suggest that the encoded protein may act as a protein receptor for botulinum neurotoxin E in neurons, and  that this protein may be important for the integrity of the glomerular filtration barrier. This gene shows reduced expression in areas of synaptic loss in the hippocampus of human temporal lobe epilepsy patients. [provided by RefSeq, Sep 2016] </t>
  </si>
  <si>
    <t>chr15:91099950-91301309:+</t>
  </si>
  <si>
    <t>ENSG00000174136</t>
  </si>
  <si>
    <t>RGMB</t>
  </si>
  <si>
    <t xml:space="preserve">RGMB is a glycosylphosphatidylinositol (GPI)-anchored member of the repulsive guidance molecule family (see RGMA, MIM 607362) and contributes to the patterning of the developing nervous system (Samad et al., 2005 [PubMed 15671031]).[supplied by OMIM, Apr 2009] </t>
  </si>
  <si>
    <t>chr5:98768650-98798643:+</t>
  </si>
  <si>
    <t>ENSG00000183019</t>
  </si>
  <si>
    <t>MCEMP1</t>
  </si>
  <si>
    <t xml:space="preserve">This gene encodes a single-pass transmembrane protein. Based on its expression pattern, it is speculated to be involved in regulating mast cell differentiation  or immune responses. [provided by RefSeq, Jul 2008] </t>
  </si>
  <si>
    <t>chr19:7676628-7679826:+</t>
  </si>
  <si>
    <t>ENSG00000122188</t>
  </si>
  <si>
    <t>LAX1</t>
  </si>
  <si>
    <t>chr1:203765176-203776233:+</t>
  </si>
  <si>
    <t>ENSG00000163606</t>
  </si>
  <si>
    <t>CD200R1</t>
  </si>
  <si>
    <t xml:space="preserve">This gene encodes a receptor for the OX-2 membrane glycoprotein. Both the receptor and substrate are cell surface glycoproteins containing two immunoglobulin-like domains. This receptor is restricted to the surfaces of myeloid lineage cells and the receptor-substrate interaction may function as a myeloid downregulatory signal. Mouse studies of a related gene suggest that this  interaction may control myeloid function in a tissue-specific manner. Alternative splicing of this gene results in multiple transcript variants. [provided by RefSeq, Jul 2008] </t>
  </si>
  <si>
    <t>chr3:112921209-112975122:-</t>
  </si>
  <si>
    <t>ENSG00000181631</t>
  </si>
  <si>
    <t>P2RY13</t>
  </si>
  <si>
    <t xml:space="preserve">The product of this gene belongs to the family of G-protein coupled receptors. This family has several receptor subtypes with different pharmacological selectivity, which overlaps in some cases, for various adenosine and uridine nucleotides. This receptor is activated by ADP. [provided by RefSeq, Sep 2008] </t>
  </si>
  <si>
    <t>chr3:151326312-151329548:-</t>
  </si>
  <si>
    <t>ENSG00000150637</t>
  </si>
  <si>
    <t>CD226</t>
  </si>
  <si>
    <t xml:space="preserve">This gene encodes a glycoprotein expressed on the surface of NK cells, platelets, monocytes and a subset of T cells. It is a member of the Ig-superfamily containing 2 Ig-like domains of the V-set. The protein mediates cellular adhesion of platelets and megakaryocytic cells to vascular endothelial cells. The protein  also plays a role in megakaryocytic cell maturation. Alternative splicing results in multiple transcript variants. [provided by RefSeq, Jan 2015] </t>
  </si>
  <si>
    <t>chr18:69831158-69961803:-</t>
  </si>
  <si>
    <t>ENSG00000157240</t>
  </si>
  <si>
    <t>FZD1</t>
  </si>
  <si>
    <t xml:space="preserve">Members of the 'frizzled' gene family encode 7-transmembrane domain proteins that are receptors for Wnt signaling proteins. The FZD1 protein contains a signal peptide, a cysteine-rich domain in the N-terminal extracellular region, 7 transmembrane domains, and a C-terminal PDZ domain-binding motif. The FZD1 transcript is expressed in various tissues. [provided by RefSeq, Jul 2008] </t>
  </si>
  <si>
    <t>chr7:91264364-91271326:+</t>
  </si>
  <si>
    <t>ENSG00000155918</t>
  </si>
  <si>
    <t>RAET1L</t>
  </si>
  <si>
    <t xml:space="preserve">RAET1L belongs to the RAET1 family of major histocompatibility complex (MHC) class I-related genes, which are located within a 180-kb cluster on chromosome 6q24.2-q25.3. The REAT1 genes encode glycoproteins that contain extracellular alpha-1 and alpha-2 domains, but they lack the membrane proximal Ig-like alpha-3  domain. Most RAET1 glycoproteins are anchored to the membrane via glycosylphosphatidylinositol (GPI) linkage (Radosavljevic et al., 2002 [PubMed 11827464]).[supplied by OMIM, Mar 2008] </t>
  </si>
  <si>
    <t>chr6:150018334-150025532:-</t>
  </si>
  <si>
    <t>ENSG00000112195</t>
  </si>
  <si>
    <t>TREML2</t>
  </si>
  <si>
    <t xml:space="preserve">TREML2 is located in a gene cluster on chromosome 6 with the single Ig variable (IgV) domain activating receptors TREM1 (MIM 605085) and TREM2 (MIM 605086), but  it has distinct structural and functional properties (Allcock et al., 2003 [PubMed 12645956]).[supplied by OMIM, Mar 2008] </t>
  </si>
  <si>
    <t>chr6:41190277-41201194:-</t>
  </si>
  <si>
    <t>ENSG00000170180</t>
  </si>
  <si>
    <t>GYPA</t>
  </si>
  <si>
    <t xml:space="preserve">Glycophorins A (GYPA) and B (GYPB) are major sialoglycoproteins of the human erythrocyte membrane which bear the antigenic determinants for the MN and Ss blood groups. In addition to the M or N and S or s antigens that commonly occur in all populations, about 40 related variant phenotypes have been identified. These variants include all the variants of the Miltenberger complex and several isoforms of Sta, as well as Dantu, Sat, He, Mg, and deletion variants Ena, S-s-U- and Mk. Most of the variants are the result of gene recombinations between GYPA and GYPB. [provided by RefSeq, Jul 2008] </t>
  </si>
  <si>
    <t>chr4:144109303-144140751:-</t>
  </si>
  <si>
    <t>ENSG00000085552</t>
  </si>
  <si>
    <t>IGSF9</t>
  </si>
  <si>
    <t>chr1:159927039-159945604:-</t>
  </si>
  <si>
    <t>ENSG00000111371</t>
  </si>
  <si>
    <t>SLC38A1</t>
  </si>
  <si>
    <t xml:space="preserve">Amino acid transporters play essential roles in the uptake of nutrients, production of energy, chemical metabolism, detoxification, and neurotransmitter cycling. SLC38A1 is an important transporter of glutamine, an intermediate in the detoxification of ammonia and the production of urea. Glutamine serves as a precursor for the synaptic transmitter, glutamate (Gu et al., 2001 [PubMed 11325958]).[supplied by OMIM, Mar 2008] </t>
  </si>
  <si>
    <t>chr12:46183063-46270017:-</t>
  </si>
  <si>
    <t>ENSG00000110324</t>
  </si>
  <si>
    <t>IL10RA</t>
  </si>
  <si>
    <t xml:space="preserve">The protein encoded by this gene is a receptor for interleukin 10. This protein is structurally related to interferon receptors. It has been shown to mediate the immunosuppressive signal of interleukin 10, and thus inhibits the synthesis of proinflammatory cytokines. This receptor is reported to promote survival of progenitor myeloid cells through the insulin receptor substrate-2/PI 3-kinase/AKT pathway. Activation of this receptor leads to tyrosine phosphorylation of JAK1 and TYK2 kinases. Two transcript variants, one protein-coding and the other not protein-coding, have been found for this gene. [provided by RefSeq, Jan 2009] </t>
  </si>
  <si>
    <t>chr11:117986348-118001483:+</t>
  </si>
  <si>
    <t>ENSG00000120658</t>
  </si>
  <si>
    <t>ENOX1</t>
  </si>
  <si>
    <t xml:space="preserve">The protein encoded by this gene is involved in plasma membrane electron transport pathways. The encoded protein has both a hydroquinone (NADH) oxidase activity and a protein disulfide-thiol interchange activity. The two activities cycle with a periodicity of 24 minutes, with one activity being at its peak when  the other is at its lowest. [provided by RefSeq, Dec 2016] </t>
  </si>
  <si>
    <t>chr13:43213518-43786908:-</t>
  </si>
  <si>
    <t>ENSG00000196776</t>
  </si>
  <si>
    <t>CD47</t>
  </si>
  <si>
    <t xml:space="preserve">This gene encodes a membrane protein, which is involved in the increase in intracellular calcium concentration that occurs upon cell adhesion to extracellular matrix. The encoded protein is also a receptor for the C-terminal cell binding domain of thrombospondin, and it may play a role in membrane transport and signal transduction. This gene has broad tissue distribution, and is reduced in expression on Rh erythrocytes. Alternatively spliced transcript variants have been found for this gene. [provided by RefSeq, Jul 2010] </t>
  </si>
  <si>
    <t>chr3:108043298-108091025:-</t>
  </si>
  <si>
    <t>ENSG00000185567</t>
  </si>
  <si>
    <t>AHNAK2</t>
  </si>
  <si>
    <t xml:space="preserve">This gene encodes a large nucleoprotein. The encoded protein has a tripartite domain structure with a relatively short N-terminus and a long C-terminus, separated by a large body of repeats. The N-terminal PSD-95/Discs-large/ZO-1 (PDZ)-like domain is thought to function in the formation of stable homodimers. The encoded protein may play a role in calcium signaling by associating with calcium channel proteins. Alternative splicing results in multiple transcript variants. [provided by RefSeq, Apr 2017] </t>
  </si>
  <si>
    <t>chr14:104937244-104978357:-</t>
  </si>
  <si>
    <t>ENSG00000177103</t>
  </si>
  <si>
    <t>DSCAML1</t>
  </si>
  <si>
    <t xml:space="preserve">The protein encoded by this gene is a member of the Ig superfamily of cell adhesion molecules and is involved in neuronal differentiation. The encoded membrane-bound protein localizes to the cell surface, where it forms aggregates that repel neuronal processes of the same cell type. [provided by RefSeq, Sep 2016] </t>
  </si>
  <si>
    <t>chr11:117427773-117817525:-</t>
  </si>
  <si>
    <t>ENSG00000204252</t>
  </si>
  <si>
    <t>HLA-DOA</t>
  </si>
  <si>
    <t xml:space="preserve">HLA-DOA belongs to the HLA class II alpha chain paralogues. HLA-DOA forms a heterodimer with HLA-DOB. The heterodimer, HLA-DO, is found in lysosomes in B cells and regulates HLA-DM-mediated peptide loading on MHC class II molecules. In comparison with classical HLA class II molecules, this gene exhibits very little  sequence variation, especially at the protein level. [provided by RefSeq, Jul 2008] </t>
  </si>
  <si>
    <t>chr6:33004178-33009612:-</t>
  </si>
  <si>
    <t>ENSG00000169181</t>
  </si>
  <si>
    <t>GSG1L</t>
  </si>
  <si>
    <t>chr16:27787535-28063509:-</t>
  </si>
  <si>
    <t>ENSG00000089012</t>
  </si>
  <si>
    <t>SIRPG</t>
  </si>
  <si>
    <t xml:space="preserve">The protein encoded by this gene is a member of the signal-regulatory protein (SIRP) family, and also belongs to the immunoglobulin superfamily. SIRP family members are receptor-type transmembrane glycoproteins known to be involved in the negative regulation of receptor tyrosine kinase-coupled signaling processes. Alternatively spliced transcript variants encoding different isoforms have been described. [provided by RefSeq, Jul 2008] </t>
  </si>
  <si>
    <t>chr20:1629152-1657779:-</t>
  </si>
  <si>
    <t>ENSG00000149043</t>
  </si>
  <si>
    <t>SYT8</t>
  </si>
  <si>
    <t xml:space="preserve">This gene encodes a member of the synaptotagmin protein family. Synaptotagmins are membrane proteins that are important in neurotransmission and hormone secretion, both of which involve regulated exocytosis. Expression of the encoded  protein in human pancreatic islets has been connected to activity of the promoter for the insulin gene, on the same chromosome several hundred kilobases away (PMID: 21336277 and 22928559). This association would link response to gluclose to insulin secretion. Alternative splicing results in multiple transcript variants encoding different isoforms. [provided by RefSeq, Mar 2014] </t>
  </si>
  <si>
    <t>chr11:1828307-1837521:+</t>
  </si>
  <si>
    <t>ENSG00000122679</t>
  </si>
  <si>
    <t>RAMP3</t>
  </si>
  <si>
    <t xml:space="preserve">The protein encoded by this gene is a member of the RAMP family of single-transmembrane-domain proteins, called receptor (calcitonin) activity modifying proteins (RAMPs). RAMPs are type I transmembrane proteins with an extracellular N terminus and a cytoplasmic C terminus. RAMPs are required to transport calcitonin-receptor-like receptor (CRLR) to the plasma membrane. CRLR,  a receptor with seven transmembrane domains, can function as either a calcitonin-gene-related peptide (CGRP) receptor or an adrenomedullin receptor, depending on which members of the RAMP family are expressed. In the presence of this (RAMP3) protein, CRLR functions as an adrenomedullin receptor. [provided by  RefSeq, Jul 2008] </t>
  </si>
  <si>
    <t>chr7:45157791-45186302:+</t>
  </si>
  <si>
    <t>ENSG00000144285</t>
  </si>
  <si>
    <t>SCN1A</t>
  </si>
  <si>
    <t xml:space="preserve">Voltage-dependent sodium channels are heteromeric complexes that regulate sodium  exchange between intracellular and extracellular spaces and are essential for the generation and propagation of action potentials in muscle cells and neurons. Each sodium channel is composed of a large pore-forming, glycosylated alpha subunit and two smaller beta subunits. This gene encodes a sodium channel alpha subunit,  which has four homologous domains, each of which contains six transmembrane regions. Allelic variants of this gene are associated with generalized epilepsy with febrile seizures and epileptic encephalopathy. Alternative splicing results  in multiple transcript variants. The RefSeq Project has decided to create four representative RefSeq records. Three of the transcript variants are supported by  experimental evidence and the fourth contains alternate 5' untranslated exons, the exact combination of which have not been experimentally confirmed for the full-length transcript. [provided by RefSeq, Oct 2015] </t>
  </si>
  <si>
    <t>chr2:165989160-166128047:-</t>
  </si>
  <si>
    <t>ENSG00000196876</t>
  </si>
  <si>
    <t>SCN8A</t>
  </si>
  <si>
    <t xml:space="preserve">This gene encodes a member of the sodium channel alpha subunit gene family. The encoded protein forms the ion pore region of the voltage-gated sodium channel. This protein is essential for the rapid membrane depolarization that occurs during the formation of the action potential in excitable neurons. Mutations in this gene are associated with cognitive disability, pancerebellar atrophy and ataxia. Alternate splicing results in multiple transcript variants.[provided by RefSeq, May 2010] </t>
  </si>
  <si>
    <t>chr12:51590266-51812864:+</t>
  </si>
  <si>
    <t>ENSG00000165457</t>
  </si>
  <si>
    <t>FOLR2</t>
  </si>
  <si>
    <t xml:space="preserve">The protein encoded by this gene is a member of the folate receptor (FOLR) family, and these genes exist in a cluster on chromosome 11. Members of this gene family have a high affinity for folic acid and for several reduced folic acid derivatives, and they mediate delivery of 5-methyltetrahydrofolate to the interior of cells. This protein has a 68% and 79% sequence homology with the FOLR1 and FOLR3 proteins, respectively. Although this protein was originally thought to be specific to placenta, it can also exist in other tissues, and it may play a role in the transport of methotrexate in synovial macrophages in rheumatoid arthritis patients. Multiple transcript variants that encode the same  protein have been found for this gene. [provided by RefSeq, Jul 2008] </t>
  </si>
  <si>
    <t>chr11:72216601-72221950:+</t>
  </si>
  <si>
    <t>ENSG00000100373</t>
  </si>
  <si>
    <t>UPK3A</t>
  </si>
  <si>
    <t xml:space="preserve">This gene encodes a member of the uroplakin family, a group of transmembrane proteins that form complexes on the apical surface of the bladder epithelium. Mutations in this gene may be associated with renal adysplasia. Alternatively spliced transcript variants have been described.[provided by RefSeq, Nov 2009] </t>
  </si>
  <si>
    <t>chr22:45284982-45295874:+</t>
  </si>
  <si>
    <t>ENSG00000084453</t>
  </si>
  <si>
    <t>SLCO1A2</t>
  </si>
  <si>
    <t xml:space="preserve">This gene encodes a sodium-independent transporter which mediates cellular uptake of organic ions in the liver. Its substrates include bile acids, bromosulphophthalein, and some steroidal compounds. The protein is a member of the SLC21A family of solute carriers. Alternative splicing of this gene results in multiple transcript variants. [provided by RefSeq, Dec 2008] </t>
  </si>
  <si>
    <t>chr12:21264600-21419594:-</t>
  </si>
  <si>
    <t>ENSG00000188822</t>
  </si>
  <si>
    <t>CNR2</t>
  </si>
  <si>
    <t xml:space="preserve">The cannabinoid delta-9-tetrahydrocannabinol is the principal psychoactive ingredient of marijuana. The proteins encoded by this gene and the cannabinoid receptor 1 (brain) (CNR1) gene have the characteristics of a guanine nucleotide-binding protein (G-protein)-coupled receptor for cannabinoids. They inhibit adenylate cyclase activity in a dose-dependent, stereoselective, and pertussis toxin-sensitive manner. These proteins have been found to be involved in the cannabinoid-induced CNS effects (including alterations in mood and cognition) experienced by users of marijuana. The cannabinoid receptors are members of family 1 of the G-protein-coupled receptors. [provided by RefSeq, Jul  2008] </t>
  </si>
  <si>
    <t>chr1:23870526-23913362:-</t>
  </si>
  <si>
    <t>ENSG00000196689</t>
  </si>
  <si>
    <t>TRPV1</t>
  </si>
  <si>
    <t xml:space="preserve">Capsaicin, the main pungent ingredient in hot chili peppers, elicits a sensation  of burning pain by selectively activating sensory neurons that convey information about noxious stimuli to the central nervous system. The protein encoded by this  gene is a receptor for capsaicin and is a non-selective cation channel that is structurally related to members of the TRP family of ion channels. This receptor  is also activated by increases in temperature in the noxious range, suggesting that it functions as a transducer of painful thermal stimuli in vivo. Four transcript variants encoding the same protein, but with different 5' UTR sequence, have been described for this gene. [provided by RefSeq, Jul 2008] </t>
  </si>
  <si>
    <t>chr17:3565444-3597098:-</t>
  </si>
  <si>
    <t>ENSG00000101187</t>
  </si>
  <si>
    <t>SLCO4A1</t>
  </si>
  <si>
    <t>chr20:62642445-62685785:+</t>
  </si>
  <si>
    <t>ENSG00000164796</t>
  </si>
  <si>
    <t>CSMD3</t>
  </si>
  <si>
    <t>chr8:112222928-113437099:-</t>
  </si>
  <si>
    <t>ENSG00000173621</t>
  </si>
  <si>
    <t>LRFN4</t>
  </si>
  <si>
    <t>chr11:66856647-66860475:+</t>
  </si>
  <si>
    <t>ENSG00000080709</t>
  </si>
  <si>
    <t>KCNN2</t>
  </si>
  <si>
    <t xml:space="preserve">Action potentials in vertebrate neurons are followed by an afterhyperpolarization (AHP) that may persist for several seconds and may have profound consequences for the firing pattern of the neuron. Each component of the AHP is kinetically distinct and is mediated by different calcium-activated potassium channels. The protein encoded by this gene is activated before membrane hyperpolarization and is thought to regulate neuronal excitability by contributing to the slow component of synaptic AHP. This gene is a member of the KCNN family of potassium  channel genes. The encoded protein is an integral membrane protein that forms a voltage-independent calcium-activated channel with three other calmodulin-binding subunits. Alternate splicing of this gene results in multiple transcript variants. [provided by RefSeq, May 2013] </t>
  </si>
  <si>
    <t>chr5:114360945-114496500:+</t>
  </si>
  <si>
    <t>ENSG00000103512</t>
  </si>
  <si>
    <t>NOMO1</t>
  </si>
  <si>
    <t xml:space="preserve">This gene encodes a protein originally thought to be related to the collagenase gene family. This gene is one of three highly similar genes in a region of duplication located on the p arm of chromosome 16. These three genes encode closely related proteins that may have the same function. The protein encoded by  one of these genes has been identified as part of a protein complex that participates in the Nodal signaling pathway during vertebrate development. Mutations in ABCC6, which is located nearby, rather than mutations in this gene are associated with pseudoxanthoma elasticum (PXE). [provided by RefSeq, Jul 2008] </t>
  </si>
  <si>
    <t>chr16:14833681-14896160:+</t>
  </si>
  <si>
    <t>ENSG00000027697</t>
  </si>
  <si>
    <t>IFNGR1</t>
  </si>
  <si>
    <t xml:space="preserve">This gene (IFNGR1) encodes the ligand-binding chain (alpha) of the gamma interferon receptor. Human interferon-gamma receptor is a heterodimer of IFNGR1 and IFNGR2. A genetic variation in IFNGR1 is associated with susceptibility to Helicobacter pylori infection. In addition, defects in IFNGR1 are a cause of mendelian susceptibility to mycobacterial disease, also known as familial disseminated atypical mycobacterial infection. [provided by RefSeq, Jul 2008] </t>
  </si>
  <si>
    <t>chr6:137197484-137219449:-</t>
  </si>
  <si>
    <t>ENSG00000127507</t>
  </si>
  <si>
    <t>ADGRE2</t>
  </si>
  <si>
    <t xml:space="preserve">This gene encodes a member of the class B seven-span transmembrane (TM7) subfamily of G-protein coupled receptors. These proteins are characterized by an  extended extracellular region with a variable number of N-terminal epidermal growth factor-like domains coupled to a TM7 domain via a mucin-like spacer domain. The encoded protein is expressed mainly in myeloid cells where it promotes cell-cell adhesion through interaction with chondroitin sulfate chains.  This gene is situated in a cluster of related genes on chromosome 19. Alternatively spliced transcript variants encoding multiple isoforms have been observed for this gene. [provided by RefSeq, Aug 2012] </t>
  </si>
  <si>
    <t>chr19:14732393-14778541:-</t>
  </si>
  <si>
    <t>ENSG00000158714</t>
  </si>
  <si>
    <t>SLAMF8</t>
  </si>
  <si>
    <t xml:space="preserve">This gene encodes a member of the CD2 family of cell surface proteins involved in lymphocyte activation. These proteins are characterized by Ig domains. This protein is expressed in lymphoid tissues, and studies of a similar protein in mouse suggest that it may function during B cell lineage commitment. The gene is  found in a region of chromosome 1 containing many CD2 genes. [provided by RefSeq, Jul 2008] </t>
  </si>
  <si>
    <t>chr1:159826750-159837249:+</t>
  </si>
  <si>
    <t>ENSG00000135917</t>
  </si>
  <si>
    <t>SLC19A3</t>
  </si>
  <si>
    <t xml:space="preserve">This gene encodes a ubiquitously expressed transmembrane thiamine transporter that lacks folate transport activity. Mutations in this gene cause biotin-responsive basal ganglia disease (BBGD); a recessive disorder manifested in childhood that progresses to chronic encephalopathy, dystonia, quadriparesis,  and death if untreated. Patients with BBGD have bilateral necrosis in the head of the caudate nucleus and in the putamen. Administration of high doses of biotin in the early progression of the disorder eliminates pathological symptoms while delayed treatment results in residual paraparesis, mild cognitive disability, or  dystonia. Administration of thiamine is ineffective in the treatment of this disorder. Experiments have failed to show that this protein can transport biotin. Mutations in this gene also cause a Wernicke's-like encephalopathy.[provided by RefSeq, Jan 2010] </t>
  </si>
  <si>
    <t>chr2:227685210-227718012:-</t>
  </si>
  <si>
    <t>ENSG00000136167</t>
  </si>
  <si>
    <t>LCP1</t>
  </si>
  <si>
    <t xml:space="preserve">Plastins are a family of actin-binding proteins that are conserved throughout eukaryote evolution and expressed in most tissues of higher eukaryotes. In humans, two ubiquitous plastin isoforms (L and T) have been identified. Plastin 1 (otherwise known as Fimbrin) is a third distinct plastin isoform which is specifically expressed at high levels in the small intestine. The L isoform is expressed only in hemopoietic cell lineages, while the T isoform has been found in all other normal cells of solid tissues that have replicative potential (fibroblasts, endothelial cells, epithelial cells, melanocytes, etc.). However, L-plastin has been found in many types of malignant human cells of non-hemopoietic origin suggesting that its expression is induced accompanying tumorigenesis in solid tissues. [provided by RefSeq, Jul 2008] </t>
  </si>
  <si>
    <t>chr13:46125920-46211871:-</t>
  </si>
  <si>
    <t>ENSG00000141338</t>
  </si>
  <si>
    <t>ABCA8</t>
  </si>
  <si>
    <t xml:space="preserve">The membrane-associated protein encoded by this gene is a member of the superfamily of ATP-binding cassette (ABC) transporters. ABC proteins transport various molecules across extra- and intracellular membranes. ABC genes are divided into seven distinct subfamilies (ABC1, MDR/TAP, MRP, ALD, OABP, GCN20, White). This protein is a member of the ABC1 subfamily. Members of the ABC1 subfamily comprise the only major ABC subfamily found exclusively in multicellular eukaryotes. The encoded protein may regulate lipid metabolism and be involved in the formation and maintenance of myelin. Alternative splicing results in multiple transcript variants. [provided by RefSeq, Jan 2014] </t>
  </si>
  <si>
    <t>chr17:68867292-68955392:-</t>
  </si>
  <si>
    <t>ENSG00000132329</t>
  </si>
  <si>
    <t>RAMP1</t>
  </si>
  <si>
    <t xml:space="preserve">The protein encoded by this gene is a member of the RAMP family of single-transmembrane-domain proteins, called receptor (calcitonin) activity modifying proteins (RAMPs). RAMPs are type I transmembrane proteins with an extracellular N terminus and a cytoplasmic C terminus. RAMPs are required to transport calcitonin-receptor-like receptor (CRLR) to the plasma membrane. CRLR,  a receptor with seven transmembrane domains, can function as either a calcitonin-gene-related peptide (CGRP) receptor or an adrenomedullin receptor, depending on which members of the RAMP family are expressed. In the presence of this (RAMP1) protein, CRLR functions as a CGRP receptor. The RAMP1 protein is involved in the terminal glycosylation, maturation, and presentation of the CGRP  receptor to the cell surface. Alternative splicing results in multiple transcript variants encoding different isoforms. [provided by RefSeq, Apr 2015] </t>
  </si>
  <si>
    <t>chr2:237858893-237912114:+</t>
  </si>
  <si>
    <t>ENSG00000173175</t>
  </si>
  <si>
    <t>ADCY5</t>
  </si>
  <si>
    <t xml:space="preserve">This gene encodes a member of the membrane-bound adenylyl cyclase enzymes. Adenylyl cyclases mediate G protein-coupled receptor signaling through the synthesis of the second messenger cAMP. Activity of the encoded protein is stimulated by the Gs alpha subunit of G protein-coupled receptors and is inhibited by protein kinase A, calcium and Gi alpha subunits. Single nucleotide polymorphisms in this gene may be associated with low birth weight and type 2 diabetes. Alternatively spliced transcript variants that encode different isoforms have been observed for this gene. [provided by RefSeq, Dec 2010] </t>
  </si>
  <si>
    <t>chr3:123282296-123449758:-</t>
  </si>
  <si>
    <t>ENSG00000174837</t>
  </si>
  <si>
    <t>ADGRE1</t>
  </si>
  <si>
    <t xml:space="preserve">This gene encodes a protein that has a domain resembling seven transmembrane G protein-coupled hormone receptors (7TM receptors) at its C-terminus. The N-terminus of the encoded protein has six EGF-like modules, separated from the transmembrane segments by a serine/threonine-rich domain, a feature reminiscent of mucin-like, single-span, integral membrane glycoproteins with adhesive properties. Multiple alternatively spliced transcript variants encoding different isoforms have been found for this gene. [provided by RefSeq, Jan 2012] </t>
  </si>
  <si>
    <t>chr19:6887566-6940459:+</t>
  </si>
  <si>
    <t>ENSG00000158458</t>
  </si>
  <si>
    <t>NRG2</t>
  </si>
  <si>
    <t xml:space="preserve">This gene encodes a novel member of the neuregulin family of growth and differentiation factors. Through interaction with the ERBB family of receptors, this protein induces the growth and differentiation of epithelial, neuronal, glial, and other types of cells. The gene consists of 12 exons and the genomic structure is similar to that of neuregulin 1, another member of the neuregulin family of ligands. The products of these genes mediate distinct biological processes by acting at different sites in tissues and eliciting different biological responses in cells. This gene is located close to the region for demyelinating Charcot-Marie-Tooth disease locus, but is not responsible for this  disease. Alternative transcript variants encoding distinct isoforms have been described. [provided by RefSeq, May 2010] </t>
  </si>
  <si>
    <t>chr5:139846779-140043299:-</t>
  </si>
  <si>
    <t>ENSG00000105366</t>
  </si>
  <si>
    <t>SIGLEC8</t>
  </si>
  <si>
    <t xml:space="preserve">Sialic acid-binding immunoglobulin (Ig)-like lectins, or SIGLECs (e.g., CD33 (MIM 159590)), are a family of type 1 transmembrane proteins each having a unique expression pattern, mostly in hemopoietic cells. SIGLEC8 is a member of the CD33-like subgroup of SIGLECs, which are localized to 19q13.3-q13.4 and have 2 conserved cytoplasmic tyrosine-based motifs: an immunoreceptor tyrosine-based inhibitory motif, or ITIM (see MIM 604964), and a motif homologous to one identified in signaling lymphocyte activation molecule (SLAM; MIM 603492) that mediates an association with SLAM-associated protein (SAP; MIM 300490) (summarized by Foussias et al., 2000 [PubMed 11095983]).[supplied by OMIM, May 2010] </t>
  </si>
  <si>
    <t>chr19:51450847-51458456:-</t>
  </si>
  <si>
    <t>ENSG00000100678</t>
  </si>
  <si>
    <t>SLC8A3</t>
  </si>
  <si>
    <t xml:space="preserve">This gene encodes a member of the sodium/calcium exchanger integral membrane protein family. Na+/Ca2+ exchange proteins are involved in maintaining Ca2+ homeostasis in a wide variety of cell types. The protein is regulated by intracellular calcium ions and is found in both the plasma membrane and intracellular organellar membranes, where exchange of Na+ for Ca2+ occurs in an electrogenic manner. Alternative splicing has been observed for this gene and multiple variants have been described. [provided by RefSeq, Aug 2013] </t>
  </si>
  <si>
    <t>chr14:70044217-70189070:-</t>
  </si>
  <si>
    <t>ENSG00000198053</t>
  </si>
  <si>
    <t>SIRPA</t>
  </si>
  <si>
    <t xml:space="preserve">The protein encoded by this gene is a member of the signal-regulatory-protein (SIRP) family, and also belongs to the immunoglobulin superfamily. SIRP family members are receptor-type transmembrane glycoproteins known to be involved in the negative regulation of receptor tyrosine kinase-coupled signaling processes. This protein can be phosphorylated by tyrosine kinases. The phospho-tyrosine residues  of this PTP have been shown to recruit SH2 domain containing tyrosine phosphatases (PTP), and serve as substrates of PTPs. This protein was found to participate in signal transduction mediated by various growth factor receptors. CD47 has been demonstrated to be a ligand for this receptor protein. This gene and its product share very high similarity with several other members of the SIRP family. These related genes are located in close proximity to each other on chromosome 20p13. Multiple alternatively spliced transcript variants have been determined for this gene. [provided by RefSeq, Jul 2008] </t>
  </si>
  <si>
    <t>chr20:1894167-1940592:+</t>
  </si>
  <si>
    <t>ENSG00000185052</t>
  </si>
  <si>
    <t>SLC24A3</t>
  </si>
  <si>
    <t xml:space="preserve">Plasma membrane sodium/calcium exchangers are an important component of intracellular calcium homeostasis and electrical conduction. Potassium-dependent  sodium/calcium exchangers such as SLC24A3 are believed to transport 1 intracellular calcium and 1 potassium ion in exchange for 4 extracellular sodium  ions (Kraev et al., 2001 [PubMed 11294880]).[supplied by OMIM, Mar 2008] </t>
  </si>
  <si>
    <t>chr20:19212646-19722937:+</t>
  </si>
  <si>
    <t>ENSG00000238243</t>
  </si>
  <si>
    <t>OR2W3</t>
  </si>
  <si>
    <t>chr1:247895587-247896531:+</t>
  </si>
  <si>
    <t>ENSG00000161682</t>
  </si>
  <si>
    <t>FAM171A2</t>
  </si>
  <si>
    <t>chr17:44353215-44363875:-</t>
  </si>
  <si>
    <t>ENSG00000011405</t>
  </si>
  <si>
    <t>PIK3C2A</t>
  </si>
  <si>
    <t xml:space="preserve">The protein encoded by this gene belongs to the phosphoinositide 3-kinase (PI3K)  family. PI3-kinases play roles in signaling pathways involved in cell proliferation, oncogenic transformation, cell survival, cell migration, and intracellular protein trafficking. This protein contains a lipid kinase catalytic domain as well as a C-terminal C2 domain, a characteristic of class II PI3-kinases. C2 domains act as calcium-dependent phospholipid binding motifs that mediate translocation of proteins to membranes, and may also mediate protein-protein interactions. The PI3-kinase activity of this protein is not sensitive to nanomolar levels of the inhibitor wortmanin. This protein was shown  to be able to be activated by insulin and may be involved in integrin-dependent signaling. [provided by RefSeq, Jul 2008] </t>
  </si>
  <si>
    <t>chr11:17077730-17207983:-</t>
  </si>
  <si>
    <t>ENSG00000198838</t>
  </si>
  <si>
    <t>RYR3</t>
  </si>
  <si>
    <t xml:space="preserve">The protein encoded by this gene is a ryanodine receptor, which functions to release calcium from intracellular storage for use in many cellular processes. For example, the encoded protein is involved in skeletal muscle contraction by releasing calcium from the sarcoplasmic reticulum followed by depolarization of T-tubules. Two transcript variants encoding different isoforms have been found for this gene. [provided by RefSeq, Sep 2011] </t>
  </si>
  <si>
    <t>chr15:33310962-33866102:+</t>
  </si>
  <si>
    <t>ENSG00000069122</t>
  </si>
  <si>
    <t>ADGRF5</t>
  </si>
  <si>
    <t>chr6:46852512-46954943:-</t>
  </si>
  <si>
    <t>ENSG00000150045</t>
  </si>
  <si>
    <t>KLRF1</t>
  </si>
  <si>
    <t xml:space="preserve">KLRF1, an activating homodimeric C-type lectin-like receptor (CTLR), is expressed on nearly all natural killer (NK) cells and stimulates their cytoxicity and cytokine release (Kuttruff et al., 2009 [PubMed 18922855]).[supplied by OMIM, Oct 2009] </t>
  </si>
  <si>
    <t>chr12:9827481-9845007:+</t>
  </si>
  <si>
    <t>ENSG00000105675</t>
  </si>
  <si>
    <t>ATP4A</t>
  </si>
  <si>
    <t xml:space="preserve">The protein encoded by this gene belongs to a family of P-type cation-transporting ATPases. The gastric H+, K+-ATPase is a heterodimer consisting of a high molecular weight catalytic alpha subunit and a smaller but heavily glycosylated beta subunit. This enzyme is a proton pump that catalyzes the hydrolysis of ATP coupled with the exchange of H(+) and K(+) ions across the  plasma membrane. It is also responsible for gastric acid secretion. This gene encodes a catalytic alpha subunit of the gastric H+, K+-ATPase. [provided by RefSeq, Jul 2008] </t>
  </si>
  <si>
    <t>chr19:35550043-35563658:-</t>
  </si>
  <si>
    <t>ENSG00000244694</t>
  </si>
  <si>
    <t>PTCHD4</t>
  </si>
  <si>
    <t>chr6:47878028-48068689:-</t>
  </si>
  <si>
    <t>ENSG00000146555</t>
  </si>
  <si>
    <t>SDK1</t>
  </si>
  <si>
    <t xml:space="preserve">The protein encoded by this gene is a member of the immunoglobulin superfamily. The protein contains six immunoglobulin-like domains and thirteen fibronectin type III domains. Fibronectin type III domains are present in both extracellular  and intracellular proteins and tandem repeats are known to contain binding sites  for DNA, heparin and the cell surface. Alternative splicing results in multiple transcript variants. [provided by RefSeq, Jul 2016] </t>
  </si>
  <si>
    <t>chr7:3301448-4269000:+</t>
  </si>
  <si>
    <t>ENSG00000186188</t>
  </si>
  <si>
    <t>FFAR4</t>
  </si>
  <si>
    <t xml:space="preserve">This gene encodes a G protein-coupled receptor (GPR) which belongs to the rhodopsin family of GPRs. The encoded protein functions as a receptor for free fatty acids, including omega-3, and participates in suppressing anti-inflammatory responses and insulin sensitizing. Multiple transcript variants encoding different isoforms have been found for this gene. [provided by RefSeq, Feb 2012] </t>
  </si>
  <si>
    <t>chr10:93566665-93604480:+</t>
  </si>
  <si>
    <t>ENSG00000109929</t>
  </si>
  <si>
    <t>SC5D</t>
  </si>
  <si>
    <t xml:space="preserve">This gene encodes an enzyme of cholesterol biosynthesis. The encoded protein catalyzes the conversion of lathosterol into 7-dehydrocholesterol. Mutations in this gene have been associated with lathosterolosis. Alternatively spliced transcript variants encoding the same protein have been described. [provided by RefSeq, Jul 2008] </t>
  </si>
  <si>
    <t>chr11:121292453-121308694:+</t>
  </si>
  <si>
    <t>ENSG00000108551</t>
  </si>
  <si>
    <t>RASD1</t>
  </si>
  <si>
    <t xml:space="preserve">This gene encodes a member of the Ras superfamily of small GTPases and is induced by dexamethasone. The encoded protein is an activator of G-protein signaling and  acts as a direct nucleotide exchange factor for Gi-Go proteins. This protein interacts with the neuronal nitric oxide adaptor protein CAPON, and a nuclear adaptor protein FE65, which interacts with the Alzheimer's disease amyloid precursor protein. This gene may play a role in dexamethasone-induced alterations in cell morphology, growth and cell-extracellular matrix interactions. Epigenetic inactivation of this gene is closely correlated with resistance to dexamethasone  in multiple myeloma cells. Alternatively spliced transcript variants encoding different isoforms have been found for this gene.[provided by RefSeq, Sep 2011] </t>
  </si>
  <si>
    <t>chr17:17494437-17496395:-</t>
  </si>
  <si>
    <t>ENSG00000005893</t>
  </si>
  <si>
    <t>LAMP2</t>
  </si>
  <si>
    <t xml:space="preserve">The protein encoded by this gene is a member of a family of membrane glycoproteins. This glycoprotein provides selectins with carbohydrate ligands. It may play a role in tumor cell metastasis. It may also function in the protection, maintenance, and adhesion of the lysosome. Alternative splicing of this gene results in multiple transcript variants encoding distinct proteins. [provided by  RefSeq, Jul 2008] </t>
  </si>
  <si>
    <t>chrX:120427827-120469365:-</t>
  </si>
  <si>
    <t>ENSG00000182585</t>
  </si>
  <si>
    <t>EPGN</t>
  </si>
  <si>
    <t xml:space="preserve">The protein encoded by this gene is a member of the epidermal growth factor family. Members of this family are ligands for the epidermal growth factor receptor and play a role in cell survival, proliferation and migration. This protein has been reported to have high mitogenic activity but low affinity for its receptor. Expression of this transcript and protein have been reported in cancer specimens of the breast, bladder, and prostate. Alternative splicing results in multiple transcript variants. [provided by RefSeq, Aug 2012] </t>
  </si>
  <si>
    <t>chr4:74308473-74315307:+</t>
  </si>
  <si>
    <t>ENSG00000173585</t>
  </si>
  <si>
    <t>CCR9</t>
  </si>
  <si>
    <t xml:space="preserve">The protein encoded by this gene is a member of the beta chemokine receptor family. It is predicted to be a seven transmembrane protein similar to G protein-coupled receptors. Chemokines and their receptors are key regulators of the thymocytes migration and maturation in normal and inflammation conditions. The specific ligand of this receptor is CCL25. It has been found that this gene is differentially expressed by T lymphocytes of small intestine and colon, suggested a role in the thymocytes recruitment and development that may permit functional specialization of immune responses in different segment of the gastrointestinal tract. This gene is mapped to the chemokine receptor gene cluster region. Two alternatively spliced transcript variants have been described. Multiple transcript variants encoding different isoforms have been found for this gene. [provided by RefSeq, Jan 2012] </t>
  </si>
  <si>
    <t>chr3:45886504-45903177:+</t>
  </si>
  <si>
    <t>ENSG00000169116</t>
  </si>
  <si>
    <t>PARM1</t>
  </si>
  <si>
    <t>chr4:74933095-75050115:+</t>
  </si>
  <si>
    <t>ENSG00000181754</t>
  </si>
  <si>
    <t>AMIGO1</t>
  </si>
  <si>
    <t>chr1:109504175-109509738:-</t>
  </si>
  <si>
    <t>ENSG00000175344</t>
  </si>
  <si>
    <t>CHRNA7</t>
  </si>
  <si>
    <t xml:space="preserve">The nicotinic acetylcholine receptors (nAChRs) are members of a superfamily of ligand-gated ion channels that mediate fast signal transmission at synapses. The  nAChRs are thought to be hetero-pentamers composed of homologous subunits. The proposed structure for each subunit is a conserved N-terminal extracellular domain followed by three conserved transmembrane domains, a variable cytoplasmic  loop, a fourth conserved transmembrane domain, and a short C-terminal extracellular region. The protein encoded by this gene forms a homo-oligomeric channel, displays marked permeability to calcium ions and is a major component of brain nicotinic receptors that are blocked by, and highly sensitive to, alpha-bungarotoxin. Once this receptor binds acetylcholine, it undergoes an extensive change in conformation that affects all subunits and leads to opening of an ion-conducting channel across the plasma membrane. This gene is located in  a region identified as a major susceptibility locus for juvenile myoclonic epilepsy and a chromosomal location involved in the genetic transmission of schizophrenia. An evolutionarily recent partial duplication event in this region  results in a hybrid containing sequence from this gene and a novel FAM7A gene. Alternative splicing results in multiple transcript variants. [provided by RefSeq, Feb 2012] </t>
  </si>
  <si>
    <t>chr15:32030488-32172521:+</t>
  </si>
  <si>
    <t>ENSG00000107736</t>
  </si>
  <si>
    <t>CDH23</t>
  </si>
  <si>
    <t xml:space="preserve">This gene is a member of the cadherin superfamily, whose genes encode calcium dependent cell-cell adhesion glycoproteins. The encoded protein is thought to be  involved in stereocilia organization and hair bundle formation. The gene is located in a region containing the human deafness loci DFNB12 and USH1D. Usher syndrome 1D and nonsyndromic autosomal recessive deafness DFNB12 are caused by allelic mutations of this cadherin-like gene. Upregulation of this gene may also  be associated with breast cancer. Alternative splice variants encoding different  isoforms have been described. [provided by RefSeq, May 2013] </t>
  </si>
  <si>
    <t>chr10:71396934-71815947:+</t>
  </si>
  <si>
    <t>ENSG00000165995</t>
  </si>
  <si>
    <t>CACNB2</t>
  </si>
  <si>
    <t xml:space="preserve">This gene encodes a subunit of a voltage-dependent calcium channel protein that is a member of the voltage-gated calcium channel superfamily. The gene product was originally identified as an antigen target in Lambert-Eaton myasthenic syndrome, an autoimmune disorder. Mutations in this gene are associated with Brugada syndrome. Alternatively spliced variants encoding different isoforms have been described. [provided by RefSeq, Feb 2013] </t>
  </si>
  <si>
    <t>chr10:18140677-18541869:+</t>
  </si>
  <si>
    <t>ENSG00000228594</t>
  </si>
  <si>
    <t>C1orf233</t>
  </si>
  <si>
    <t>chr1:1598012-1600096:-</t>
  </si>
  <si>
    <t>ENSG00000152910</t>
  </si>
  <si>
    <t>CNTNAP4</t>
  </si>
  <si>
    <t xml:space="preserve">This gene encodes a member of the neurexin protein family. Members of this family function in the vertebrate nervous system as cell adhesion molecules and receptors. This protein contains epidermal growth factor repeats and laminin G domains. In addition, it includes an F5/8 type C domain, discoidin/neuropilin- and fibrinogen-like domains, and thrombospondin N-terminal-like domains. This protein may also play a role in proper neurotransmission in the dopaminergic and  GABAergic systems and mutations in this gene may be associated with certain psychiatric illnesses. A polymorphism in an intron of this gene may be associated with longevity. [provided by RefSeq, Apr 2016] </t>
  </si>
  <si>
    <t>chr16:76277278-76559238:+</t>
  </si>
  <si>
    <t>ENSG00000149596</t>
  </si>
  <si>
    <t>JPH2</t>
  </si>
  <si>
    <t xml:space="preserve">Junctional complexes between the plasma membrane and endoplasmic/sarcoplasmic reticulum are a common feature of all excitable cell types and mediate cross talk between cell surface and intracellular ion channels. The protein encoded by this  gene is a component of junctional complexes and is composed of a C-terminal hydrophobic segment spanning the endoplasmic/sarcoplasmic reticulum membrane and  a remaining cytoplasmic domain that shows specific affinity for the plasma membrane. This gene is a member of the junctophilin gene family. Alternative splicing has been observed at this locus and two variants encoding distinct isoforms are described. [provided by RefSeq, Jul 2008] </t>
  </si>
  <si>
    <t>chr20:44111695-44187578:-</t>
  </si>
  <si>
    <t>ENSG00000171126</t>
  </si>
  <si>
    <t>KCNG3</t>
  </si>
  <si>
    <t xml:space="preserve">Voltage-gated potassium (Kv) channels represent the most complex class of voltage-gated ion channels from both functional and structural standpoints. Their diverse functions include regulating neurotransmitter release, heart rate, insulin secretion, neuronal excitability, epithelial electrolyte transport, smooth muscle contraction, and cell volume. This gene encodes a member of the potassium channel, voltage-gated, subfamily G. This member is a gamma subunit functioning as a modulatory molecule. Alternative splicing results in two transcript variants encoding distinct isoforms. [provided by RefSeq, Jul 2008] </t>
  </si>
  <si>
    <t>chr2:42442017-42494097:-</t>
  </si>
  <si>
    <t>ENSG00000101445</t>
  </si>
  <si>
    <t>PPP1R16B</t>
  </si>
  <si>
    <t xml:space="preserve">The protein encoded by this gene is membrane-associated and contains five ankyrin repeats, a protein phosphatase-1-interacting domain, and a carboxy-terminal CAAX  box domain. Synthesis of the encoded protein is inhibited by transforming growth  factor beta-1. The protein may bind to the membrane through its CAAX box domain and may act as a signaling molecule through interaction with protein phosphatase-1. Alternative splicing results in multiple transcript variants encoding different isoforms that may undergo similar processing to generate mature protein. [provided by RefSeq, Sep 2015] </t>
  </si>
  <si>
    <t>chr20:38805705-38923024:+</t>
  </si>
  <si>
    <t>ENSG00000072071</t>
  </si>
  <si>
    <t>ADGRL1</t>
  </si>
  <si>
    <t xml:space="preserve">This gene encodes a member of the latrophilin subfamily of G-protein coupled receptors (GPCR). Latrophilins may function in both cell adhesion and signal transduction. In experiments with non-human species, endogenous proteolytic cleavage within a cysteine-rich GPS (G-protein-coupled-receptor proteolysis site) domain resulted in two subunits (a large extracellular N-terminal cell adhesion subunit and a subunit with substantial similarity to the secretin/calcitonin family of GPCRs) being non-covalently bound at the cell membrane. Latrophilin-1 has been shown to recruit the neurotoxin from black widow spider venom, alpha-latrotoxin, to the synapse plasma membrane. Alternative splicing results in multiple variants encoding distinct isoforms.[provided by RefSeq, Oct 2008] </t>
  </si>
  <si>
    <t>chr19:14147743-14206187:-</t>
  </si>
  <si>
    <t>ENSG00000123643</t>
  </si>
  <si>
    <t>SLC36A1</t>
  </si>
  <si>
    <t xml:space="preserve">This gene encodes a member of the eukaryote-specific amino acid/auxin permease (AAAP) 1 transporter family. The encoded protein functions as a proton-dependent, small amino acid transporter. This gene is clustered with related family members  on chromosome 5q33.1. Alternative splicing results in multiple transcript variants. [provided by RefSeq, Apr 2015] </t>
  </si>
  <si>
    <t>chr5:151437046-151492381:+</t>
  </si>
  <si>
    <t>ENSG00000124134</t>
  </si>
  <si>
    <t>KCNS1</t>
  </si>
  <si>
    <t xml:space="preserve">Voltage-gated potassium channels form the largest and most diversified class of ion channels and are present in both excitable and nonexcitable cells. Their main functions are associated with the regulation of the resting membrane potential and the control of the shape and frequency of action potentials. The alpha subunits are of 2 types: those that are functional by themselves and those that are electrically silent but capable of modulating the activity of specific functional alpha subunits. The protein encoded by this gene is not functional by  itself but can form heteromultimers with member 1 and with member 2 (and possibly other members) of the Shab-related subfamily of potassium voltage-gated channel proteins. This gene belongs to the S subfamily of the potassium channel family. [provided by RefSeq, Jul 2008] </t>
  </si>
  <si>
    <t>chr20:45092310-45101112:-</t>
  </si>
  <si>
    <t>ENSG00000109743</t>
  </si>
  <si>
    <t>BST1</t>
  </si>
  <si>
    <t xml:space="preserve">Bone marrow stromal cell antigen-1 is a stromal cell line-derived glycosylphosphatidylinositol-anchored molecule that facilitates pre-B-cell growth. The deduced amino acid sequence exhibits 33% similarity with CD38. BST1 expression is enhanced in bone marrow stromal cell lines derived from patients with rheumatoid arthritis. The polyclonal B-cell abnormalities in rheumatoid arthritis may be, at least in part, attributed to BST1 overexpression in the stromal cell population. [provided by RefSeq, Jul 2008] </t>
  </si>
  <si>
    <t>chr4:15702950-15738313:+</t>
  </si>
  <si>
    <t>ENSG00000160716</t>
  </si>
  <si>
    <t>CHRNB2</t>
  </si>
  <si>
    <t xml:space="preserve">Neuronal acetylcholine receptors are homo- or heteropentameric complexes composed of homologous alpha and beta subunits. They belong to a superfamily of ligand-gated ion channels which allow the flow of sodium and potassium across the plasma membrane in response to ligands such as acetylcholine and nicotine. This gene encodes one of several beta subunits. Mutations in this gene are associated  with autosomal dominant nocturnal frontal lobe epilepsy. [provided by RefSeq, Jul 2008] </t>
  </si>
  <si>
    <t>chr1:154567781-154580026:+</t>
  </si>
  <si>
    <t>ENSG00000188763</t>
  </si>
  <si>
    <t>FZD9</t>
  </si>
  <si>
    <t xml:space="preserve">Members of the 'frizzled' gene family encode 7-transmembrane domain proteins that are receptors for Wnt signaling proteins. The FZD9 gene is located within the Williams syndrome common deletion region of chromosome 7, and heterozygous deletion of the FZD9 gene may contribute to the Williams syndrome phenotype. FZD9 is expressed predominantly in brain, testis, eye, skeletal muscle, and kidney. [provided by RefSeq, Jul 2008] </t>
  </si>
  <si>
    <t>chr7:73433783-73436120:+</t>
  </si>
  <si>
    <t>ENSG00000130037</t>
  </si>
  <si>
    <t>KCNA5</t>
  </si>
  <si>
    <t xml:space="preserve">Potassium channels represent the most complex class of voltage-gated ino channels from both functional and structural standpoints. Their diverse functions include  regulating neurotransmitter release, heart rate, insulin secretion, neuronal excitability, epithelial electrolyte transport, smooth muscle contraction, and cell volume. Four sequence-related potassium channel genes - shaker, shaw, shab,  and shal - have been identified in Drosophila, and each has been shown to have human homolog(s). This gene encodes a member of the potassium channel, voltage-gated, shaker-related subfamily. This member contains six membrane-spanning domains with a shaker-type repeat in the fourth segment. It belongs to the delayed rectifier class, the function of which could restore the resting membrane potential of beta cells after depolarization and thereby contribute to the regulation of insulin secretion. This gene is intronless, and the gene is clustered with genes KCNA1 and KCNA6 on chromosome 12. Defects in this gene are a cause of familial atrial fibrillation type 7 (ATFB7). [provided by RefSeq, May 2012] </t>
  </si>
  <si>
    <t>chr12:5043989-5046788:+</t>
  </si>
  <si>
    <t>ENSG00000176809</t>
  </si>
  <si>
    <t>LRRC37A3</t>
  </si>
  <si>
    <t>chr17:64854312-64919480:-</t>
  </si>
  <si>
    <t>ENSG00000010379</t>
  </si>
  <si>
    <t>SLC6A13</t>
  </si>
  <si>
    <t>chr12:220621-262873:-</t>
  </si>
  <si>
    <t>ENSG00000132434</t>
  </si>
  <si>
    <t>LANCL2</t>
  </si>
  <si>
    <t>chr7:55365448-55433742:+</t>
  </si>
  <si>
    <t>ENSG00000131398</t>
  </si>
  <si>
    <t>KCNC3</t>
  </si>
  <si>
    <t xml:space="preserve">The Shaker gene family of Drosophila encodes components of voltage-gated potassium channels and is comprised of four subfamilies. Based on sequence similarity, this gene is similar to one of these subfamilies, namely the Shaw subfamily. The protein encoded by this gene belongs to the delayed rectifier class of channel proteins and is an integral membrane protein that mediates the voltage-dependent potassium ion permeability of excitable membranes. Alternate splicing results in several transcript variants. [provided by RefSeq, Mar 2014] </t>
  </si>
  <si>
    <t>chr19:50311937-50333515:-</t>
  </si>
  <si>
    <t>ENSG00000170190</t>
  </si>
  <si>
    <t>SLC16A5</t>
  </si>
  <si>
    <t xml:space="preserve">This gene encodes a member of the monocarboxylate transporter family and the major facilitator superfamily. The encoded protein is localized to the cell membrane and acts as a proton-linked transporter of bumetanide. Transport by the  encoded protein is inhibited by four loop diuretics, nateglinide, thiazides, probenecid, and glibenclamide. Alternative splicing results in multiple transcript variants. [provided by RefSeq, Nov 2012] </t>
  </si>
  <si>
    <t>chr17:75087727-75106162:+</t>
  </si>
  <si>
    <t>ENSG00000196338</t>
  </si>
  <si>
    <t>NLGN3</t>
  </si>
  <si>
    <t xml:space="preserve">This gene encodes a member of a family of neuronal cell surface proteins. Members of this family may act as splice site-specific ligands for beta-neurexins and may be involved in the formation and remodeling of central nervous system synapses. Mutations in this gene may be associated with autism and Asperger syndrome. Multiple transcript variants encoding distinct isoforms have been identified for  this gene. [provided by RefSeq, Oct 2009] </t>
  </si>
  <si>
    <t>chrX:71144831-71171201:+</t>
  </si>
  <si>
    <t>ENSG00000169876</t>
  </si>
  <si>
    <t>MUC17</t>
  </si>
  <si>
    <t xml:space="preserve">The protein encoded by this gene is a membrane-bound mucin that provides protection to gut epithelial cells. The encoded protein contains about 60 tandem  repeats, with each repeat being around 60 aa. N-glycosylation enables the encoded protein to localize on the cell surface, while the C-terminus interacts with the  scaffold protein PDZ domain containing 1 (PDZK1). Two transcript variants, one protein-coding and the other non-protein coding, have been found for this gene. [provided by RefSeq, Nov 2015] </t>
  </si>
  <si>
    <t>chr7:101020072-101058745:+</t>
  </si>
  <si>
    <t>ENSG00000114857</t>
  </si>
  <si>
    <t>NKTR</t>
  </si>
  <si>
    <t xml:space="preserve">This gene encodes a membrane-anchored protein with a hydrophobic amino terminal domain and a cyclophilin-like PPIase domain. It is present on the surface of natural killer cells and facilitates their binding to targets. Its expression is  regulated by IL2 activation of the cells. [provided by RefSeq, Jul 2008] </t>
  </si>
  <si>
    <t>chr3:42600614-42648741:+</t>
  </si>
  <si>
    <t>ENSG00000138031</t>
  </si>
  <si>
    <t>ADCY3</t>
  </si>
  <si>
    <t xml:space="preserve">This gene encodes adenylyl cyclase 3 which is a membrane-associated enzyme and catalyzes the formation of the secondary messenger cyclic adenosine monophosphate (cAMP). This protein appears to be widely expressed in various human tissues and  may be involved in a number of physiological and pathophysiological metabolic processes. Two transcript variants encoding different isoforms have been found for this gene. [provided by RefSeq, Feb 2016] </t>
  </si>
  <si>
    <t>chr2:24819169-24919839:-</t>
  </si>
  <si>
    <t>ENSG00000042980</t>
  </si>
  <si>
    <t>ADAM28</t>
  </si>
  <si>
    <t xml:space="preserve">This gene encodes a member of the ADAM (a disintegrin and metalloprotease domain) family. Members of this family are membrane-anchored proteins structurally related to snake venom disintegrins, and have been implicated in a variety of biological processes involving cell-cell and cell-matrix interactions, including  fertilization, muscle development, and neurogenesis. The protein encoded by this  gene is a lymphocyte-expressed ADAM protein. This gene is present in a gene cluster with other members of the ADAM family on chromosome 8. Alternative splicing results in multiple transcript variants. [provided by RefSeq, Jan 2015] </t>
  </si>
  <si>
    <t>chr8:24294040-24359018:+</t>
  </si>
  <si>
    <t>ENSG00000004939</t>
  </si>
  <si>
    <t>SLC4A1</t>
  </si>
  <si>
    <t xml:space="preserve">The protein encoded by this gene is part of the anion exchanger (AE) family and is expressed in the erythrocyte plasma membrane, where it functions as a chloride/bicarbonate exchanger involved in carbon dioxide transport from tissues  to lungs. The protein comprises two domains that are structurally and functionally distinct. The N-terminal 40kDa domain is located in the cytoplasm and acts as an attachment site for the red cell skeleton by binding ankyrin. The  glycosylated C-terminal membrane-associated domain contains 12-14 membrane spanning segments and carries out the stilbene disulphonate-sensitive exchange transport of anions. The cytoplasmic tail at the extreme C-terminus of the membrane domain binds carbonic anhydrase II. The encoded protein associates with  the red cell membrane protein glycophorin A and this association promotes the correct folding and translocation of the exchanger. This protein is predominantly dimeric but forms tetramers in the presence of ankyrin. Many mutations in this gene are known in man, and these mutations can lead to two types of disease: destabilization of red cell membrane leading to hereditary spherocytosis, and defective kidney acid secretion leading to distal renal tubular acidosis. Other mutations that do not give rise to disease result in novel blood group antigens,  which form the Diego blood group system. Southeast Asian ovalocytosis (SAO, Melanesian ovalocytosis) results from the heterozygous presence of a deletion in  the encoded protein and is common in areas where Plasmodium falciparum malaria is endemic. One null mutation in this gene is known, resulting in very severe anemia and nephrocalcinosis. [provided by RefSeq, Jul 2008] </t>
  </si>
  <si>
    <t>chr17:44248385-44268141:-</t>
  </si>
  <si>
    <t>ENSG00000088827</t>
  </si>
  <si>
    <t>SIGLEC1</t>
  </si>
  <si>
    <t xml:space="preserve">This gene encodes a member of the immunoglobulin superfamily. The encoded protein is a lectin-like adhesion molecule that binds glycoconjugate ligands on cell surfaces in a sialic acid-dependent manner. It is a type I transmembrane protein  expressed only by a subpopulation of macrophages and is involved in mediating cell-cell interactions. Alternative splicing produces a transcript variant encoding an isoform that is soluble rather than membrane-bound; however, the full-length nature of this variant has not been determined. [provided by RefSeq,  Jul 2008] </t>
  </si>
  <si>
    <t>chr20:3686970-3707128:-</t>
  </si>
  <si>
    <t>ENSG00000110047</t>
  </si>
  <si>
    <t>EHD1</t>
  </si>
  <si>
    <t xml:space="preserve">This gene belongs to a highly conserved gene family encoding EPS15 homology (EH)  domain-containing proteins. The protein-binding EH domain was first noted in EPS15, a substrate for the epidermal growth factor receptor. The EH domain has been shown to be an important motif in proteins involved in protein-protein interactions and in intracellular sorting. The protein encoded by this gene is thought to play a role in the endocytosis of IGF1 receptors. Alternatively spliced transcript variants have been found for this gene. [provided by RefSeq, Sep 2013] </t>
  </si>
  <si>
    <t>chr11:64851642-64888296:-</t>
  </si>
  <si>
    <t>ENSG00000124564</t>
  </si>
  <si>
    <t>SLC17A3</t>
  </si>
  <si>
    <t xml:space="preserve">The protein encoded by this gene is a voltage-driven transporter that excretes intracellular urate and organic anions from the blood into renal tubule cells. Two transcript variants encoding different isoforms have been found for this gene. The longer isoform is a plasma membrane protein with transporter activity while the shorter isoform localizes to the endoplasmic reticulum. [provided by RefSeq, Aug 2012] </t>
  </si>
  <si>
    <t>chr6:25833066-25882286:-</t>
  </si>
  <si>
    <t>ENSG00000114698</t>
  </si>
  <si>
    <t>PLSCR4</t>
  </si>
  <si>
    <t>chr3:146192339-146251179:-</t>
  </si>
  <si>
    <t>ENSG00000176788</t>
  </si>
  <si>
    <t>BASP1</t>
  </si>
  <si>
    <t xml:space="preserve">This gene encodes a membrane bound protein with several transient phosphorylation sites and PEST motifs. Conservation of proteins with PEST sequences among different species supports their functional significance. PEST sequences typically occur in proteins with high turnover rates. Immunological characteristics of this protein are species specific. This protein also undergoes N-terminal myristoylation. Alternative splicing results in multiple transcript variants that encode the same protein. [provided by RefSeq, Oct 2012] </t>
  </si>
  <si>
    <t>chr5:17065598-17276843:+</t>
  </si>
  <si>
    <t>ENSG00000167614</t>
  </si>
  <si>
    <t>TTYH1</t>
  </si>
  <si>
    <t xml:space="preserve">This gene encodes a member of the tweety family of proteins. Members of this family function as chloride anion channels. The encoded protein functions as a calcium(2+)-independent, volume-sensitive large conductance chloride(-) channel.  Three transcript variants encoding distinct isoforms have been identified for this gene. [provided by RefSeq, Jan 2011] </t>
  </si>
  <si>
    <t>chr19:54415219-54436900:+</t>
  </si>
  <si>
    <t>ENSG00000185101</t>
  </si>
  <si>
    <t>ANO9</t>
  </si>
  <si>
    <t xml:space="preserve">The protein encoded by this gene is a member of the TMEM16 (anoctamin) family of  proteins, some of which form integral membrane calcium-activated chloride channels. The function of the encoded protein has yet to be elucidated, although  it may have channel-forming abilities and also may have phospholipid scramblase activity. This gene has been observed to be upregulated in stage II and III colorectal cancers. [provided by RefSeq, Dec 2016] </t>
  </si>
  <si>
    <t>chr11:417933-442011:-</t>
  </si>
  <si>
    <t>ENSG00000104894</t>
  </si>
  <si>
    <t>CD37</t>
  </si>
  <si>
    <t xml:space="preserve">The protein encoded by this gene is a member of the transmembrane 4 superfamily,  also known as the tetraspanin family. Most of these members are cell-surface proteins that are characterized by the presence of four hydrophobic domains. The  proteins mediate signal transduction events that play a role in the regulation of cell development, activation, growth and motility. This encoded protein is a cell surface glycoprotein that is known to complex with integrins and other transmembrane 4 superfamily proteins. It may play a role in T-cell-B-cell interactions. Alternate splicing results in multiple transcript variants encoding different isoforms. [provided by RefSeq, Jul 2008] </t>
  </si>
  <si>
    <t>chr19:49335171-49343335:+</t>
  </si>
  <si>
    <t>ENSG00000213199</t>
  </si>
  <si>
    <t>ASIC3</t>
  </si>
  <si>
    <t xml:space="preserve">This gene encodes a member of the degenerin/epithelial sodium channel (DEG/ENaC)  superfamily. The members of this family are amiloride-sensitive sodium channels that contain intracellular N and C termini, two hydrophobic transmembrane regions, and a large extracellular loop, which has many cysteine residues with conserved spacing. The member encoded by this gene is an acid sensor and may play an important role in the detection of lasting pH changes. In addition, a heteromeric association between this member and acid-sensing (proton-gated) ion channel 2 has been observed as proton-gated channels sensitive to gadolinium. Alternatively spliced transcript variants have been described. [provided by RefSeq, Feb 2012] </t>
  </si>
  <si>
    <t>chr7:151048292-151052756:+</t>
  </si>
  <si>
    <t>ENSG00000121904</t>
  </si>
  <si>
    <t>CSMD2</t>
  </si>
  <si>
    <t xml:space="preserve">The protein encoded by this gene is thought to be involved in the control of complement. Defects in this gene have been associated with schizophrenia. This gene may act as a tumor suppressor for colorectal cancer. [provided by RefSeq, Mar 2017] </t>
  </si>
  <si>
    <t>chr1:33513999-34165842:-</t>
  </si>
  <si>
    <t>ENSG00000089057</t>
  </si>
  <si>
    <t>SLC23A2</t>
  </si>
  <si>
    <t xml:space="preserve">The absorption of vitamin C into the body and its distribution to organs requires two sodium-dependent vitamin C transporters. This gene encodes one of the two required transporters and the encoded protein accounts for tissue-specific uptake of vitamin C. Previously, this gene had an official symbol of SLC23A1. [provided  by RefSeq, Jul 2008] </t>
  </si>
  <si>
    <t>chr20:4852356-5010293:-</t>
  </si>
  <si>
    <t>ENSG00000163354</t>
  </si>
  <si>
    <t>DCST2</t>
  </si>
  <si>
    <t>chr1:155018520-155033781:-</t>
  </si>
  <si>
    <t>ENSG00000179241</t>
  </si>
  <si>
    <t>LDLRAD3</t>
  </si>
  <si>
    <t>chr11:35943981-36232136:+</t>
  </si>
  <si>
    <t>ENSG00000075673</t>
  </si>
  <si>
    <t>ATP12A</t>
  </si>
  <si>
    <t xml:space="preserve">The protein encoded by this gene belongs to the family of P-type cation transport ATPases. This gene encodes a catalytic subunit of the ouabain-sensitive H+/K+ -ATPase that catalyzes the hydrolysis of ATP coupled with the exchange of H(+) and K(+) ions across the plasma membrane. It is also responsible for potassium absorption in various tissues. Two transcript variants encoding different isoforms have been found for this gene. [provided by RefSeq, Jun 2010] </t>
  </si>
  <si>
    <t>chr13:24680411-24712493:+</t>
  </si>
  <si>
    <t>ENSG00000113532</t>
  </si>
  <si>
    <t>ST8SIA4</t>
  </si>
  <si>
    <t xml:space="preserve">The protein encoded by this gene catalyzes the polycondensation of alpha-2,8-linked sialic acid required for the synthesis of polysialic acid, a modulator of the adhesive properties of neural cell adhesion molecule (NCAM1). The encoded protein, which is a member of glycosyltransferase family 29, is a type II membrane protein that may be present in the Golgi apparatus. Two transcript variants encoding different isoforms have been found for this gene. [provided by RefSeq, Jul 2008] </t>
  </si>
  <si>
    <t>chr5:100806935-100903266:-</t>
  </si>
  <si>
    <t>ENSG00000168079</t>
  </si>
  <si>
    <t>SCARA5</t>
  </si>
  <si>
    <t>chr8:27869882-27992727:-</t>
  </si>
  <si>
    <t>ENSG00000154654</t>
  </si>
  <si>
    <t>NCAM2</t>
  </si>
  <si>
    <t xml:space="preserve">The protein encoded by this gene belongs to the immunoglobulin superfamily. It is a type I membrane protein and may function in selective fasciculation and zone-to-zone projection of the primary olfactory axons. [provided by RefSeq, Jul  2008] </t>
  </si>
  <si>
    <t>chr21:20998315-21543329:+</t>
  </si>
  <si>
    <t>ENSG00000104635</t>
  </si>
  <si>
    <t>SLC39A14</t>
  </si>
  <si>
    <t xml:space="preserve">This gene encodes a member of the the SLC39A family of divalent metal transporters that mediates the cellular uptake of manganese, zinc, iron, and cadmium. The encoded protein contains eight transmembrane domains, a histidine-rich motif, and a metalloprotease motif, and is expressed on the plasma membrane and the endocytic vesicle membrane. It is an important transporter of nontransferrin-bound iron and a critical regulator of manganese homeostasis. Naturally occurring mutations in this gene are associated with neurodegeneration  with brain iron accumulation and early-onset parkinsonism-dystonia with hypermanganesemia. [provided by RefSeq, May 2017] </t>
  </si>
  <si>
    <t>chr8:22367249-22434129:+</t>
  </si>
  <si>
    <t>ENSG00000197992</t>
  </si>
  <si>
    <t>CLEC9A</t>
  </si>
  <si>
    <t xml:space="preserve">CLEC9A is a group V C-type lectin-like receptor (CTLR) that functions as an activation receptor and is expressed on myeloid lineage cells (Huysamen et al., 2008 [PubMed 18408006]).[supplied by OMIM, Aug 2008] </t>
  </si>
  <si>
    <t>chr12:10030677-10066027:+</t>
  </si>
  <si>
    <t>ENSG00000149177</t>
  </si>
  <si>
    <t>PTPRJ</t>
  </si>
  <si>
    <t xml:space="preserve">The protein encoded by this gene is a member of the protein tyrosine phosphatase  (PTP) family. PTPs are known to be signaling molecules that regulate a variety of cellular processes, including cell growth, differentiation, mitotic cycle, and oncogenic transformation. This PTP possesses an extracellular region containing five fibronectin type III repeats, a single transmembrane region, and a single intracytoplasmic catalytic domain, and thus represents a receptor-type PTP. This  protein is present in all hematopoietic lineages, and was shown to negatively regulate T cell receptor signaling possibly through interfering with the phosphorylation of Phospholipase C Gamma 1 and Linker for Activation of T Cells.  This protein can also dephosphorylate the PDGF beta receptor, and may be involved in UV-induced signal transduction. Multiple transcript variants encoding different isoforms have been found for this gene. [provided by RefSeq, Jul 2008] </t>
  </si>
  <si>
    <t>chr11:47980558-48170841:+</t>
  </si>
  <si>
    <t>ENSG00000185033</t>
  </si>
  <si>
    <t>SEMA4B</t>
  </si>
  <si>
    <t>chr15:90160604-90229679:+</t>
  </si>
  <si>
    <t>ENSG00000177363</t>
  </si>
  <si>
    <t>LRRN4CL</t>
  </si>
  <si>
    <t>chr11:62686402-62689899:-</t>
  </si>
  <si>
    <t>ENSG00000158292</t>
  </si>
  <si>
    <t>GPR153</t>
  </si>
  <si>
    <t xml:space="preserve">This gene encodes an integral membrane protein that belongs to the Class A rhodopsin superfamily of G protein coupled receptors. The encoded protein is expressed primarily in the central nervous system. A knockdown of the orthologous gene in rat is associated with a significant reduction in food intake and impaired decision making ability. Mutations in this gene are associated with schizophrenia, autism, and other neuropsychiatric disorders. The expression of this gene is activated by the glioma-associated oncogene homolog 1 transcription  factor which, in turn, is activated by sonic hedgehog in normal and tumorigenic cells. [provided by RefSeq, Feb 2017] </t>
  </si>
  <si>
    <t>chr1:6247346-6260975:-</t>
  </si>
  <si>
    <t>ENSG00000170681</t>
  </si>
  <si>
    <t>MURC</t>
  </si>
  <si>
    <t xml:space="preserve">This gene encodes a protein containing two coiled-coil regions. The encoded protein promotes Rho/ROCK (Rho-kinase) signaling in cardiac muscles cells, and may facilitate myofibrillar organization. [provided by RefSeq, Jun 2013] </t>
  </si>
  <si>
    <t>chr9:100578079-100587906:+</t>
  </si>
  <si>
    <t>ENSG00000121871</t>
  </si>
  <si>
    <t>SLITRK3</t>
  </si>
  <si>
    <t xml:space="preserve">This gene encodes a member of the Slitrk family of structurally related transmembrane proteins that are involved in controlling neurite outgrowth. The encoded protein contains two leucine-rich repeat (LRR) domains and a C-terminal domain that is partially similar to Trk neurotrophin receptor protein. Enhanced expression of this gene was found in tissue from several different types of tumors. Alternative splicing results in multiple transcript variants, all encoding the same protein. [provided by RefSeq, Jan 2016] </t>
  </si>
  <si>
    <t>chr3:165186720-165197109:-</t>
  </si>
  <si>
    <t>ENSG00000116885</t>
  </si>
  <si>
    <t>OSCP1</t>
  </si>
  <si>
    <t>chr1:36415827-36450451:-</t>
  </si>
  <si>
    <t>ENSG00000120322</t>
  </si>
  <si>
    <t>PCDHB8</t>
  </si>
  <si>
    <t xml:space="preserve">This gene is a member of the protocadherin beta gene cluster, one of three related gene clusters tandemly linked on chromosome five. The gene clusters demonstrate an unusual genomic organization similar to that of B-cell and T-cell  receptor gene clusters. The beta cluster contains 16 genes and 3 pseudogenes, each encoding 6 extracellular cadherin domains and a cytoplasmic tail that deviates from others in the cadherin superfamily. The extracellular domains interact in a homophilic manner to specify differential cell-cell connections. Unlike the alpha and gamma clusters, the transcripts from these genes are made up of only one large exon, not sharing common 3' exons as expected. These neural cadherin-like cell adhesion proteins are integral plasma membrane proteins. Their specific functions are unknown but they most likely play a critical role in the establishment and function of specific cell-cell neural connections. [provided by RefSeq, Jul 2008] </t>
  </si>
  <si>
    <t>chr5:141177790-141180529:+</t>
  </si>
  <si>
    <t>ENSG00000089327</t>
  </si>
  <si>
    <t>FXYD5</t>
  </si>
  <si>
    <t xml:space="preserve">This gene encodes a member of a family of small membrane proteins that share a 35-amino acid signature sequence domain, beginning with the sequence PFXYD and containing 7 invariant and 6 highly conserved amino acids. The approved human gene nomenclature for the family is FXYD-domain containing ion transport regulator. Mouse FXYD5 has been termed RIC (Related to Ion Channel). FXYD2, also  known as the gamma subunit of the Na,K-ATPase, regulates the properties of that enzyme. FXYD1 (phospholemman), FXYD2 (gamma), FXYD3 (MAT-8), FXYD4 (CHIF), and FXYD5 (RIC) have been shown to induce channel activity in experimental expression systems. Transmembrane topology has been established for two family members (FXYD1 and FXYD2), with the N-terminus extracellular and the C-terminus on the cytoplasmic side of the membrane. This gene product, FXYD5, is a glycoprotein that functions in the up-regulation of chemokine production, and it is involved in the reduction of cell adhesion via its ability to down-regulate E-cadherin. It also promotes metastasis, and has been linked to a variety of cancers. Alternative splicing results in multiple transcript variants. [RefSeq curation by Kathleen J. Sweadner, Ph.D., sweadner@helix.mgh.harvard.edu., Sep 2009] </t>
  </si>
  <si>
    <t>chr19:35154730-35169883:+</t>
  </si>
  <si>
    <t>ENSG00000165527</t>
  </si>
  <si>
    <t>ARF6</t>
  </si>
  <si>
    <t xml:space="preserve">This gene encodes a member of the human ARF gene family, which is part of the RAS superfamily. The ARF genes encode small guanine nucleotide-binding proteins that  stimulate the ADP-ribosyltransferase activity of cholera toxin and play a role in vesicular trafficking and as activators of phospholipase D. The product of this gene is localized to the plasma membrane, and regulates vesicular trafficking, remodelling of membrane lipids, and signaling pathways that lead to actin remodeling. A pseudogene of this gene is located on chromosome 7. [provided by RefSeq, Jul 2008] </t>
  </si>
  <si>
    <t>chr14:49893092-49897054:+</t>
  </si>
  <si>
    <t>ENSG00000167191</t>
  </si>
  <si>
    <t>GPRC5B</t>
  </si>
  <si>
    <t xml:space="preserve">This gene encodes a member of the type 3 G protein-coupled receptor family. Members of this superfamily are characterized by a signature 7-transmembrane domain motif. The encoded protein may modulate insulin secretion and increased protein expression is associated with type 2 diabetes. Alternative splicing results in multiple transcript variants. [provided by RefSeq, Feb 2015] </t>
  </si>
  <si>
    <t>chr16:19856691-19886167:-</t>
  </si>
  <si>
    <t>ENSG00000075461</t>
  </si>
  <si>
    <t>CACNG4</t>
  </si>
  <si>
    <t xml:space="preserve">The protein encoded by this gene is a type I transmembrane AMPA receptor regulatory protein (TARP). TARPs regulate both trafficking and channel gating of  the AMPA receptors. This gene is part of a functionally diverse eight-member protein subfamily of the PMP-22/EMP/MP20 family and is located in a cluster with  two family members, a type II TARP and a calcium channel gamma subunit. [provided by RefSeq, Dec 2010] </t>
  </si>
  <si>
    <t>chr17:66964910-67033398:+</t>
  </si>
  <si>
    <t>ENSG00000178297</t>
  </si>
  <si>
    <t>TMPRSS9</t>
  </si>
  <si>
    <t xml:space="preserve">The protein encoded by this gene is a membrane-bound type II serine polyprotease  that is cleaved to release three different proteases. Two of the proteases are active and can be inhibited by serine protease inhibitors, and one is thought to  be catalytically inactive. This gene enhances the invasive capability of pancreatic cancer cells and may be involved in cancer progression. [provided by RefSeq, Jul 2016] </t>
  </si>
  <si>
    <t>chr19:2389771-2426239:+</t>
  </si>
  <si>
    <t>ENSG00000126861</t>
  </si>
  <si>
    <t>OMG</t>
  </si>
  <si>
    <t>chr17:31272013-31297539:-</t>
  </si>
  <si>
    <t>ENSG00000182782</t>
  </si>
  <si>
    <t>HCAR2</t>
  </si>
  <si>
    <t>chr12:122701293-122703343:-</t>
  </si>
  <si>
    <t>ENSG00000135048</t>
  </si>
  <si>
    <t>TMEM2</t>
  </si>
  <si>
    <t xml:space="preserve">This gene encodes a type II transmembrane protein that belongs to the interferon-induced transmembrane (IFITM) protein superfamily. The encoded protein functions as a cell surface hyaluronidase that cleaves extracellular high molecular weight hyaluronan into intermediate size fragments before internalization and degradation in the lysosome. It also has an interferon-mediated antiviral function in humans through activation of the JAK STAT signaling pathway. The activation of this gene by transcription factor SOX4  in breast cancer cells has been shown to mediate the pathological effects of SOX4 on cancer progression. Naturally occurring mutations in this gene are associated  with autosomal recessive non-syndromic hearing loss. [provided by RefSeq, Mar 2017] </t>
  </si>
  <si>
    <t>chr9:71683366-71816690:-</t>
  </si>
  <si>
    <t>ENSG00000174564</t>
  </si>
  <si>
    <t>IL20RB</t>
  </si>
  <si>
    <t xml:space="preserve">IL20RB and IL20RA (MIM 605620) form a heterodimeric receptor for interleukin-20 (IL20; MIM 605619) (Blumberg et al., 2001 [PubMed 11163236]).[supplied by OMIM, Feb 2009] </t>
  </si>
  <si>
    <t>chr3:136946230-137011085:+</t>
  </si>
  <si>
    <t>ENSG00000105855</t>
  </si>
  <si>
    <t>ITGB8</t>
  </si>
  <si>
    <t xml:space="preserve">This gene is a member of the integrin beta chain family and encodes a single-pass type I membrane protein with a VWFA domain and four cysteine-rich repeats. This protein noncovalently binds to an alpha subunit to form a heterodimeric integrin  complex. In general, integrin complexes mediate cell-cell and cell-extracellular  matrix interactions and this complex plays a role in human airway epithelial proliferation. Alternatively spliced variants which encode different protein isoforms have been described; however, not all variants have been fully characterized. [provided by RefSeq, Jul 2008] </t>
  </si>
  <si>
    <t>chr7:20330702-20415754:+</t>
  </si>
  <si>
    <t>ENSG00000169213</t>
  </si>
  <si>
    <t>RAB3B</t>
  </si>
  <si>
    <t>chr1:51907956-51990764:-</t>
  </si>
  <si>
    <t>ENSG00000183454</t>
  </si>
  <si>
    <t>GRIN2A</t>
  </si>
  <si>
    <t xml:space="preserve">This gene encodes a member of the glutamate-gated ion channel protein family. The encoded protein is an N-methyl-D-aspartate (NMDA) receptor subunit. NMDA receptors are both ligand-gated and voltage-dependent, and are involved in long-term potentiation, an activity-dependent increase in the efficiency of synaptic transmission thought to underlie certain kinds of memory and learning. These receptors are permeable to calcium ions, and activation results in a calcium influx into post-synaptic cells, which results in the activation of several signaling cascades. Disruption of this gene is associated with focal epilepsy and speech disorder with or without cognitive disability. Alternative splicing results in multiple transcript variants. [provided by RefSeq, May 2014] </t>
  </si>
  <si>
    <t>chr16:9753404-10182754:-</t>
  </si>
  <si>
    <t>ENSG00000134160</t>
  </si>
  <si>
    <t>TRPM1</t>
  </si>
  <si>
    <t xml:space="preserve">This gene encodes a member of the transient receptor potential melastatin subfamily of transient receptor potential ion channels. The encoded protein is a  calcium permeable cation channel that is expressed in melanocytes and may play a  role in melanin synthesis. Specific mutations in this gene are the cause autosomal recessive complete congenital stationary night blindness-1C. The expression of this protein is inversely correlated with melanoma aggressiveness and as such it is used as a prognostic marker for melanoma metastasis. Alternate  splicing results in multiple transcript variants. [provided by RefSeq, Oct 2011] </t>
  </si>
  <si>
    <t>chr15:31001061-31161273:-</t>
  </si>
  <si>
    <t>ENSG00000102996</t>
  </si>
  <si>
    <t>MMP15</t>
  </si>
  <si>
    <t xml:space="preserve">This gene encodes a member of the peptidase M10 family and membrane-type subfamily of matrix metalloproteinases (MMPs). Proteins in this family are involved in the breakdown of extracellular matrix in normal physiological processes, such as embryonic development, reproduction, and tissue remodeling, as well as in disease processes, such as arthritis and metastasis. Members of this subfamily contain a transmembrane domain suggesting that these proteins are expressed at the cell surface rather than secreted. The encoded preproprotein is  proteolytically processed to generate the mature protease. This protein may play  a role in cancer progression. [provided by RefSeq, Jan 2016] </t>
  </si>
  <si>
    <t>chr16:58025566-58046901:+</t>
  </si>
  <si>
    <t>ENSG00000108669</t>
  </si>
  <si>
    <t>CYTH1</t>
  </si>
  <si>
    <t xml:space="preserve">The protein encoded by this gene is a member of the PSCD family. Members of this  family have identical structural organization that consists of an N-terminal coiled-coil motif, a central Sec7 domain, and a C-terminal pleckstrin homology (PH) domain. The coiled-coil motif is involved in homodimerization, the Sec7 domain contains guanine-nucleotide exchange protein activity, and the PH domain interacts with phospholipids and is responsible for association of PSCDs with membranes. Members of this family appear to mediate the regulation of protein sorting and membrane trafficking. This gene is highly expressed in natural killer and peripheral T cells, and regulates the adhesiveness of integrins at the plasma membrane of lymphocytes. A pseudogene of this gene has been defined on the X chromosome. Alternative splicing results in multiple transcript variants. [provided by RefSeq, May 2014] </t>
  </si>
  <si>
    <t>chr17:78674048-78782297:-</t>
  </si>
  <si>
    <t>ENSG00000080293</t>
  </si>
  <si>
    <t>SCTR</t>
  </si>
  <si>
    <t xml:space="preserve">The protein encoded by this gene is a G protein-coupled receptor and belongs to the glucagon-VIP-secretin receptor family. It binds secretin which is the most potent regulator of pancreatic bicarbonate, electrolyte and volume secretion. Secretin and its receptor are suggested to be involved in pancreatic cancer and autism. [provided by RefSeq, Jul 2008] </t>
  </si>
  <si>
    <t>chr2:119439843-119525301:-</t>
  </si>
  <si>
    <t>ENSG00000173482</t>
  </si>
  <si>
    <t>PTPRM</t>
  </si>
  <si>
    <t xml:space="preserve">The protein encoded by this gene is a member of the protein tyrosine phosphatase  (PTP) family. PTPs are known to be signaling molecules that regulate a variety of cellular processes including cell growth, differentiation, mitotic cycle, and oncogenic transformation. This PTP possesses an extracellular region, a single transmembrane region, and two tandem catalytic domains, and thus represents a receptor-type PTP. The extracellular region contains a meprin-A5 antigen-PTP mu (MAM) domain, an Ig-like domain and four fibronectin type III-like repeats. This  PTP has been shown to mediate cell-cell aggregation through the interaction with  another molecule of this PTP on an adjacent cell. This PTP can interact with scaffolding protein RACK1/GNB2L1, which may be necessary for the downstream signaling in response to cell-cell adhesion. Alternative splicing results in multiple transcripts encoding distinct isoforms. [provided by RefSeq, Jul 2008] </t>
  </si>
  <si>
    <t>chr18:7566782-8406861:+</t>
  </si>
  <si>
    <t>ENSG00000213551</t>
  </si>
  <si>
    <t>DNAJC9</t>
  </si>
  <si>
    <t>chr10:73183362-73248862:-</t>
  </si>
  <si>
    <t>ENSG00000243284</t>
  </si>
  <si>
    <t>VSIG8</t>
  </si>
  <si>
    <t>chr1:159854316-159862657:-</t>
  </si>
  <si>
    <t>ENSG00000140199</t>
  </si>
  <si>
    <t>SLC12A6</t>
  </si>
  <si>
    <t xml:space="preserve">This gene is a member of the K-Cl cotransporter (KCC) family. K-Cl cotransporters are integral membrane proteins that lower intracellular chloride concentrations below the electrochemical equilibrium potential. The proteins encoded by this gene are activated by cell swelling induced by hypotonic conditions. Alternate splicing results in multiple transcript variants encoding different isoforms. Mutations in this gene are associated with agenesis of the corpus callosum with peripheral neuropathy. [provided by RefSeq, Jul 2008] </t>
  </si>
  <si>
    <t>chr15:34229996-34338060:-</t>
  </si>
  <si>
    <t>ENSG00000113327</t>
  </si>
  <si>
    <t>GABRG2</t>
  </si>
  <si>
    <t xml:space="preserve">This gene encodes a gamma-aminobutyric acid (GABA) receptor. GABA is the major inhibitory neurotransmitter in the mammlian brain, where it acts at GABA-A receptors, which are ligand-gated chloride channels. GABA-A receptors are pentameric, consisting of proteins from several subunit classes: alpha, beta, gamma, delta and rho. Mutations in this gene have been associated with epilepsy and febrile seizures. Multiple transcript variants encoding different isoforms have been identified for this gene. [provided by RefSeq, Jul 2008] </t>
  </si>
  <si>
    <t>chr5:162067540-162155536:+</t>
  </si>
  <si>
    <t>ENSG00000197136</t>
  </si>
  <si>
    <t>PCNXL3</t>
  </si>
  <si>
    <t>chr11:65615773-65637439:+</t>
  </si>
  <si>
    <t>ENSG00000162894</t>
  </si>
  <si>
    <t>FCMR</t>
  </si>
  <si>
    <t xml:space="preserve">Fc receptors specifically bind to the Fc region of immunoglobulins (Igs) to mediate the unique functions of each Ig class. FAIM3 encodes an Fc receptor for IgM (see MIM 147020) (Kubagawa et al., 2009 [PubMed 19858324]; Shima et al., 2010 [PubMed 20042454]).[supplied by OMIM, Jul 2010] </t>
  </si>
  <si>
    <t>chr1:206904386-206923247:-</t>
  </si>
  <si>
    <t>ENSG00000147003</t>
  </si>
  <si>
    <t>TMEM27</t>
  </si>
  <si>
    <t xml:space="preserve">This gene encodes a type 1 transmembrane protein that is important for trafficking amino acid transporters to the apical brush border of proximal tubules. The encoded protein binds to amino acid transporters and regulates their expression on the plasma membrane. It also plays a role in controlling insulin exocytosis by regulating formation of the SNARE (soluble N-ethylmaleimide-sensitive-factor attachment protein receptor) complex in pancreatic beta cells. The extracellular domain of the encoded protein may be cleaved and shed from the plasma membrane specifically in pancreatic beta cells.  [provided by RefSeq, Jun 2013] </t>
  </si>
  <si>
    <t>chrX:15627318-15665031:-</t>
  </si>
  <si>
    <t>ENSG00000184985</t>
  </si>
  <si>
    <t>SORCS2</t>
  </si>
  <si>
    <t xml:space="preserve">This gene encodes one family member of vacuolar protein sorting 10 (VPS10) domain-containing receptor proteins. The VPS10 domain name comes from the yeast carboxypeptidase Y sorting receptor Vps10 protein. Members of this gene family are large with many exons but the CDS lengths are usually less than 3700 nt. Very large introns typically separate the exons encoding the VPS10 domain; the remaining exons are separated by much smaller-sized introns. These genes are strongly expressed in the central nervous system. [provided by RefSeq, Jul 2008] </t>
  </si>
  <si>
    <t>chr4:7192538-7742836:+</t>
  </si>
  <si>
    <t>ENSG00000183150</t>
  </si>
  <si>
    <t>GPR19</t>
  </si>
  <si>
    <t>chr12:12660891-12696207:-</t>
  </si>
  <si>
    <t>ENSG00000186806</t>
  </si>
  <si>
    <t>VSIG10L</t>
  </si>
  <si>
    <t>chr19:51331536-51342124:-</t>
  </si>
  <si>
    <t>ENSG00000180739</t>
  </si>
  <si>
    <t>S1PR5</t>
  </si>
  <si>
    <t xml:space="preserve">The lysosphingolipid sphingosine 1-phosphate (S1P) regulates cell proliferation,  apoptosis, motility, and neurite retraction. Its actions may be both intracellular as a second messenger and extracellular as a receptor ligand. S1P and the structurally related lysolipid mediator lysophosphatidic acid (LPA) signal cells through a set of G protein-coupled receptors known as EDG receptors. Some EDG receptors (e.g., EDG1; MIM 601974) are S1P receptors; others (e.g., EDG2; MIM 602282) are LPA receptors.[supplied by OMIM, Mar 2008] </t>
  </si>
  <si>
    <t>chr19:10512742-10517931:-</t>
  </si>
  <si>
    <t>ENSG00000141485</t>
  </si>
  <si>
    <t>SLC13A5</t>
  </si>
  <si>
    <t xml:space="preserve">This gene encodes a protein belonging to the solute carrier family 13 group of proteins. This family member is a sodium-dependent citrate cotransporter that may regulate metabolic processes. Mutations in this gene cause early infantile epileptic encephalopathy 25. Alternative splicing results in multiple transcript  variants. [provided by RefSeq, Aug 2014] </t>
  </si>
  <si>
    <t>chr17:6684713-6713567:-</t>
  </si>
  <si>
    <t>ENSG00000173166</t>
  </si>
  <si>
    <t>RAPH1</t>
  </si>
  <si>
    <t xml:space="preserve">This gene encodes a protein that belongs to the Mig10/Rap1-interacting adaptor molecule/Lamellipodin family of adapter proteins, which function in cell migration. Members of this family contain pleckstrin-homology domains, Ras-association domains, and proline-rich C-termini. The protein encoded by this  gene regulates actin dynamics through interaction with Ena/Vasodilator proteins as well as direct binding to filamentous actin to regulate actin network assembly. Alternative splicing results in multiple transcript variants. [provided by RefSeq, Jul 2016] </t>
  </si>
  <si>
    <t>chr2:203394345-203535410:-</t>
  </si>
  <si>
    <t>ENSG00000177839</t>
  </si>
  <si>
    <t>PCDHB9</t>
  </si>
  <si>
    <t>chr5:141187127-141191541:+</t>
  </si>
  <si>
    <t>ENSG00000197208</t>
  </si>
  <si>
    <t>SLC22A4</t>
  </si>
  <si>
    <t xml:space="preserve">Polyspecific organic cation transporters in the liver, kidney, intestine, and other organs are critical for elimination of many endogenous small organic cations as well as a wide array of drugs and environmental toxins. The encoded protein is an organic cation transporter and plasma integral membrane protein containing eleven putative transmembrane domains as well as a nucleotide-binding  site motif. Transport by this protein is at least partially ATP-dependent. [provided by RefSeq, Jul 2008] </t>
  </si>
  <si>
    <t>chr5:132294443-132344206:+</t>
  </si>
  <si>
    <t>ENSG00000189184</t>
  </si>
  <si>
    <t>PCDH18</t>
  </si>
  <si>
    <t xml:space="preserve">This gene belongs to the protocadherin gene family, a subfamily of the cadherin superfamily. This gene encodes a protein which contains 6 extracellular cadherin  domains, a transmembrane domain and a cytoplasmic tail differing from those of the classical cadherins. Although its specific function is undetermined, the cadherin-related neuronal receptor is thought to play a role in the establishment and function of specific cell-cell connections in the brain. [provided by RefSeq, Jul 2008] </t>
  </si>
  <si>
    <t>chr4:137518918-137532494:-</t>
  </si>
  <si>
    <t>ENSG00000183908</t>
  </si>
  <si>
    <t>LRRC55</t>
  </si>
  <si>
    <t>chr11:57181747-57191717:+</t>
  </si>
  <si>
    <t>ENSG00000170482</t>
  </si>
  <si>
    <t>SLC23A1</t>
  </si>
  <si>
    <t xml:space="preserve">The absorption of vitamin C into the body and its distribution to organs requires two sodium-dependent vitamin C transporters. This gene encodes one of the two transporters. The encoded protein is active in bulk vitamin C transport involving epithelial surfaces. Previously, this gene had an official symbol of SLC23A2. Alternatively spliced transcript variants encoding different isoforms have been found for this gene. [provided by RefSeq, Dec 2008] </t>
  </si>
  <si>
    <t>chr5:139367196-139384553:-</t>
  </si>
  <si>
    <t>ENSG00000167676</t>
  </si>
  <si>
    <t>PLIN4</t>
  </si>
  <si>
    <t xml:space="preserve">Members of the perilipin family, such as PLIN4, coat intracellular lipid storage  droplets (Wolins et al., 2003 [PubMed 12840023]).[supplied by OMIM, Feb 2010] </t>
  </si>
  <si>
    <t>chr19:4502180-4518465:-</t>
  </si>
  <si>
    <t>ENSG00000176956</t>
  </si>
  <si>
    <t>LY6H</t>
  </si>
  <si>
    <t>chr8:143157914-143160711:-</t>
  </si>
  <si>
    <t>ENSG00000152208</t>
  </si>
  <si>
    <t>GRID2</t>
  </si>
  <si>
    <t xml:space="preserve">The protein encoded by this gene is a member of the family of ionotropic glutamate receptors which are the predominant excitatory neurotransmitter receptors in the mammalian brain. The encoded protein is a multi-pass membrane protein that is expressed selectively in cerebellar Purkinje cells. A point mutation in the mouse ortholog, associated with the phenotype named 'lurcher', in the heterozygous state leads to ataxia resulting from selective, cell-autonomous  apoptosis of cerebellar Purkinje cells during postnatal development. Mice homozygous for this mutation die shortly after birth from massive loss of mid- and hindbrain neurons during late embryogenesis. This protein also plays a role in synapse organization between parallel fibers and Purkinje cells. Alternate splicing results in multiple transcript variants encoding distinct isoforms. Mutations in this gene cause cerebellar ataxia in humans. [provided by RefSeq, Apr 2014] </t>
  </si>
  <si>
    <t>chr4:92303622-93774556:+</t>
  </si>
  <si>
    <t>ENSG00000197965</t>
  </si>
  <si>
    <t>MPZL1</t>
  </si>
  <si>
    <t>chr1:167721192-167791919:+</t>
  </si>
  <si>
    <t>ENSG00000185900</t>
  </si>
  <si>
    <t>POMK</t>
  </si>
  <si>
    <t xml:space="preserve">This gene encodes a protein that may be involved in the presentation of the laminin-binding O-linked carbohydrate chain of alpha-dystroglycan (a-DG), which forms transmembrane linkages between the extracellular matrix and the exoskeleton. Some pathogens use this O-linked carbohydrate unit for host entry. Loss of function compound heterozygous mutations in this gene were found in a human patient affected by the Walker-Warburg syndrome (WWS) phenotype. Mice lacking this gene contain misplaced neurons (heterotopia) in some regions of the  brain, possibly from defects in neuronal migration. Alternative splicing of this  gene results in multiple transcript variants. [provided by RefSeq, May 2013] </t>
  </si>
  <si>
    <t>chr8:43093506-43123434:+</t>
  </si>
  <si>
    <t>ENSG00000134910</t>
  </si>
  <si>
    <t>STT3A</t>
  </si>
  <si>
    <t xml:space="preserve">The protein encoded by this gene is a catalytic subunit of the N-oligosaccharyltransferase (OST) complex, which functions in the endoplasmic reticulum to transfer glycan chains to asparagine residues of target proteins. A  separate complex containing a similar catalytic subunit with an overlapping function also exists. Multiple transcript variants encoding different isoforms have been found for this gene. [provided by RefSeq, Aug 2015] </t>
  </si>
  <si>
    <t>chr11:125591712-125625215:+</t>
  </si>
  <si>
    <t>ENSG00000163534</t>
  </si>
  <si>
    <t>FCRL1</t>
  </si>
  <si>
    <t xml:space="preserve">This gene encodes a member of the immunoglobulin receptor superfamily and is one  of several Fc receptor-like glycoproteins clustered on the long arm of chromosome 1. The encoded protein contains three extracellular C2-like immunoglobulin domains, a transmembrane domain and a cytoplasmic domain with two immunoreceptor-tyrosine activation motifs. This protein may play a role in the regulation of cancer cell growth. Alternative splicing results in multiple transcript variants. [provided by RefSeq, Apr 2009] </t>
  </si>
  <si>
    <t>chr1:157794403-157820105:-</t>
  </si>
  <si>
    <t>ENSG00000165566</t>
  </si>
  <si>
    <t>AMER2</t>
  </si>
  <si>
    <t>chr13:25161684-25172288:-</t>
  </si>
  <si>
    <t>ENSG00000160999</t>
  </si>
  <si>
    <t>SH2B2</t>
  </si>
  <si>
    <t xml:space="preserve">The protein encoded by this gene is expressed in B lymphocytes and contains pleckstrin homology and src homology 2 (SH2) domains. In Burkitt's lymphoma cell  lines, it is tyrosine-phosphorylated in response to B cell receptor stimulation.  Because it binds Shc independent of stimulation and Grb2 after stimulation, it appears to play a role in signal transduction from the receptor to the Shc/Grb2 pathway. [provided by RefSeq, Jun 2009] </t>
  </si>
  <si>
    <t>chr7:102285091-102321711:+</t>
  </si>
  <si>
    <t>ENSG00000144619</t>
  </si>
  <si>
    <t>CNTN4</t>
  </si>
  <si>
    <t xml:space="preserve">This gene encodes a member of the contactin family of immunoglobulins. Contactins are axon-associated cell adhesion molecules that function in neuronal network formation and plasticity. The encoded protein is a glycosylphosphatidylinositol-anchored neuronal membrane protein that may play a role in the formation of axon connections in the developing nervous system. Deletion or mutation of this gene may play a role in 3p deletion syndrome and autism spectrum disorders. Alternative splicing results in multiple transcript variants. [provided by RefSeq, May 2011] </t>
  </si>
  <si>
    <t>chr3:2098813-3057956:+</t>
  </si>
  <si>
    <t>ENSG00000168389</t>
  </si>
  <si>
    <t>MFSD2A</t>
  </si>
  <si>
    <t xml:space="preserve">The protein encoded by this gene is a transmembrane protein and sodium-dependent  lysophosphatidylcholine transporter. The encoded protein is involved in the establishment of the blood-brain barrier and is required for brain growth and function. Defects in this gene are a cause of a progressive microcephaly syndrome. [provided by RefSeq, Mar 2017] </t>
  </si>
  <si>
    <t>chr1:39955112-39969968:+</t>
  </si>
  <si>
    <t>ENSG00000196189</t>
  </si>
  <si>
    <t>SEMA4A</t>
  </si>
  <si>
    <t xml:space="preserve">This gene encodes a member of the semaphorin family of soluble and transmembrane  proteins. Semaphorins are involved in numerous functions, including axon guidance, morphogenesis, carcinogenesis, and immunomodulation. The encoded protein is a single-pass type I membrane protein containing an immunoglobulin-like C2-type domain, a PSI domain and a sema domain. It inhibits axonal extension by providing local signals to specify territories inaccessible for growing axons. It is an activator of T-cell-mediated immunity and suppresses  vascular endothelial growth factor (VEGF)-mediated endothelial cell migration and proliferation in vitro and angiogenesis in vivo. Mutations in this gene are associated with retinal degenerative diseases including retinitis pigmentosa type 35 (RP35) and cone-rod dystrophy type 10 (CORD10). Multiple alternatively spliced transcript variants encoding different isoforms have been identified.[provided by RefSeq, Sep 2010] </t>
  </si>
  <si>
    <t>chr1:156147366-156177752:+</t>
  </si>
  <si>
    <t>ENSG00000158315</t>
  </si>
  <si>
    <t>RHBDL2</t>
  </si>
  <si>
    <t xml:space="preserve">The protein encoded by this gene is a member of the rhomboid family of integral membrane proteins. This family contains proteins that are related to Drosophila rhomboid protein. Members of this family are found in both prokaryotes and eukaryotes and are thought to function as intramembrane serine proteases. The encoded protein is thought to release soluble growth factors by proteolytic cleavage of certain membrane-bound substrates, including ephrin B2 and ephrin B3. Two transcript variants encoding different isoforms have been found for this gene. [provided by RefSeq, Feb 2015] </t>
  </si>
  <si>
    <t>chr1:38885807-38941799:-</t>
  </si>
  <si>
    <t>ENSG00000186907</t>
  </si>
  <si>
    <t>RTN4RL2</t>
  </si>
  <si>
    <t>chr11:57460549-57477534:+</t>
  </si>
  <si>
    <t>ENSG00000113211</t>
  </si>
  <si>
    <t>PCDHB6</t>
  </si>
  <si>
    <t xml:space="preserve">This gene is a member of the protocadherin beta gene cluster, one of three related gene clusters tandemly linked on chromosome five. The gene clusters demonstrate an unusual genomic organization similar to that of B-cell and T-cell  receptor gene clusters. Unlike the alpha and gamma clusters, the transcripts from these genes do not share common 3' exons. These neural cadherin-like cell adhesion proteins are integral plasma membrane proteins that most likely play a critical role in the establishment and function of specific cell-cell neural connections. Alternative splicing results in multiple transcript variants. [provided by RefSeq, Dec 2014] </t>
  </si>
  <si>
    <t>chr5:141150022-141153287:+</t>
  </si>
  <si>
    <t>ENSG00000157103</t>
  </si>
  <si>
    <t>SLC6A1</t>
  </si>
  <si>
    <t xml:space="preserve">The protein encoded by this gene is a gamma-aminobutyric acid (GABA) transporter  that localizes to the plasma membrane. The encoded protein removes GABA from the  synaptic cleft, restoring it to presynaptic terminals. [provided by RefSeq, Jan 2017] </t>
  </si>
  <si>
    <t>chr3:10992724-11039247:+</t>
  </si>
  <si>
    <t>ENSG00000112414</t>
  </si>
  <si>
    <t>ADGRG6</t>
  </si>
  <si>
    <t xml:space="preserve">This gene, which is upregulated in human umbilical vein endothelial cells, encodes a G protein-coupled receptor. Variations in this gene can affect a person's stature. Multiple transcript variants encoding different proteins have been found for this gene. [provided by RefSeq, Mar 2009] </t>
  </si>
  <si>
    <t>chr6:142301854-142446266:+</t>
  </si>
  <si>
    <t>ENSG00000166961</t>
  </si>
  <si>
    <t>MS4A15</t>
  </si>
  <si>
    <t>chr11:60756953-60776732:+</t>
  </si>
  <si>
    <t>ENSG00000109062</t>
  </si>
  <si>
    <t>SLC9A3R1</t>
  </si>
  <si>
    <t xml:space="preserve">This gene encodes a sodium/hydrogen exchanger regulatory cofactor. The protein interacts with and regulates various proteins including the cystic fibrosis transmembrane conductance regulator and G-protein coupled receptors such as the beta2-adrenergic receptor and the parathyroid hormone 1 receptor. The protein also interacts with proteins that function as linkers between integral membrane and cytoskeletal proteins. The protein localizes to actin-rich structures including membrane ruffles, microvilli, and filopodia. Mutations in this gene result in hypophosphatemic nephrolithiasis/osteoporosis type 2, and loss of heterozygosity of this gene is implicated in breast cancer.[provided by RefSeq, Sep 2009] </t>
  </si>
  <si>
    <t>chr17:74748652-74769353:+</t>
  </si>
  <si>
    <t>ENSG00000185201</t>
  </si>
  <si>
    <t>IFITM2</t>
  </si>
  <si>
    <t>chr11:307631-315272:+</t>
  </si>
  <si>
    <t>ENSG00000108797</t>
  </si>
  <si>
    <t>CNTNAP1</t>
  </si>
  <si>
    <t xml:space="preserve">The gene product was initially identified as a 190-kD protein associated with the contactin-PTPRZ1 complex. The 1,384-amino acid protein, also designated p190 or CASPR for 'contactin-associated protein,' includes an extracellular domain with several putative protein-protein interaction domains, a putative transmembrane domain, and a 74-amino acid cytoplasmic domain. Northern blot analysis showed that the gene is transcribed predominantly in brain as a transcript of 6.2 kb, with weak expression in several other tissues tested. The architecture of its extracellular domain is similar to that of neurexins, and this protein may be the signaling subunit of contactin, enabling recruitment and activation of intracellular signaling pathways in neurons. [provided by RefSeq, Jan 2009] </t>
  </si>
  <si>
    <t>chr17:42682613-42699814:+</t>
  </si>
  <si>
    <t>ENSG00000092421</t>
  </si>
  <si>
    <t>SEMA6A</t>
  </si>
  <si>
    <t xml:space="preserve">The transmembrane semaphorin SEMA6A is expressed in developing neural tissue and  is required for proper development of the thalamocortical projection (Leighton et al., 2001 [PubMed 11242070]).[supplied by OMIM, Feb 2011] </t>
  </si>
  <si>
    <t>chr5:116443616-116574934:-</t>
  </si>
  <si>
    <t>ENSG00000138074</t>
  </si>
  <si>
    <t>SLC5A6</t>
  </si>
  <si>
    <t>chr2:27199587-27212958:-</t>
  </si>
  <si>
    <t>ENSG00000188338</t>
  </si>
  <si>
    <t>SLC38A3</t>
  </si>
  <si>
    <t>chr3:50205246-50221486:+</t>
  </si>
  <si>
    <t>ENSG00000127603</t>
  </si>
  <si>
    <t>MACF1</t>
  </si>
  <si>
    <t xml:space="preserve">This gene encodes a large protein containing numerous spectrin and leucine-rich repeat (LRR) domains. The encoded protein is a member of a family of proteins that form bridges between different cytoskeletal elements. This protein facilitates actin-microtubule interactions at the cell periphery and couples the  microtubule network to cellular junctions. Alternative splicing results in multiple transcript variants, but the full-length nature of some of these variants has not been determined. [provided by RefSeq, May 2013] </t>
  </si>
  <si>
    <t>chr1:39081316-39487177:+</t>
  </si>
  <si>
    <t>ENSG00000110148</t>
  </si>
  <si>
    <t>CCKBR</t>
  </si>
  <si>
    <t xml:space="preserve">This gene encodes a G-protein coupled receptor for gastrin and cholecystokinin (CCK), regulatory peptides of the brain and gastrointestinal tract. This protein  is a type B gastrin receptor, which has a high affinity for both sulfated and nonsulfated CCK analogs and is found principally in the central nervous system and the gastrointestinal tract. Alternative splicing results in multiple transcript variants. A misspliced transcript variant including an intron has been observed in cells from colorectal and pancreatic tumors. [provided by RefSeq, Dec 2015] </t>
  </si>
  <si>
    <t>chr11:6259736-6272127:+</t>
  </si>
  <si>
    <t>ENSG00000204520</t>
  </si>
  <si>
    <t>MICA</t>
  </si>
  <si>
    <t xml:space="preserve">This gene encodes the highly polymorphic major histocompatability complex class I chain-related protein A. The protein product is expressed on the cell surface, although unlike canonical class I molecules it does not seem to associate with beta-2-microglobulin. It is a ligand for the NKG2-D type II integral membrane protein receptor. The protein functions as a stress-induced antigen that is broadly recognized by intestinal epithelial gamma delta T cells. Variations in this gene have been associated with susceptibility to psoriasis 1 and psoriatic arthritis, and the shedding of MICA-related antibodies and ligands is involved in the progression from monoclonal gammopathy of undetermined significance to multiple myeloma. Alternative splicing of this gene results in multiple transcript variants. [provided by RefSeq, Jan 2014] </t>
  </si>
  <si>
    <t>chr6:31399784-31415315:+</t>
  </si>
  <si>
    <t>ENSG00000010310</t>
  </si>
  <si>
    <t>GIPR</t>
  </si>
  <si>
    <t xml:space="preserve">This gene encodes a G-protein coupled receptor for gastric inhibitory polypeptide (GIP), which was originally identified as an activity in gut extracts that inhibited gastric acid secretion and gastrin release, but subsequently was demonstrated to stimulate insulin release in the presence of elevated glucose. Mice lacking this gene exhibit higher blood glucose levels with impaired initial  insulin response after oral glucose load. Defect in this gene thus may contribute to the pathogenesis of diabetes. [provided by RefSeq, Oct 2011] </t>
  </si>
  <si>
    <t>chr19:45668244-45683724:+</t>
  </si>
  <si>
    <t>ENSG00000125869</t>
  </si>
  <si>
    <t>LAMP5</t>
  </si>
  <si>
    <t>chr20:9514358-9530524:+</t>
  </si>
  <si>
    <t>ENSG00000172322</t>
  </si>
  <si>
    <t>CLEC12A</t>
  </si>
  <si>
    <t xml:space="preserve">This gene encodes a member of the C-type lectin/C-type lectin-like domain (CTL/CTLD) superfamily. Members of this family share a common protein fold and have diverse functions, such as cell adhesion, cell-cell signaling, glycoprotein  turnover, and roles in inflammation and immune response. The protein encoded by this gene is a negative regulator of granulocyte and monocyte function. Several alternatively spliced transcript variants of this gene have been described, but the full-length nature of some of these variants has not been determined. This gene is closely linked to other CTL/CTLD superfamily members in the natural killer gene complex region on chromosome 12p13. [provided by RefSeq, May 2011] </t>
  </si>
  <si>
    <t>chr12:9951316-9995694:+</t>
  </si>
  <si>
    <t>ENSG00000197496</t>
  </si>
  <si>
    <t>SLC2A10</t>
  </si>
  <si>
    <t xml:space="preserve">This gene encodes a member of the class III facilitative glucose transporter family. The encoded protein plays a role in regulation of glucose homeostasis. Mutations in this gene have been associated with arterial tortuosity syndrome.[provided by RefSeq, Dec 2009] </t>
  </si>
  <si>
    <t>chr20:46709487-46736347:+</t>
  </si>
  <si>
    <t>ENSG00000165349</t>
  </si>
  <si>
    <t>SLC7A3</t>
  </si>
  <si>
    <t xml:space="preserve">This gene encodes a member of the solute carrier family 7. The encoded protein is a sodium-independent cationic amino acid transporter. Alternate splicing results  in multiple transcripts that encoded the same protein.[provided by RefSeq, May 2010] </t>
  </si>
  <si>
    <t>chrX:70925582-70931125:-</t>
  </si>
  <si>
    <t>ENSG00000164889</t>
  </si>
  <si>
    <t>SLC4A2</t>
  </si>
  <si>
    <t xml:space="preserve">This gene encodes a member of the anion exchanger family of membrane transport proteins. The encoded protein regulates intracellular pH, biliary bicarbonate secretion, and chloride uptake. Reduced expression of this gene may be associated with primary biliary cirrhosis (PBC) in human patients, while differential expression of this gene may be associated with malignant hepatocellular carcinoma, colon and gastric cancers. [provided by RefSeq, Nov 2016] </t>
  </si>
  <si>
    <t>chr7:151057210-151076527:+</t>
  </si>
  <si>
    <t>ENSG00000166589</t>
  </si>
  <si>
    <t>CDH16</t>
  </si>
  <si>
    <t xml:space="preserve">This gene is a member of the cadherin superfamily, genes encoding calcium-dependent, membrane-associated glycoproteins. Mapped to a previously identified cluster of cadherin genes on chromosome 16q22.1, the gene localizes with superfamily members CDH1, CDH3, CDH5, CDH8 and CDH11. The protein consists of an extracellular domain containing 6 cadherin domains, a transmembrane region  and a truncated cytoplasmic domain but lacks the prosequence and tripeptide HAV adhesion recognition sequence typical of most classical cadherins. Expression is  exclusively in kidney, where the protein functions as the principal mediator of homotypic cellular recognition, playing a role in the morphogenic direction of tissue development. Alternatively spliced transcript variants encoding distinct isoforms have been identified. [provided by RefSeq, Mar 2011] </t>
  </si>
  <si>
    <t>chr16:66908122-66918984:-</t>
  </si>
  <si>
    <t>ENSG00000177283</t>
  </si>
  <si>
    <t>FZD8</t>
  </si>
  <si>
    <t xml:space="preserve">This intronless gene is a member of the frizzled gene family. Members of this family encode seven-transmembrane domain proteins that are receptors for the Wingless type MMTV integration site family of signaling proteins. Most frizzled receptors are coupled to the beta-catenin canonical signaling pathway. This gene  is highly expressed in two human cancer cell lines, indicating that it may play a role in several types of cancer. The crystal structure of the extracellular cysteine-rich domain of a similar mouse protein has been determined. [provided by RefSeq, Jul 2008] </t>
  </si>
  <si>
    <t>chr10:35638249-35642278:-</t>
  </si>
  <si>
    <t>ENSG00000142583</t>
  </si>
  <si>
    <t>SLC2A5</t>
  </si>
  <si>
    <t xml:space="preserve">The protein encoded by this gene is a fructose transporter responsible for fructose uptake by the small intestine. The encoded protein also is necessary for the increase in blood pressure due to high dietary fructose consumption. [provided by RefSeq, Jun 2016] </t>
  </si>
  <si>
    <t>chr1:9035107-9088478:-</t>
  </si>
  <si>
    <t>ENSG00000122591</t>
  </si>
  <si>
    <t>FAM126A</t>
  </si>
  <si>
    <t xml:space="preserve">The protein encoded by this gene may play a part in the beta-catenin/Lef signaling pathway. Expression of this gene is down-regulated by beta-catenin. Defects in this gene are a cause of hypomyelination with congenital cataract (HCC). [provided by RefSeq, Oct 2008] </t>
  </si>
  <si>
    <t>chr7:22889371-23014130:-</t>
  </si>
  <si>
    <t>ENSG00000137261</t>
  </si>
  <si>
    <t>KIAA0319</t>
  </si>
  <si>
    <t xml:space="preserve">This gene encodes a transmembrane protein that contains a large extracellular domain with multiple polycystic kidney disease (PKD) domains. The encoded protein may play a role in the development of the cerebral cortex by regulating neuronal  migration and cell adhesion. Single nucleotide polymorphisms in this gene are associated with dyslexia. Alternatively spliced transcript variants encoding multiple isoforms have been observed for this gene. [provided by RefSeq, Nov 2011] </t>
  </si>
  <si>
    <t>chr6:24544104-24646155:-</t>
  </si>
  <si>
    <t>ENSG00000133135</t>
  </si>
  <si>
    <t>RNF128</t>
  </si>
  <si>
    <t xml:space="preserve">The protein encoded by this gene is a type I transmembrane protein that localizes to the endocytic pathway. This protein contains a RING zinc-finger motif and has  been shown to possess E3 ubiquitin ligase activity. Expression of this gene in retrovirally transduced T cell hybridoma significantly inhibits activation-induced IL2 and IL4 cytokine production. Induced expression of this gene was observed in anergic CD4(+) T cells, which suggested a role in the induction of anergic phenotype. Alternatively spliced transcript variants encoding distinct isoforms have been reported. [provided by RefSeq, Jul 2008] </t>
  </si>
  <si>
    <t>chrX:106693794-106796993:+</t>
  </si>
  <si>
    <t>ENSG00000177663</t>
  </si>
  <si>
    <t>IL17RA</t>
  </si>
  <si>
    <t xml:space="preserve">Interleukin 17A (IL17A) is a proinflammatory cytokine secreted by activated T-lymphocytes. It is a potent inducer of the maturation of CD34-positive hematopoietic precursors into neutrophils. The transmembrane protein encoded by this gene (interleukin 17A receptor; IL17RA) is a ubiquitous type I membrane glycoprotein that binds with low affinity to interleukin 17A. Interleukin 17A and its receptor play a pathogenic role in many inflammatory and autoimmune diseases  such as rheumatoid arthritis. Like other cytokine receptors, this receptor likely has a multimeric structure. Alternative splicing results in multiple transcript variants encoding different isoforms. [provided by RefSeq, Feb 2014] </t>
  </si>
  <si>
    <t>chr22:17084954-17115694:+</t>
  </si>
  <si>
    <t>ENSG00000100100</t>
  </si>
  <si>
    <t>PIK3IP1</t>
  </si>
  <si>
    <t>chr22:31281593-31292534:-</t>
  </si>
  <si>
    <t>ENSG00000119973</t>
  </si>
  <si>
    <t>PRLHR</t>
  </si>
  <si>
    <t xml:space="preserve">PRLHR is a 7-transmembrane domain receptor for prolactin-releasing hormone (PRLH; MIM 602663) that is highly expressed in anterior pituitary (Ozawa et al., 2002 [PubMed 11923475]).[supplied by OMIM, Mar 2008] </t>
  </si>
  <si>
    <t>chr10:118589989-118595699:-</t>
  </si>
  <si>
    <t>ENSG00000167851</t>
  </si>
  <si>
    <t>CD300A</t>
  </si>
  <si>
    <t xml:space="preserve">This gene encodes a member of the CD300 glycoprotein family of cell surface proteins found on leukocytes involved in immune response signaling pathways. This gene is located on chromosome 17 in a cluster with all but one of the other family members. Multiple transcript variants encoding different isoforms have been found for this gene. [provided by RefSeq, Feb 2012] </t>
  </si>
  <si>
    <t>chr17:74466416-74484796:+</t>
  </si>
  <si>
    <t>ENSG00000027644</t>
  </si>
  <si>
    <t>INSRR</t>
  </si>
  <si>
    <t>chr1:156840063-156859018:-</t>
  </si>
  <si>
    <t>ENSG00000196562</t>
  </si>
  <si>
    <t>SULF2</t>
  </si>
  <si>
    <t xml:space="preserve">Heparan sulfate proteoglycans (HSPGs) act as coreceptors for numerous heparin-binding growth factors and cytokines and are involved in cell signaling.  Heparan sulfate 6-O-endosulfatases, such as SULF2, selectively remove 6-O-sulfate groups from heparan sulfate. This activity modulates the effects of heparan sulfate by altering binding sites for signaling molecules (Dai et al., 2005 [PubMed 16192265]).[supplied by OMIM, Mar 2008] </t>
  </si>
  <si>
    <t>chr20:47656348-47786616:-</t>
  </si>
  <si>
    <t>ENSG00000106025</t>
  </si>
  <si>
    <t>TSPAN12</t>
  </si>
  <si>
    <t>chr7:120787320-120858402:-</t>
  </si>
  <si>
    <t>ENSG00000152939</t>
  </si>
  <si>
    <t>MARVELD2</t>
  </si>
  <si>
    <t xml:space="preserve">The protein encoded by this gene is a membrane protein found at the tight junctions between epithelial cells. The encoded protein helps establish epithelial barriers such as those in the organ of Corti, where these barriers are required for normal hearing. Defects in this gene are a cause of deafness autosomal recessive type 49 (DFNB49). Two transcript variants encoding different  isoforms have been found for this gene. [provided by RefSeq, Sep 2011] </t>
  </si>
  <si>
    <t>chr5:69415112-69444330:+</t>
  </si>
  <si>
    <t>ENSG00000090402</t>
  </si>
  <si>
    <t>SI</t>
  </si>
  <si>
    <t xml:space="preserve">This gene encodes a sucrase-isomaltase enzyme that is expressed in the intestinal brush border. The encoded protein is synthesized as a precursor protein that is cleaved by pancreatic proteases into two enzymatic subunits sucrase and isomaltase. These two subunits heterodimerize to form the sucrose-isomaltase complex. This complex is essential for the digestion of dietary carbohydrates including starch, sucrose and isomaltose. Mutations in this gene are the cause of congenital sucrase-isomaltase deficiency.[provided by RefSeq, Apr 2010] </t>
  </si>
  <si>
    <t>chr3:164978898-165078495:-</t>
  </si>
  <si>
    <t>ENSG00000104043</t>
  </si>
  <si>
    <t>ATP8B4</t>
  </si>
  <si>
    <t xml:space="preserve">This gene encodes a member of the cation transport ATPase (P-type) family and type IV subfamily. The encoded protein is involved in phospholipid transport in the cell membrane. Alternative splicing results in multiple transcript variants.  [provided by RefSeq, Jan 2013] </t>
  </si>
  <si>
    <t>chr15:49858238-50182817:-</t>
  </si>
  <si>
    <t>ENSG00000187010</t>
  </si>
  <si>
    <t>RHD</t>
  </si>
  <si>
    <t xml:space="preserve">The Rh blood group system is the second most clinically significant of the blood  groups, second only to ABO. It is also the most polymorphic of the blood groups,  with variations due to deletions, gene conversions, and missense mutations. The Rh blood group includes this gene, which encodes the RhD protein, and a second gene that encodes both the RhC and RhE antigens on a single polypeptide. The two  genes, and a third unrelated gene, are found in a cluster on chromosome 1. The classification of Rh-positive and Rh-negative individuals is determined by the presence or absence of the highly immunogenic RhD protein on the surface of erythrocytes. Multiple transcript variants encoding different isoforms have been  found for this gene. [provided by RefSeq, Jul 2008] </t>
  </si>
  <si>
    <t>chr1:25272393-25330445:+</t>
  </si>
  <si>
    <t>ENSG00000203896</t>
  </si>
  <si>
    <t>LIME1</t>
  </si>
  <si>
    <t xml:space="preserve">This gene encodes a transmembrane adaptor protein that links the T and B-cell receptor stimulation to downstream signaling pathways via its association with the Src family kinases Lck and Lyn, respectively. Alternative splicing of this gene results in multiple transcript variants. [provided by RefSeq, Mar 2015] </t>
  </si>
  <si>
    <t>chr20:63736283-63739103:+</t>
  </si>
  <si>
    <t>ENSG00000242419</t>
  </si>
  <si>
    <t>PCDHGC4</t>
  </si>
  <si>
    <t>chr5:141484997-141512979:+</t>
  </si>
  <si>
    <t>ENSG00000117114</t>
  </si>
  <si>
    <t>ADGRL2</t>
  </si>
  <si>
    <t xml:space="preserve">This gene encodes a member of the latrophilin subfamily of G-protein coupled receptors. The encoded protein participates in the regulation of exocytosis. The  proprotein is thought to be further cleaved within a cysteine-rich G-protein-coupled receptor proteolysis site into two chains that are non-covalently bound at the cell membrane. Alternative splicing results in multiple transcript variants. [provided by RefSeq, Jul 2014] </t>
  </si>
  <si>
    <t>chr1:81306160-81992436:+</t>
  </si>
  <si>
    <t>ENSG00000163406</t>
  </si>
  <si>
    <t>SLC15A2</t>
  </si>
  <si>
    <t xml:space="preserve">The mammalian kidney expresses a proton-coupled peptide transporter that is responsible for the absorption of small peptides, as well as beta-lactam antibiotics and other peptide-like drugs, from the tubular filtrate. This transporter, SLC15A2, belongs to the same gene family as SLC15A1 (MIM 600544), the proton-coupled peptide transporter found in the small intestine (Liu et al, 1995 [PubMed 7756356]).[supplied by OMIM, Feb 2011] </t>
  </si>
  <si>
    <t>chr3:121894089-121944102:+</t>
  </si>
  <si>
    <t>ENSG00000099940</t>
  </si>
  <si>
    <t>SNAP29</t>
  </si>
  <si>
    <t xml:space="preserve">This gene, a member of the SNAP25 gene family, encodes a protein involved in multiple membrane trafficking steps. Two other members of this gene family, SNAP23 and SNAP25, encode proteins that bind a syntaxin protein and mediate synaptic vesicle membrane docking and fusion to the plasma membrane. The protein  encoded by this gene binds tightly to multiple syntaxins and is localized to intracellular membrane structures rather than to the plasma membrane. While the protein is mostly membrane-bound, a significant fraction of it is found free in the cytoplasm. Use of multiple polyadenylation sites has been noted for this gene. [provided by RefSeq, Jul 2008] </t>
  </si>
  <si>
    <t>chr22:20858983-20891218:+</t>
  </si>
  <si>
    <t>ENSG00000104998</t>
  </si>
  <si>
    <t>IL27RA</t>
  </si>
  <si>
    <t xml:space="preserve">In mice, CD4+ helper T-cells differentiate into type 1 (Th1) cells, which are critical for cell-mediated immunity, predominantly under the influence of IL12. Also, IL4 influences their differentiation into type 2 (Th2) cells, which are critical for most antibody responses. Mice deficient in these cytokines, their receptors, or associated transcription factors have impaired, but are not absent  of, Th1 or Th2 immune responses. This gene encodes a protein which is similar to  the mouse T-cell cytokine receptor Tccr at the amino acid level, and is predicted to be a glycosylated transmembrane protein. [provided by RefSeq, Jul 2008] </t>
  </si>
  <si>
    <t>chr19:14031748-14053216:+</t>
  </si>
  <si>
    <t>ENSG00000077616</t>
  </si>
  <si>
    <t>NAALAD2</t>
  </si>
  <si>
    <t xml:space="preserve">This gene is a member of the N-acetylated alpha-linked acidic dipeptidase (NAALADase) gene family. The representative member of this family is the gene encoding human prostate-specific membrane antigen (PSM), which is a marker of prostatic carcinomas and is the first to be shown to possess NAALADase activity.  NAALADase cleaves N-acetyl-L-aspartate-L-glutamate (NAAG), which is a neuropeptide expressed both in the central nervous systems and in the periphery and is thought to function as a neurotransmitter. The product of this gene is a type II integral membrane protein. Transient transfection of this gene confers both NAALADase and dipetidyl peptidase IV activities to mammalian cells. This gene is highly expressed in ovary and testis as well as within discrete brain areas. Two transcript variants encoding different isoforms have been found for this gene. [provided by RefSeq, Jul 2014] </t>
  </si>
  <si>
    <t>chr11:90131515-90192894:+</t>
  </si>
  <si>
    <t>ENSG00000164465</t>
  </si>
  <si>
    <t>DCBLD1</t>
  </si>
  <si>
    <t>chr6:117453817-117569858:+</t>
  </si>
  <si>
    <t>ENSG00000023171</t>
  </si>
  <si>
    <t>GRAMD1B</t>
  </si>
  <si>
    <t>chr11:123454398-123627774:+</t>
  </si>
  <si>
    <t>ENSG00000026559</t>
  </si>
  <si>
    <t>KCNG1</t>
  </si>
  <si>
    <t xml:space="preserve">Voltage-gated potassium (Kv) channels represent the most complex class of voltage-gated ion channels from both functional and structural standpoints. Their diverse functions include regulating neurotransmitter release, heart rate, insulin secretion, neuronal excitability, epithelial electrolyte transport, smooth muscle contraction, and cell volume. This gene encodes a member of the potassium channel, voltage-gated, subfamily G. This gene is abundantly expressed  in skeletal muscle. Multiple alternatively spliced transcript variants have been  found in normal and cancerous tissues. [provided by RefSeq, Jul 2008] </t>
  </si>
  <si>
    <t>chr20:51003656-51023129:-</t>
  </si>
  <si>
    <t>ENSG00000079156</t>
  </si>
  <si>
    <t>OSBPL6</t>
  </si>
  <si>
    <t xml:space="preserve">This gene encodes a member of the oxysterol-binding protein (OSBP) family, a group of intracellular lipid receptors. Most members contain an N-terminal pleckstrin homology domain and a highly conserved C-terminal OSBP-like sterol-binding domain. Transcript variants encoding different isoforms have been  identified. [provided by RefSeq, Jul 2008] </t>
  </si>
  <si>
    <t>chr2:178194481-178402891:+</t>
  </si>
  <si>
    <t>ENSG00000152779</t>
  </si>
  <si>
    <t>SLC16A12</t>
  </si>
  <si>
    <t xml:space="preserve">This gene encodes a transmembrane transporter that likely plays a role in monocarboxylic acid transport. A mutation in this gene has been associated with juvenile cataracts with microcornea and renal glucosuria. [provided by RefSeq, Mar 2010] </t>
  </si>
  <si>
    <t>chr10:89430299-89556641:-</t>
  </si>
  <si>
    <t>ENSG00000139626</t>
  </si>
  <si>
    <t>ITGB7</t>
  </si>
  <si>
    <t xml:space="preserve">This gene encodes a protein that is a member of the integrin superfamily. Members of this family are adhesion receptors that function in signaling from the extracellular matrix to the cell. Integrins are heterodimeric integral membrane proteins composed of an alpha chain and a beta chain. The encoded protein forms dimers with an alpha4 chain or an alphaE chain and plays a role in leukocyte adhesion. Dimerization with alpha4 forms a homing receptor for migration of lymphocytes to the intestinal mucosa and Peyer's patches. Dimerization with alphaE permits binding to the ligand epithelial cadherin, a calcium-dependent adhesion molecule. Alternate splicing results in multiple transcript variants. Additional alternatively spliced transcript variants of this gene have been described, but their full-length nature is not known. [provided by RefSeq, Sep 2013] </t>
  </si>
  <si>
    <t>chr12:53191318-53207307:-</t>
  </si>
  <si>
    <t>ENSG00000180758</t>
  </si>
  <si>
    <t>GPR157</t>
  </si>
  <si>
    <t>chr1:9100305-9129170:-</t>
  </si>
  <si>
    <t>ENSG00000197506</t>
  </si>
  <si>
    <t>SLC28A3</t>
  </si>
  <si>
    <t xml:space="preserve">Nucleoside transporters, such as SLC28A3, regulate multiple cellular processes, including neurotransmission, vascular tone, adenosine concentration in the vicinity of cell surface receptors, and transport and metabolism of nucleoside drugs. SLC28A3 shows broad specificity for pyrimidine and purine nucleosides (Ritzel et al., 2001 [PubMed 11032837]).[supplied by OMIM, Mar 2008] </t>
  </si>
  <si>
    <t>chr9:84275457-84340683:-</t>
  </si>
  <si>
    <t>ENSG00000185989</t>
  </si>
  <si>
    <t>RASA3</t>
  </si>
  <si>
    <t xml:space="preserve">This gene encodes a protein that binds inositol 1,3,4,5-tetrakisphosphate and stimulates the GTPase activity of Ras p21. This protein functions as a negative regulator of the Ras signalling pathway. It is localized to the cell membrane via a pleckstrin homology (PH) domain in the C-terminal region. Alternative splicing  results in multiple transcript variants. [provided by RefSeq, Mar 2016] </t>
  </si>
  <si>
    <t>chr13:113977783-114132611:-</t>
  </si>
  <si>
    <t>ENSG00000114948</t>
  </si>
  <si>
    <t>ADAM23</t>
  </si>
  <si>
    <t xml:space="preserve">This gene encodes a member of the ADAM (a disintegrin and metalloprotease domain) family. Members of this family are membrane-anchored proteins structurally related to snake venom disintegrins and have been implicated in a variety of biological processes involving cell-cell and cell-matrix interactions, including  fertilization, muscle development, and neurogenesis. It is reported that inactivation of this gene is associated with tumorigenesis in human cancers. [provided by RefSeq, May 2013] </t>
  </si>
  <si>
    <t>chr2:206443539-206621130:+</t>
  </si>
  <si>
    <t>ENSG00000196660</t>
  </si>
  <si>
    <t>SLC30A10</t>
  </si>
  <si>
    <t xml:space="preserve">This gene is highly expressed in the liver and is inducible by manganese. Its protein product appears to be critical in maintaining manganese levels, and has higher specificity for manganese than zinc. Loss of function mutations appear to  result in a pleomorphic phenotype, including dystonia and adult-onset parkinsonism. Alternatively spliced transcript variants have been observed for this gene. [provided by RefSeq, Mar 2012] </t>
  </si>
  <si>
    <t>chr1:219685427-219958647:-</t>
  </si>
  <si>
    <t>ENSG00000137872</t>
  </si>
  <si>
    <t>SEMA6D</t>
  </si>
  <si>
    <t xml:space="preserve">Semaphorins are a large family, including both secreted and membrane associated proteins, many of which have been implicated as inhibitors or chemorepellents in  axon pathfinding, fasciculation and branching, and target selection. All semaphorins possess a semaphorin (Sema) domain and a PSI domain (found in plexins, semaphorins and integrins) in the N-terminal extracellular portion. Additional sequence motifs C-terminal to the semaphorin domain allow classification into distinct subfamilies. Results demonstrate that transmembrane  semaphorins, like the secreted ones, can act as repulsive axon guidance cues. This gene encodes a class 6 vertebrate transmembrane semaphorin that demonstrates alternative splicing. Several transcript variants have been identified and expression of the distinct encoded isoforms is thought to be regulated in a tissue- and development-dependent manner. [provided by RefSeq, Nov 2010] </t>
  </si>
  <si>
    <t>chr15:47184101-47774223:+</t>
  </si>
  <si>
    <t>ENSG00000108018</t>
  </si>
  <si>
    <t>SORCS1</t>
  </si>
  <si>
    <t xml:space="preserve">This gene encodes one family member of vacuolar protein sorting 10 (VPS10) domain-containing receptor proteins. The VPS10 domain name comes from the yeast carboxypeptidase Y sorting receptor Vps10 protein. Members of this gene family are large with many exons but the CDS lengths are usually less than 3700 nt. Very large introns typically separate the exons encoding the VPS10 domain; the remaining exons are separated by much smaller-sized introns. These genes are strongly expressed in the central nervous system. Two of the five family members  (sortilin and sortilin-related receptor) are synthesized as preproproteins; it is not yet known if this encoded protein is also a preproprotein. Alternatively spliced transcript variants encoding different isoforms have been identified. [provided by RefSeq, Jul 2008] </t>
  </si>
  <si>
    <t>chr10:106573663-107164534:-</t>
  </si>
  <si>
    <t>ENSG00000197177</t>
  </si>
  <si>
    <t>ADGRA1</t>
  </si>
  <si>
    <t xml:space="preserve">This gene encodes a protein that belongs to the adhesion family of G-protein-coupled receptors. Members of this family function in several sensory systems and regulate blood pressure, immune responses, food intake and development. A similar protein in rodents is thought to play a role in in the regulation of neuronal signaling pathways. Several alternatively spliced transcript variants of this gene have been described, but the full-length nature  of some of these variants has not been determined. [provided by RefSeq, Mar 2014] </t>
  </si>
  <si>
    <t>chr10:133070929-133131675:+</t>
  </si>
  <si>
    <t>ENSG00000099219</t>
  </si>
  <si>
    <t>ERMP1</t>
  </si>
  <si>
    <t>chr9:5765076-5833117:-</t>
  </si>
  <si>
    <t>ENSG00000143341</t>
  </si>
  <si>
    <t>HMCN1</t>
  </si>
  <si>
    <t xml:space="preserve">This gene encodes a large extracellular member of the immunoglobulin superfamily. A similar protein in C. elegans forms long, fine tracks at specific extracellular sites that are involved in many processes such as stabilization of the germline syncytium, anchorage of mechanosensory neurons to the epidermis, and organization of hemidesmosomes in the epidermis. Mutations in this gene may be associated with age-related macular degeneration. [provided by RefSeq, Jul 2008] </t>
  </si>
  <si>
    <t>chr1:185734551-186190949:+</t>
  </si>
  <si>
    <t>ENSG00000181409</t>
  </si>
  <si>
    <t>AATK</t>
  </si>
  <si>
    <t xml:space="preserve">The protein encoded by this gene contains a tyrosine kinase domain at the N-terminus and a proline-rich domain at the C-terminus. This gene is induced during apoptosis, and expression of this gene may be a necessary pre-requisite for the induction of growth arrest and/or apoptosis of myeloid precursor cells. This gene has been shown to produce neuronal differentiation in a neuroblastoma cell line. Two transcript variants encoding different isoforms have been found for this gene. [provided by RefSeq, Jun 2011] </t>
  </si>
  <si>
    <t>chr17:81117295-81166077:-</t>
  </si>
  <si>
    <t>ENSG00000142227</t>
  </si>
  <si>
    <t>EMP3</t>
  </si>
  <si>
    <t xml:space="preserve">The protein encoded by this gene belongs to the PMP-22/EMP/MP20 family of proteins. The protein contains four transmembrane domains and two N-linked glycosylation sites. It is thought to be involved in cell proliferation, cell-cell interactions and function as a tumor suppressor. Alternative splicing results in multiple transcript variants. [provided by RefSeq, Sep 2015] </t>
  </si>
  <si>
    <t>chr19:48321509-48330553:+</t>
  </si>
  <si>
    <t>ENSG00000184709</t>
  </si>
  <si>
    <t>LRRC26</t>
  </si>
  <si>
    <t>chr9:137168758-137170051:-</t>
  </si>
  <si>
    <t>ENSG00000136754</t>
  </si>
  <si>
    <t>ABI1</t>
  </si>
  <si>
    <t xml:space="preserve">This gene encodes a member of the Abelson-interactor family of adaptor proteins.  These proteins facilitate signal transduction as components of several multiprotein complexes, and regulate actin polymerization and cytoskeletal remodeling through interactions with Abelson tyrosine kinases. The encoded protein plays a role in macropinocytosis as a component of the WAVE2 complex, and also forms a complex with EPS8 and SOS1 that mediates signal transduction from Ras to Rac. This gene may play a role in the progression of several malignancies  including melanoma, colon cancer and breast cancer, and a t(10;11) chromosomal translocation involving this gene and the MLL gene has been associated with acute myeloid leukemia. Alternatively spliced transcript variants encoding multiple isoforms have been observed for this gene, and a pseudogene of this gene is located on the long arm of chromosome 14. [provided by RefSeq, Sep 2011] </t>
  </si>
  <si>
    <t>chr10:26746593-26861087:-</t>
  </si>
  <si>
    <t>ENSG00000182674</t>
  </si>
  <si>
    <t>KCNB2</t>
  </si>
  <si>
    <t xml:space="preserve">Voltage-gated potassium (Kv) channels represent the most complex class of voltage-gated ion channels from both functional and structural standpoints. Their diverse functions include regulating neurotransmitter release, heart rate, insulin secretion, neuronal excitability, epithelial electrolyte transport, smooth muscle contraction, and cell volume. Four sequence-related potassium channel genes - shaker, shaw, shab, and shal - have been identified in Drosophila, and each has been shown to have human homolog(s). This gene encodes a member of the potassium channel, voltage-gated, shab-related subfamily. This member is a delayed rectifier potassium channel. The gene is expressed in gastrointestinal smooth muscle cells. [provided by RefSeq, Jul 2008] </t>
  </si>
  <si>
    <t>chr8:72537391-72938349:+</t>
  </si>
  <si>
    <t>ENSG00000135452</t>
  </si>
  <si>
    <t>TSPAN31</t>
  </si>
  <si>
    <t xml:space="preserve">The protein encoded by this gene is a member of the transmembrane 4 superfamily,  also known as the tetraspanin family. Most of these members are cell-surface proteins that are characterized by the presence of four hydrophobic domains. The  proteins mediate signal transduction events that play a role in the regulation of cell development, activation, growth and motility. This encoded protein is thought to be involved in growth-related cellular processes. This gene is associated with tumorigenesis and osteosarcoma. [provided by RefSeq, Jul 2008] </t>
  </si>
  <si>
    <t>chr12:57738013-57750211:+</t>
  </si>
  <si>
    <t>ENSG00000175928</t>
  </si>
  <si>
    <t>LRRN1</t>
  </si>
  <si>
    <t>chr3:3799437-3847703:+</t>
  </si>
  <si>
    <t>ENSG00000087128</t>
  </si>
  <si>
    <t>TMPRSS11E</t>
  </si>
  <si>
    <t>chr4:68447449-68497604:+</t>
  </si>
  <si>
    <t>ENSG00000117281</t>
  </si>
  <si>
    <t>CD160</t>
  </si>
  <si>
    <t xml:space="preserve">CD160 is an 27 kDa glycoprotein which was initially identified with the monoclonal antibody BY55. Its expression is tightly associated with peripheral blood NK cells and CD8 T lymphocytes with cytolytic effector activity. The cDNA sequence of CD160 predicts a cysteine-rich, glycosylphosphatidylinositol-anchored protein of 181 amino acids with a single Ig-like domain weakly homologous to KIR2DL4 molecule. CD160 is expressed at the cell surface as a tightly disulfide-linked multimer. RNA blot analysis revealed CD160 mRNAs of 1.5 and 1.6  kb whose expression was highly restricted to circulating NK and T cells, spleen and small intestine. Within NK cells CD160 is expressed by CD56dimCD16+ cells whereas among circulating T cells its expression is mainly restricted to TCRgd bearing cells and to TCRab+CD8brightCD95+CD56+CD28-CD27-cells. In tissues, CD160  is expressed on all intestinal intraepithelial lymphocytes. CD160 shows a broad specificity for binding to both classical and nonclassical MHC class I molecules. [provided by RefSeq, Jul 2008] </t>
  </si>
  <si>
    <t>chr1:145719471-145739288:+</t>
  </si>
  <si>
    <t>ENSG00000198835</t>
  </si>
  <si>
    <t>GJC2</t>
  </si>
  <si>
    <t xml:space="preserve">This gene encodes a gap junction protein. Gap junction proteins are members of a  large family of homologous connexins and comprise 4 transmembrane, 2 extracellular, and 3 cytoplasmic domains. This gene plays a key role in central myelination and is involved in peripheral myelination in humans. Defects in this  gene are the cause of autosomal recessive Pelizaeus-Merzbacher-like disease-1. [provided by RefSeq, Jul 2008] </t>
  </si>
  <si>
    <t>chr1:228149852-228159826:+</t>
  </si>
  <si>
    <t>ENSG00000206432</t>
  </si>
  <si>
    <t>TMEM200C</t>
  </si>
  <si>
    <t>chr18:5882072-5895955:-</t>
  </si>
  <si>
    <t>ENSG00000166206</t>
  </si>
  <si>
    <t>GABRB3</t>
  </si>
  <si>
    <t xml:space="preserve">This gene encodes a member of the ligand-gated ionic channel family. The encoded  protein is one the subunits of a multi-subunit chloride channel that serves as the receptor for gamma-aminobutyric acid, a major inhibitory neurotransmitter of  the mammalian nervous system. This gene is located on the long arm of chromosome  15 in a cluster with two other genes encoding related subunits of the family. This gene may be associated with the pathogenesis of several disorders including  Angelman syndrome, Prader-Willi syndrome, nonsyndromic orofacial clefts, epilepsy and autism. Alternatively spliced transcript variants encoding distinct isoforms  have been described. [provided by RefSeq, Jul 2013] </t>
  </si>
  <si>
    <t>chr15:26543546-26939539:-</t>
  </si>
  <si>
    <t>ENSG00000076351</t>
  </si>
  <si>
    <t>SLC46A1</t>
  </si>
  <si>
    <t xml:space="preserve">This gene encodes a transmembrane proton-coupled folate transporter protein that  facilitates the movement of folate and antifolate substrates across cell membranes, optimally in acidic pH environments. This protein is also expressed in the brain and choroid plexus where it transports folates into the central nervous system. This protein further functions as a heme transporter in duodenal enterocytes, and potentially in other tissues like liver and kidney. Its localization to the apical membrane or cytoplasm of intestinal cells is modulated by dietary iron levels. Mutations in this gene are associated with autosomal recessive hereditary folate malabsorption disease. Alternatively spliced transcript variants encoding different isoforms have been described for this gene. [provided by RefSeq, Aug 2013] </t>
  </si>
  <si>
    <t>chr17:28394756-28407197:-</t>
  </si>
  <si>
    <t>ENSG00000153802</t>
  </si>
  <si>
    <t>TMPRSS11D</t>
  </si>
  <si>
    <t xml:space="preserve">This gene encodes a trypsin-like serine protease released from the submucosal serous glands onto mucous membrane. It is a type II integral membrane protein and has 29-38% identity in the sequence of the catalytic region with human hepsin, enteropeptidase, acrosin, and mast cell tryptase. The noncatalytic region has little similarity to other known proteins. This protein may play some biological  role in the host defense system on the mucous membrane independently of or in cooperation with other substances in airway mucous or bronchial secretions. [provided by RefSeq, Jul 2008] </t>
  </si>
  <si>
    <t>chr4:67820876-67884032:-</t>
  </si>
  <si>
    <t>ENSG00000183117</t>
  </si>
  <si>
    <t>CSMD1</t>
  </si>
  <si>
    <t>chr8:2935353-4994972:-</t>
  </si>
  <si>
    <t>ENSG00000131504</t>
  </si>
  <si>
    <t>DIAPH1</t>
  </si>
  <si>
    <t xml:space="preserve">This gene is a homolog of the Drosophila diaphanous gene, and has been linked to  autosomal dominant, fully penetrant, nonsyndromic sensorineural progressive low-frequency hearing loss. Actin polymerization involves proteins known to interact with diaphanous protein in Drosophila and mouse. It has therefore been speculated that this gene may have a role in the regulation of actin polymerization in hair cells of the inner ear. Alternatively spliced transcript variants encoding distinct isoforms have been found for this gene. [provided by RefSeq, Jul 2008] </t>
  </si>
  <si>
    <t>chr5:141515016-141619055:-</t>
  </si>
  <si>
    <t>ENSG00000138119</t>
  </si>
  <si>
    <t>MYOF</t>
  </si>
  <si>
    <t xml:space="preserve">Mutations in dysferlin, a protein associated with the plasma membrane, can cause  muscle weakness that affects both proximal and distal muscles. The protein encoded by this gene is a type II membrane protein that is structurally similar to dysferlin. It is a member of the ferlin family and associates with both plasma and nuclear membranes. The protein contains C2 domains that play a role in calcium-mediated membrane fusion events, suggesting that it may be involved in membrane regeneration and repair. Two transcript variants encoding different isoforms have been found for this gene. Other possible variants have been detected, but their full-length nature has not been determined. [provided by RefSeq, Dec 2008] </t>
  </si>
  <si>
    <t>chr10:93306429-93482317:-</t>
  </si>
  <si>
    <t>ENSG00000065135</t>
  </si>
  <si>
    <t>GNAI3</t>
  </si>
  <si>
    <t xml:space="preserve">Guanine nucleotide-binding proteins (G proteins) are involved as modulators or transducers in various transmembrane signaling pathways. G proteins are composed  of 3 units: alpha, beta and gamma. This gene encodes an alpha subunit and belongs to the G-alpha family. Mutation in this gene, resulting in a gly40-to-arg substitution, is associated with auriculocondylar syndrome, and shown to affect downstream targets in the G protein-coupled endothelin receptor pathway. [provided by RefSeq, Jun 2012] </t>
  </si>
  <si>
    <t>chr1:109548611-109618321:+</t>
  </si>
  <si>
    <t>ENSG00000178235</t>
  </si>
  <si>
    <t>SLITRK1</t>
  </si>
  <si>
    <t xml:space="preserve">This gene encodes a member of the SLITRK protein family. Members of this family are integral membrane proteins that are characterized by two N-terminal leucine-rich repeat (LRR) domains and a C-terminal region that shares homology with trk neurotrophin receptors. However, the protein encoded by this gene lacks  the region of homology to neurotrophin receptors. This protein is thought to be involved in neurite outgrowth. Mutations in this gene may be associated with Tourette syndrome. Alternative splicing results in multiple transcript variants.  [provided by RefSeq, Jul 2013] </t>
  </si>
  <si>
    <t>chr13:83877205-83882393:-</t>
  </si>
  <si>
    <t>ENSG00000170153</t>
  </si>
  <si>
    <t>RNF150</t>
  </si>
  <si>
    <t>chr4:140859807-141212877:-</t>
  </si>
  <si>
    <t>ENSG00000204624</t>
  </si>
  <si>
    <t>PTCHD2</t>
  </si>
  <si>
    <t>chr1:11479166-11537584:+</t>
  </si>
  <si>
    <t>ENSG00000148600</t>
  </si>
  <si>
    <t>CDHR1</t>
  </si>
  <si>
    <t xml:space="preserve">This gene belongs to the cadherin superfamily of calcium-dependent cell adhesion  molecules. The encoded protein is a photoreceptor-specific cadherin that plays a  role in outer segment disc morphogenesis. Mutations in this gene are associated with inherited retinal dystrophies. Alternatively spliced transcript variants encoding different isoforms have been identified. [provided by RefSeq, Jul 2013] </t>
  </si>
  <si>
    <t>chr10:84194635-84219621:+</t>
  </si>
  <si>
    <t>ENSG00000054179</t>
  </si>
  <si>
    <t>ENTPD2</t>
  </si>
  <si>
    <t xml:space="preserve">The protein encoded by this gene is the type 2 enzyme of the ecto-nucleoside triphosphate diphosphohydrolase family (E-NTPDase). E-NTPDases are a family of ecto-nucleosidases that hydrolyze 5'-triphosphates. This ecto-ATPase is an integral membrane protein. Alternative splicing of this gene results in multiple  transcript variants. [provided by RefSeq, Jul 2008] </t>
  </si>
  <si>
    <t>chr9:137048098-137054045:-</t>
  </si>
  <si>
    <t>ENSG00000218336</t>
  </si>
  <si>
    <t>TENM3</t>
  </si>
  <si>
    <t xml:space="preserve">This gene encodes a large transmembrane protein that may be involved in the regulation of neuronal development. Mutation in this gene causes microphthalmia.  [provided by RefSeq, Aug 2015] </t>
  </si>
  <si>
    <t>chr4:182143987-182803024:+</t>
  </si>
  <si>
    <t>ENSG00000198799</t>
  </si>
  <si>
    <t>LRIG2</t>
  </si>
  <si>
    <t xml:space="preserve">This gene encodes a transmembrane protein containing leucine-rich repeats and immunoglobulin-like domains. The encoded protein promotes epidermal growth factor signalling, resulting in increased proliferation. Its expression in the cytoplasm of glioma cells is correlated with poor survival. Mutations in this gene can cause urofacial syndrome. Alternative splicing results in multiple transcript variants. [provided by RefSeq, Aug 2015] </t>
  </si>
  <si>
    <t>chr1:113073209-113132260:+</t>
  </si>
  <si>
    <t>ENSG00000149489</t>
  </si>
  <si>
    <t>ROM1</t>
  </si>
  <si>
    <t xml:space="preserve">This gene is a member of a photoreceptor-specific gene family and encodes an integral membrane protein found in the photoreceptor disk rim of the eye. This protein can form homodimers or can heterodimerize with another photoreceptor, retinal degeneration slow (RDS). It is essential for disk morphogenesis, and may  also function as an adhesion molecule involved in the stabilization and compaction of outer segment disks or in the maintenance of the curvature of the rim. Certain defects in this gene have been associated with the degenerative eye  disease retinitis pigmentosa. [provided by RefSeq, Jul 2008] </t>
  </si>
  <si>
    <t>chr11:62611722-62615120:+</t>
  </si>
  <si>
    <t>ENSG00000138134</t>
  </si>
  <si>
    <t>STAMBPL1</t>
  </si>
  <si>
    <t>chr10:88879734-88975153:+</t>
  </si>
  <si>
    <t>ENSG00000143515</t>
  </si>
  <si>
    <t>ATP8B2</t>
  </si>
  <si>
    <t xml:space="preserve">The protein encoded by this gene belongs to the family of P-type cation transport ATPases, and to the subfamily of aminophospholipid-transporting ATPases. The aminophospholipid translocases transport phosphatidylserine and phosphatidylethanolamine from one side of a bilayer to another. Alternatively spliced transcript variants encoding different isoforms have been identified. [provided by RefSeq, Jul 2008] </t>
  </si>
  <si>
    <t>chr1:154325553-154351307:+</t>
  </si>
  <si>
    <t>ENSG00000277494</t>
  </si>
  <si>
    <t>GPIHBP1</t>
  </si>
  <si>
    <t xml:space="preserve">This gene encodes a capillary endothelial cell protein that facilitates the lipolytic processing of triglyceride-rich lipoproteins. The encoded protein is a  glycosylphosphatidylinositol-anchored protein that is a member of the lymphocyte  antigen 6 (Ly6) family. This protein plays a major role in transporting lipoprotein lipase (LPL) from the subendothelial spaces to the capillary lumen. Mutations in this gene are the cause of hyperlipoproteinemia, type 1D. Alternate  splicing results in multiple transcript variants. [provided by RefSeq, Sep 2014] </t>
  </si>
  <si>
    <t>chr8:143213193-143217170:+</t>
  </si>
  <si>
    <t>ENSG00000107130</t>
  </si>
  <si>
    <t>NCS1</t>
  </si>
  <si>
    <t xml:space="preserve">This gene is a member of the neuronal calcium sensor gene family, which encode calcium-binding proteins expressed predominantly in neurons. The protein encoded  by this gene regulates G protein-coupled receptor phosphorylation in a calcium-dependent manner and can substitute for calmodulin. The protein is associated with secretory granules and modulates synaptic transmission and synaptic plasticity. Multiple transcript variants encoding different isoforms have been found for this gene. [provided by RefSeq, Jul 2008] </t>
  </si>
  <si>
    <t>chr9:130172578-130237304:+</t>
  </si>
  <si>
    <t>ENSG00000204642</t>
  </si>
  <si>
    <t>HLA-F</t>
  </si>
  <si>
    <t xml:space="preserve">This gene belongs to the HLA class I heavy chain paralogues. It encodes a non-classical heavy chain that forms a heterodimer with a beta-2 microglobulin light chain, with the heavy chain anchored in the membrane. Unlike most other HLA heavy chains, this molecule is localized in the endoplasmic reticulum and Golgi apparatus, with a small amount present at the cell surface in some cell types. It contains a divergent peptide-binding groove, and is thought to bind a restricted  subset of peptides for immune presentation. This gene exhibits few polymorphisms. Multiple transcript variants encoding different isoforms have been found for this gene. These variants lack a coding exon found in transcripts from other HLA paralogues due to an altered splice acceptor site, resulting in a shorter cytoplasmic domain. [provided by RefSeq, Jul 2008] </t>
  </si>
  <si>
    <t>chr6:29722775-29738528:+</t>
  </si>
  <si>
    <t>ENSG00000129159</t>
  </si>
  <si>
    <t>KCNC1</t>
  </si>
  <si>
    <t xml:space="preserve">This gene encodes a member of a family of integral membrane proteins that mediate the voltage-dependent potassium ion permeability of excitable membranes. Alternative splicing is thought to result in two transcript variants encoding isoforms that differ at their C-termini. These isoforms have had conflicting names in the literature: the longer isoform has been called both "b" and "alpha", while the shorter isoform has been called both "a" and "beta" (PMIDs 1432046, 12091563). [provided by RefSeq, Oct 2014] </t>
  </si>
  <si>
    <t>chr11:17734812-17783055:+</t>
  </si>
  <si>
    <t>ENSG00000272674</t>
  </si>
  <si>
    <t>PCDHB16</t>
  </si>
  <si>
    <t>chr5:141181399-141186399:+</t>
  </si>
  <si>
    <t>ENSG00000179869</t>
  </si>
  <si>
    <t>ABCA13</t>
  </si>
  <si>
    <t xml:space="preserve">In human, the ATP-binding cassette (ABC) family of transmembrane transporters has at least 48 genes and 7 gene subfamilies. This gene is a member of ABC gene subfamily A (ABCA). Genes within the ABCA family typically encode several thousand amino acids. Like other ABC transmembrane transporter proteins, this protein has 12 or more transmembrane alpha-helix domains that likely arrange to form a single central chamber with multiple substrate binding sites. It is also predicted to have two large extracellular domains and two nucleotide binding domains as is typical for ABCA proteins. Alternative splice variants have been described but their biological validity has not been demonstrated.[provided by RefSeq, Mar 2009] </t>
  </si>
  <si>
    <t>chr7:48171458-48647496:+</t>
  </si>
  <si>
    <t>ENSG00000145244</t>
  </si>
  <si>
    <t>CORIN</t>
  </si>
  <si>
    <t xml:space="preserve">This gene encodes a member of the type II transmembrane serine protease class of  the trypsin superfamily. Members of this family are composed of multiple structurally distinct domains. The encoded protein converts pro-atrial natriuretic peptide to biologically active atrial natriuretic peptide, a cardiac  hormone that regulates blood volume and pressure. This protein may also function  as a pro-brain-type natriuretic peptide convertase. Multiple alternatively spliced transcript variants encoding different isoforms have been found for this  gene. [provided by RefSeq, Jun 2013] </t>
  </si>
  <si>
    <t>chr4:47593998-47838106:-</t>
  </si>
  <si>
    <t>ENSG00000268104</t>
  </si>
  <si>
    <t>SLC6A14</t>
  </si>
  <si>
    <t xml:space="preserve">This gene encodes a member of the solute carrier family 6. Members of this family are sodium and chloride dependent neurotransmitter transporters. The encoded protein transports both neutral and cationic amino acids. This protein may also function as a beta-alanine carrier. Mutations in this gene may be associated with X-linked obesity. A pseudogene of this gene is found on chromosome X.[provided by RefSeq, May 2010] </t>
  </si>
  <si>
    <t>chrX:116436622-116461458:+</t>
  </si>
  <si>
    <t>ENSG00000114638</t>
  </si>
  <si>
    <t>UPK1B</t>
  </si>
  <si>
    <t xml:space="preserve">The protein encoded by this gene is a member of the transmembrane 4 superfamily,  also known as the tetraspanin family. Most of these members are cell-surface proteins that are characterized by the presence of four hydrophobic domains. The  proteins mediate signal transduction events that play a role in the regulation of cell development, activation, growth and motility. This encoded protein is found  in the asymmetrical unit membrane (AUM) where it can form a complex with other transmembrane 4 superfamily proteins. It may play a role in normal bladder epithelial physiology, possibly in regulating membrane permeability of superficial umbrella cells or in stabilizing the apical membrane through AUM/cytoskeletal interactions. The use of alternate polyadenylation sites has been found for this gene. [provided by RefSeq, Jul 2008] </t>
  </si>
  <si>
    <t>chr3:119173517-119205153:+</t>
  </si>
  <si>
    <t>ENSG00000174343</t>
  </si>
  <si>
    <t>CHRNA9</t>
  </si>
  <si>
    <t xml:space="preserve">This gene is a member of the ligand-gated ionic channel family and nicotinic acetylcholine receptor gene superfamily. It encodes a plasma membrane protein that forms homo- or hetero-oligomeric divalent cation channels. This protein is involved in cochlea hair cell development and is also expressed in the outer hair cells (OHCs) of the adult cochlea. [provided by RefSeq, Feb 2012] </t>
  </si>
  <si>
    <t>chr4:40335329-40355217:+</t>
  </si>
  <si>
    <t>ENSG00000126262</t>
  </si>
  <si>
    <t>FFAR2</t>
  </si>
  <si>
    <t xml:space="preserve">This gene encodes a member of the GP40 family of G protein-coupled receptors that are clustered together on chromosome 19. The encoded protein is a receptor for short chain free fatty acids and may be involved in the inflammatory response and in regulating lipid plasma levels. [provided by RefSeq, Apr 2009] </t>
  </si>
  <si>
    <t>chr19:35443907-35451767:+</t>
  </si>
  <si>
    <t>ENSG00000213809</t>
  </si>
  <si>
    <t>KLRK1</t>
  </si>
  <si>
    <t xml:space="preserve">Natural killer (NK) cells are lymphocytes that can mediate lysis of certain tumor cells and virus-infected cells without previous activation. They can also regulate specific humoral and cell-mediated immunity. NK cells preferentially express several calcium-dependent (C-type) lectins, which have been implicated in the regulation of NK cell function. The NKG2 gene family is located within the NK complex, a region that contains several C-type lectin genes preferentially expressed in NK cells. This gene encodes a member of the NKG2 family. The encoded transmembrane protein is characterized by a type II membrane orientation (has an  extracellular C terminus) and the presence of a C-type lectin domain. It binds to a diverse family of ligands that include MHC class I chain-related A and B proteins and UL-16 binding proteins, where ligand-receptor interactions can result in the activation of NK and T cells. The surface expression of these ligands is important for the recognition of stressed cells by the immune system,  and thus this protein and its ligands are therapeutic targets for the treatment of immune diseases and cancers. Read-through transcription exists between this gene and the upstream KLRC4 (killer cell lectin-like receptor subfamily C, member 4) family member in the same cluster. [provided by RefSeq, Dec 2010] </t>
  </si>
  <si>
    <t>chr12:10372353-10391874:-</t>
  </si>
  <si>
    <t>ENSG00000168528</t>
  </si>
  <si>
    <t>SERINC2</t>
  </si>
  <si>
    <t>chr1:31409565-31434680:+</t>
  </si>
  <si>
    <t>ENSG00000181016</t>
  </si>
  <si>
    <t>LSMEM1</t>
  </si>
  <si>
    <t>chr7:112480853-112491062:+</t>
  </si>
  <si>
    <t>ENSG00000149573</t>
  </si>
  <si>
    <t>MPZL2</t>
  </si>
  <si>
    <t xml:space="preserve">Thymus development depends on a complex series of interactions between thymocytes and the stromal component of the organ. Epithelial V-like antigen (EVA) is expressed in thymus epithelium and strongly downregulated by thymocyte developmental progression. This gene is expressed in the thymus and in several epithelial structures early in embryogenesis. It is highly homologous to the myelin protein zero and, in thymus-derived epithelial cell lines, is poorly soluble in nonionic detergents, strongly suggesting an association to the cytoskeleton. Its capacity to mediate cell adhesion through a homophilic interaction and its selective regulation by T cell maturation might imply the participation of EVA in the earliest phases of thymus organogenesis. The protein  bears a characteristic V-type domain and two potential N-glycosylation sites in the extracellular domain; a putative serine phosphorylation site for casein kinase 2 is also present in the cytoplasmic tail. Two transcript variants encoding the same protein have been found for this gene. [provided by RefSeq, Jul 2008] </t>
  </si>
  <si>
    <t>chr11:118253403-118264536:-</t>
  </si>
  <si>
    <t>ENSG00000124574</t>
  </si>
  <si>
    <t>ABCC10</t>
  </si>
  <si>
    <t xml:space="preserve">The protein encoded by this gene is a member of the superfamily of ATP-binding cassette (ABC) transporters. ABC proteins transport various molecules across extra- and intra-cellular membranes. ABC genes are divided into seven distinct subfamilies (ABC1, MDR/TAP, MRP, ALD, OABP, GCN20, and White). This ABC full-transporter is a member of the MRP subfamily which is involved in multi-drug resistance. Multiple transcript variants encoding different isoforms have been found for this gene.[provided by RefSeq, Nov 2010] </t>
  </si>
  <si>
    <t>chr6:43427366-43450430:+</t>
  </si>
  <si>
    <t>ENSG00000141540</t>
  </si>
  <si>
    <t>TTYH2</t>
  </si>
  <si>
    <t xml:space="preserve">This gene encodes a member of the tweety family of proteins. Members of this family function as chloride anion channels. The encoded protein functions as a calcium(2+)-activated large conductance chloride(-) channel, and may play a role  in kidney tumorigenesis. Two transcript variants encoding distinct isoforms have  been identified for this gene. [provided by RefSeq, Jul 2008] </t>
  </si>
  <si>
    <t>chr17:74213514-74262020:+</t>
  </si>
  <si>
    <t>ENSG00000143147</t>
  </si>
  <si>
    <t>GPR161</t>
  </si>
  <si>
    <t xml:space="preserve">The protein encoded by this gene is an orphan G protein-coupled receptor whose ligand is unknown. This gene is overexpressed in triple-negative breast cancer, and disruption of this gene slows the proliferation of basal breast cancer cells. Therefore, this gene is a potential drug target for triple-negative breast cancer. [provided by RefSeq, Mar 2017] </t>
  </si>
  <si>
    <t>chr1:168079543-168137667:-</t>
  </si>
  <si>
    <t>ENSG00000137478</t>
  </si>
  <si>
    <t>FCHSD2</t>
  </si>
  <si>
    <t>chr11:72836745-73142261:-</t>
  </si>
  <si>
    <t>ENSG00000155052</t>
  </si>
  <si>
    <t>CNTNAP5</t>
  </si>
  <si>
    <t xml:space="preserve">This gene product belongs to the neurexin family, members of which function in the vertebrate nervous system as cell adhesion molecules and receptors. This protein, like other neurexin proteins, contains epidermal growth factor repeats and laminin G domains. In addition, it includes an F5/8 type C domain, discoidin/neuropilin- and fibrinogen-like domains, and thrombospondin N-terminal-like domains. [provided by RefSeq, Jul 2008] </t>
  </si>
  <si>
    <t>chr2:124025287-124915287:+</t>
  </si>
  <si>
    <t>ENSG00000069188</t>
  </si>
  <si>
    <t>SDK2</t>
  </si>
  <si>
    <t xml:space="preserve">The protein encoded by this gene is a member of the immunoglobulin superfamily. The protein contains two immunoglobulin domains and thirteen fibronectin type III domains. Fibronectin type III domains are present in both extracellular and intracellular proteins and tandem repeats are known to contain binding sites for  DNA, heparin and the cell surface. This protein, and a homologous mouse sequence, are very similar to the Drosophila sidekick gene product but the specific function of this superfamily member is not yet known. Evidence for alternative splicing at this gene locus has been observed but the full-length nature of additional variants has not yet been determined. [provided by RefSeq, Jul 2008] </t>
  </si>
  <si>
    <t>chr17:73334384-73644089:-</t>
  </si>
  <si>
    <t>ENSG00000121210</t>
  </si>
  <si>
    <t>KIAA0922</t>
  </si>
  <si>
    <t>chr4:153466346-153636711:+</t>
  </si>
  <si>
    <t>ENSG00000185862</t>
  </si>
  <si>
    <t>EVI2B</t>
  </si>
  <si>
    <t>chr17:31303766-31314112:-</t>
  </si>
  <si>
    <t>ENSG00000183484</t>
  </si>
  <si>
    <t>GPR132</t>
  </si>
  <si>
    <t xml:space="preserve">This gene encodes a member of the guanine nucleotide-binding protein (G protein)-coupled receptor (GPCR) superfamily. The receptors are seven-pass transmembrane proteins that respond to extracellular cues and activate intracellular signal transduction pathways. This protein was reported to be a receptor for lysophosphatidylcholine action, but PubMedID: 15653487 retracts this finding and instead suggests this protein to be an effector of lysophosphatidylcholine action. This protein may have proton-sensing activity and may be a receptor for oxidized free fatty acids. Alternative splicing results in  multiple transcript variants. [provided by RefSeq, Jul 2013] </t>
  </si>
  <si>
    <t>chr14:105049389-105065445:-</t>
  </si>
  <si>
    <t>ENSG00000117868</t>
  </si>
  <si>
    <t>ESYT2</t>
  </si>
  <si>
    <t>chr7:158730995-158830253:-</t>
  </si>
  <si>
    <t>ENSG00000104938</t>
  </si>
  <si>
    <t>CLEC4M</t>
  </si>
  <si>
    <t xml:space="preserve">This gene encodes a transmembrane receptor and is often referred to as L-SIGN because of its expression in the endothelial cells of the lymph nodes and liver.  The encoded protein is involved in the innate immune system and recognizes numerous evolutionarily divergent pathogens ranging from parasites to viruses, with a large impact on public health. The protein is organized into three distinct domains: an N-terminal transmembrane domain, a tandem-repeat neck domain and C-type lectin carbohydrate recognition domain. The extracellular region consisting of the C-type lectin and neck domains has a dual function as a pathogen recognition receptor and a cell adhesion receptor by binding carbohydrate ligands on the surface of microbes and endogenous cells. The neck region is important for homo-oligomerization which allows the receptor to bind multivalent ligands with high avidity. Variations in the number of 23 amino acid  repeats in the neck domain of this protein are common and have a significant impact on ligand binding ability. This gene is closely related in terms of both sequence and function to a neighboring gene (GeneID 30835; often referred to as DC-SIGN or CD209). DC-SIGN and L-SIGN differ in their ligand-binding properties and distribution. Alternative splicing results in multiple variants.[provided by  RefSeq, Feb 2009] </t>
  </si>
  <si>
    <t>chr19:7763149-7769605:+</t>
  </si>
  <si>
    <t>ENSG00000092096</t>
  </si>
  <si>
    <t>SLC22A17</t>
  </si>
  <si>
    <t>chr14:23346306-23352912:-</t>
  </si>
  <si>
    <t>ENSG00000140519</t>
  </si>
  <si>
    <t>RHCG</t>
  </si>
  <si>
    <t>chr15:89471398-89496613:-</t>
  </si>
  <si>
    <t>ENSG00000101842</t>
  </si>
  <si>
    <t>VSIG1</t>
  </si>
  <si>
    <t xml:space="preserve">This gene encodes a member of the junctional adhesion molecule (JAM) family. The  encoded protein contains multiple glycosylation sites at the N-terminal region, and multiple phosphorylation sites and glutamic acid/proline (EP) repeats at the  C-terminal region. The gene is expressed in normal stomach and testis, as well as in gastric, esophageal and ovarian cancers. Alternatively spliced transcript variants encoding different isoforms have been found for this gene. [provided by  RefSeq, Dec 2009] </t>
  </si>
  <si>
    <t>chrX:108044970-108079184:+</t>
  </si>
  <si>
    <t>ENSG00000167680</t>
  </si>
  <si>
    <t>SEMA6B</t>
  </si>
  <si>
    <t xml:space="preserve">This gene encodes a member of the semaphorin family, a group of proteins characterized by the presence of a conserved semaphorin (sema) domain. Whereas some semaphorins are transmembrane proteins, others are secreted. Semaphorins play a major role in axon guidance. The protein encoded by this gene may be involved in both peripheral and central nervous system development. [provided by  RefSeq, Jul 2008] </t>
  </si>
  <si>
    <t>chr19:4542593-4559808:-</t>
  </si>
  <si>
    <t>ENSG00000187054</t>
  </si>
  <si>
    <t>TMPRSS11A</t>
  </si>
  <si>
    <t>chr4:67909385-67964140:-</t>
  </si>
  <si>
    <t>ENSG00000197324</t>
  </si>
  <si>
    <t>LRP10</t>
  </si>
  <si>
    <t xml:space="preserve">This gene encodes a low density lipoprotein receptor family protein. A similar protein in mouse is thought to play a role in the uptake of apolipoprotein E-containing lipoproteins. [provided by RefSeq, Jul 2016] </t>
  </si>
  <si>
    <t>chr14:22871613-22881580:+</t>
  </si>
  <si>
    <t>ENSG00000145103</t>
  </si>
  <si>
    <t>ILDR1</t>
  </si>
  <si>
    <t xml:space="preserve">This gene encodes a protein that contains an immunoglobulin-like domain. The encoded protein may function as a multimeric receptor at the cell surface. The expression of this gene may be a diagnostic marker for cancer progression. Alternatively spliced transcript variants encoding multiple protein isoforms have been observed for this gene. [provided by RefSeq, Dec 2010] </t>
  </si>
  <si>
    <t>chr3:121987323-122022204:-</t>
  </si>
  <si>
    <t>ENSG00000113303</t>
  </si>
  <si>
    <t>BTNL8</t>
  </si>
  <si>
    <t>chr5:180899077-180950906:+</t>
  </si>
  <si>
    <t>ENSG00000068650</t>
  </si>
  <si>
    <t>ATP11A</t>
  </si>
  <si>
    <t xml:space="preserve">The protein encoded by this gene is an integral membrane ATPase. The encoded protein is probably phosphorylated in its intermediate state and likely drives the transport of ions such as calcium across membranes. Two transcript variants encoding different isoforms have been found for this gene. [provided by RefSeq, Jul 2008] </t>
  </si>
  <si>
    <t>chr13:112690329-112887168:+</t>
  </si>
  <si>
    <t>ENSG00000143630</t>
  </si>
  <si>
    <t>HCN3</t>
  </si>
  <si>
    <t xml:space="preserve">This gene encodes a multi-pass membrane protein that functions as a voltage gated cation channel. The encoded protein is a member of a family of closely related cyclic adenosine monophosphate-binding channel proteins. Alternative splicing results in multiple transcript variants. [provided by RefSeq, Aug 2012] </t>
  </si>
  <si>
    <t>chr1:155277583-155289848:+</t>
  </si>
  <si>
    <t>ENSG00000070019</t>
  </si>
  <si>
    <t>GUCY2C</t>
  </si>
  <si>
    <t xml:space="preserve">This gene encodes a transmembrane protein that functions as a receptor for endogenous peptides guanylin and uroguanylin, and the heat-stable E. coli enterotoxin. The encoded protein activates the cystic fibrosis transmembrane conductance regulator. Mutations in this gene are associated with familial diarrhea (autosomal dominant) and meconium ileus (autosomal recessive). [provided by RefSeq, Nov 2016] </t>
  </si>
  <si>
    <t>chr12:14612632-14696585:-</t>
  </si>
  <si>
    <t>ENSG00000166428</t>
  </si>
  <si>
    <t>PLD4</t>
  </si>
  <si>
    <t>chr14:104924816-104937790:+</t>
  </si>
  <si>
    <t>ENSG00000244482</t>
  </si>
  <si>
    <t>LILRA6</t>
  </si>
  <si>
    <t>chr19:54216868-54242800:-</t>
  </si>
  <si>
    <t>ENSG00000106537</t>
  </si>
  <si>
    <t>TSPAN13</t>
  </si>
  <si>
    <t>chr7:16753535-16784536:+</t>
  </si>
  <si>
    <t>ENSG00000113504</t>
  </si>
  <si>
    <t>SLC12A7</t>
  </si>
  <si>
    <t>chr5:1050376-1112035:-</t>
  </si>
  <si>
    <t>ENSG00000100060</t>
  </si>
  <si>
    <t>MFNG</t>
  </si>
  <si>
    <t xml:space="preserve">This gene is a member of the glycosyltransferase 31 gene family. Members of this  gene family, which also includes the LFNG (GeneID: 3955) and RFNG (GeneID: 5986)  genes, encode evolutionarily conserved glycosyltransferases that act in the Notch signaling pathway to define boundaries during embryonic development. While their  genomic structure is distinct from other glycosyltransferases, these proteins have a fucose-specific beta-1,3-N-acetylglucosaminyltransferase activity that leads to elongation of O-linked fucose residues on Notch, which alters Notch signaling. The protein encoded by this gene may control Notch signaling in claudin-low breast cancer. [provided by RefSeq, May 2018] </t>
  </si>
  <si>
    <t>chr22:37469063-37486401:-</t>
  </si>
  <si>
    <t>ENSG00000162881</t>
  </si>
  <si>
    <t>OXER1</t>
  </si>
  <si>
    <t>chr2:42762481-42764261:-</t>
  </si>
  <si>
    <t>ENSG00000116396</t>
  </si>
  <si>
    <t>KCNC4</t>
  </si>
  <si>
    <t xml:space="preserve">The Shaker gene family of Drosophila encodes components of voltage-gated potassium channels and is comprised of four subfamilies. Based on sequence similarity, this gene is similar to the Shaw subfamily. The protein encoded by this gene belongs to the delayed rectifier class of channel proteins and is an integral membrane protein that mediates the voltage-dependent potassium ion permeability of excitable membranes. It generates atypical voltage-dependent transient current that may be important for neuronal excitability. Multiple transcript variants have been found for this gene. [provided by RefSeq, Jul 2010] </t>
  </si>
  <si>
    <t>chr1:110211343-110283100:+</t>
  </si>
  <si>
    <t>ENSG00000112818</t>
  </si>
  <si>
    <t>MEP1A</t>
  </si>
  <si>
    <t>chr6:46793390-46839782:+</t>
  </si>
  <si>
    <t>ENSG00000180773</t>
  </si>
  <si>
    <t>SLC36A4</t>
  </si>
  <si>
    <t xml:space="preserve">SLC36A4 belongs to the SLC36 family of amino acid transporters based on sequence  similarity with other family members (e.g., SLC36A1; MIM 606561). SLC36 proteins  contain about 500 amino acids and have 9 to 11 transmembrane domains. Unlike other SLC36 family members, which are proton-coupled amino acid transporters, SLC36A4 is a high-affinity/low-capacity non-proton-coupled amino acid transporter (Pillai and Meredith, 2011 [PubMed 21097500]).[supplied by OMIM, Feb 2011] </t>
  </si>
  <si>
    <t>chr11:93144171-93197964:-</t>
  </si>
  <si>
    <t>ENSG00000168216</t>
  </si>
  <si>
    <t>LMBRD1</t>
  </si>
  <si>
    <t xml:space="preserve">This gene encodes a lysosomal membrane protein that may be involved in the transport and metabolism of cobalamin. This protein also interacts with the large form of the hepatitis delta antigen and may be required for the nucleocytoplasmic shuttling of the hepatitis delta virus. Mutations in this gene are associated with the vitamin B12 metabolism disorder termed, homocystinuria-megaloblastic anemia complementation type F.[provided by RefSeq, Oct 2009] </t>
  </si>
  <si>
    <t>chr6:69675802-69797111:-</t>
  </si>
  <si>
    <t>ENSG00000166342</t>
  </si>
  <si>
    <t>NETO1</t>
  </si>
  <si>
    <t xml:space="preserve">This gene encodes a transmembrane protein containing two extracellular CUB domains followed by a low-density lipoprotein class A (LDLa) domain. This protein is thought to play a critical role in spatial learning and memory by regulating the function of synaptic N-methyl-D-aspartic acid receptor complexes in the hippocampus. Alternatively spliced transcript variants encoding multiple isoforms have been observed for this gene. [provided by RefSeq, Aug 2017] </t>
  </si>
  <si>
    <t>chr18:72742314-72868146:-</t>
  </si>
  <si>
    <t>ENSG00000115616</t>
  </si>
  <si>
    <t>SLC9A2</t>
  </si>
  <si>
    <t xml:space="preserve">This gene encodes a member of the sodium-hydrogen exchanger (NHE) protein family. These proteins are involved in sodium-ion transport by exchanging intracellular hydrogen ions to external sodium ions and help in the regulation of cell pH and volume. The encoded protein is localized to the apical membrane and is involved in apical absorption of sodium. [provided by RefSeq, Jun 2016] </t>
  </si>
  <si>
    <t>chr2:102619707-102711318:+</t>
  </si>
  <si>
    <t>ENSG00000013293</t>
  </si>
  <si>
    <t>SLC7A14</t>
  </si>
  <si>
    <t xml:space="preserve">This gene is predicted to encode a glycosylated, cationic amino acid transporter  protein with 14 transmembrane domains. This gene is primarily expressed in skin fibroblasts, neural tissue, and primary endothelial cells and its protein is predicted to mediate lysosomal uptake of cationic amino acids. Mutations in this  gene are associated with autosomal recessive retinitis pigmentosa. In mice, this  gene is expressed in the photoreceptor layer of the retina where its expression increases over the course of retinal development and persists in the mature retina. [provided by RefSeq, Apr 2014] </t>
  </si>
  <si>
    <t>chr3:170459584-170586074:-</t>
  </si>
  <si>
    <t>ENSG00000134247</t>
  </si>
  <si>
    <t>PTGFRN</t>
  </si>
  <si>
    <t>chr1:116910057-116990358:+</t>
  </si>
  <si>
    <t>ENSG00000169504</t>
  </si>
  <si>
    <t>CLIC4</t>
  </si>
  <si>
    <t xml:space="preserve">Chloride channels are a diverse group of proteins that regulate fundamental cellular processes including stabilization of cell membrane potential, transepithelial transport, maintenance of intracellular pH, and regulation of cell volume. Chloride intracellular channel 4 (CLIC4) protein, encoded by the CLIC4 gene, is a member of the p64 family; the gene is expressed in many tissues  and exhibits a intracellular vesicular pattern in Panc-1 cells (pancreatic cancer cells). [provided by RefSeq, Jul 2008] </t>
  </si>
  <si>
    <t>chr1:24745357-24844324:+</t>
  </si>
  <si>
    <t>ENSG00000140090</t>
  </si>
  <si>
    <t>SLC24A4</t>
  </si>
  <si>
    <t xml:space="preserve">This gene encodes a member of the potassium-dependent sodium/calcium exchanger protein family. Alternative splicing results in multiple transcript variants.[provided by RefSeq, Jul 2010] </t>
  </si>
  <si>
    <t>chr14:92322581-92501483:+</t>
  </si>
  <si>
    <t>ENSG00000168758</t>
  </si>
  <si>
    <t>SEMA4C</t>
  </si>
  <si>
    <t>chr2:96859716-96870757:-</t>
  </si>
  <si>
    <t>ENSG00000197479</t>
  </si>
  <si>
    <t>PCDHB11</t>
  </si>
  <si>
    <t>chr5:141199582-141203779:+</t>
  </si>
  <si>
    <t>ENSG00000125864</t>
  </si>
  <si>
    <t>BFSP1</t>
  </si>
  <si>
    <t xml:space="preserve">This gene encodes a lens-specific intermediate filament-like protein named filensin. The encoded protein is expressed in lens fiber cells after differentiation has begun. This protein functions as a component of the beaded filament which is a cytoskeletal structure found in lens fiber cells. Mutations in this gene are the cause of autosomal recessive cortical juvenile-onset cataract. Alternate splicing results in multiple transcript variants. [provided by RefSeq, Jul 2013] </t>
  </si>
  <si>
    <t>chr20:17493905-17569220:-</t>
  </si>
  <si>
    <t>ENSG00000169992</t>
  </si>
  <si>
    <t>NLGN2</t>
  </si>
  <si>
    <t>chr17:7404874-7419860:+</t>
  </si>
  <si>
    <t>ENSG00000134569</t>
  </si>
  <si>
    <t>LRP4</t>
  </si>
  <si>
    <t xml:space="preserve">This gene encodes a member of the low-density lipoprotein receptor-related protein family. The encoded protein may be a regulator of Wnt signaling. Mutations in this gene are associated with Cenani-Lenz syndrome. [provided by RefSeq, May 2010] </t>
  </si>
  <si>
    <t>chr11:46856868-46918642:-</t>
  </si>
  <si>
    <t>ENSG00000105143</t>
  </si>
  <si>
    <t>SLC1A6</t>
  </si>
  <si>
    <t>chr19:14950034-15022990:-</t>
  </si>
  <si>
    <t>ENSG00000155659</t>
  </si>
  <si>
    <t>VSIG4</t>
  </si>
  <si>
    <t xml:space="preserve">This gene encodes a v-set and immunoglobulin-domain containing protein that is structurally related to the B7 family of immune regulatory proteins. The encoded  protein may be a negative regulator of T-cell responses. This protein is also a receptor for the complement component 3 fragments C3b and iC3b. Alternate splicing results in multiple transcript variants. [provided by RefSeq, May 2010] </t>
  </si>
  <si>
    <t>chrX:66021738-66040125:-</t>
  </si>
  <si>
    <t>ENSG00000145850</t>
  </si>
  <si>
    <t>TIMD4</t>
  </si>
  <si>
    <t>chr5:156919282-156963255:-</t>
  </si>
  <si>
    <t>ENSG00000115486</t>
  </si>
  <si>
    <t>GGCX</t>
  </si>
  <si>
    <t xml:space="preserve">This gene encodes an integral membrane protein of the rough endoplasmic reticulum that carboxylates glutamate residues of vitamin K-dependent proteins to gamma carboxyl glutamate, a modification that is required for their activity. The vitamin K-dependent protein substrates have a propeptide that binds the enzyme, with carbon dioxide, dioxide, and reduced vitamin K acting as co-substrates. Vitamin K-dependent proteins affect a number of physiologic processes including blood coagulation, prevention of vascular calcification, and inflammation. Allelic variants of this gene have been associated with pseudoxanthoma elasticum-like disorder with associated multiple coagulation factor deficiency. Alternative splicing results in multiple transcript variants. [provided by RefSeq, Aug 2015] </t>
  </si>
  <si>
    <t>chr2:85544723-85561547:-</t>
  </si>
  <si>
    <t>ENSG00000148842</t>
  </si>
  <si>
    <t>CNNM2</t>
  </si>
  <si>
    <t xml:space="preserve">This gene encodes a member of the ancient conserved domain containing protein family. Members of this protein family contain a cyclin box motif and have structural similarity to the cyclins. The encoded protein may play an important role in magnesium homeostasis by mediating the epithelial transport and renal reabsorption of Mg2+. Mutations in this gene are associated with renal hypomagnesemia. Alternatively spliced transcript variants encoding multiple isoforms have been observed for this gene. [provided by RefSeq, Dec 2011] </t>
  </si>
  <si>
    <t>chr10:102918293-103090221:+</t>
  </si>
  <si>
    <t>ENSG00000130202</t>
  </si>
  <si>
    <t>PVRL2</t>
  </si>
  <si>
    <t xml:space="preserve">This gene encodes a single-pass type I membrane glycoprotein with two Ig-like C2-type domains and an Ig-like V-type domain. This protein is one of the plasma membrane components of adherens junctions. It also serves as an entry for certain mutant strains of herpes simplex virus and pseudorabies virus, and it is involved in cell to cell spreading of these viruses. Variations in this gene have been associated with differences in the severity of multiple sclerosis. Alternate transcriptional splice variants, encoding different isoforms, have been characterized. [provided by RefSeq, Jul 2008] </t>
  </si>
  <si>
    <t>chr19:44846175-44889228:+</t>
  </si>
  <si>
    <t>ENSG00000161911</t>
  </si>
  <si>
    <t>TREML1</t>
  </si>
  <si>
    <t xml:space="preserve">This gene encodes a member of the triggering receptor expressed on myeloid cells-like (TREM) family. The encoded protein is a type 1 single Ig domain orphan receptor localized to the alpha-granule membranes of platelets. The encoded protein is involved in platelet aggregation, inflammation, and cellular activation and has been linked to Gray platelet syndrome. Alternative splicing results in multiple transcript variants [provided by RefSeq, Nov 2012] </t>
  </si>
  <si>
    <t>chr6:41149342-41154337:-</t>
  </si>
  <si>
    <t>ENSG00000136546</t>
  </si>
  <si>
    <t>SCN7A</t>
  </si>
  <si>
    <t xml:space="preserve">This gene encodes one of the many voltage-gated sodium channel proteins. For proper functioning of neurons and muscles during action potentials, voltage-gated sodium channels direct sodium ion diffusion for membrane depolarization. This sodium channel protein has some atypical characteristics; the similarity between  the human and mouse proteins is lower compared to other orthologous sodium channel pairs. Also, the S4 segments, which sense voltage changes, have fewer positive charged residues that in other sodium channels; domain 4 has fewer arginine and lysine residues compared to other sodium channel proteins. Several alternatively spliced transcript variants exist, but the full-length natures of all of them remain unknown. [provided by RefSeq, Dec 2011] </t>
  </si>
  <si>
    <t>chr2:166403573-166494247:-</t>
  </si>
  <si>
    <t>ENSG00000160588</t>
  </si>
  <si>
    <t>MPZL3</t>
  </si>
  <si>
    <t>chr11:118226690-118252350:-</t>
  </si>
  <si>
    <t>ENSG00000113212</t>
  </si>
  <si>
    <t>PCDHB7</t>
  </si>
  <si>
    <t xml:space="preserve">This gene is a member of the protocadherin beta gene cluster, one of three related gene clusters tandemly linked on chromosome five. The gene clusters demonstrate an unusual genomic organization similar to that of B-cell and T-cell  receptor gene clusters. The beta cluster contains 16 genes and 3 pseudogenes, each encoding 6 extracellular cadherin domains and a cytoplasmic tail that deviates from others in the cadherin superfamily. The extracellular domains interact in a homophilic manner to specify differential cell-cell connections. Unlike the alpha and gamma clusters, the transcripts from these genes are made up of only one large exon, not sharing common 3' exons as expected. These neural cadherin-like cell adhesion proteins are integral plasma membrane proteins. Their specific functions are unknown but they most likely play a critical role in the establishment and function of specific cell-cell neural connections. The transcript for this particular family member uses more than one polyadenylation site. [provided by RefSeq, Jul 2008] </t>
  </si>
  <si>
    <t>chr5:141172619-141176383:+</t>
  </si>
  <si>
    <t>ENSG00000152894</t>
  </si>
  <si>
    <t>PTPRK</t>
  </si>
  <si>
    <t xml:space="preserve">The protein encoded by this gene is a member of the protein tyrosine phosphatase  (PTP) family. PTPs are known to be signaling molecules that regulate a variety of cellular processes including cell growth, differentiation, mitotic cycle, and oncogenic transformation. This PTP possesses an extracellular region, a single transmembrane region, and two tandem catalytic domains, and thus represents a receptor-type PTP. The extracellular region contains a meprin-A5 antigen-PTP mu (MAM) domain, an Ig-like domain and four fibronectin type III-like repeats. This  PTP was shown to mediate homophilic intercellular interaction, possibly through the interaction with beta- and gamma-catenin at adherens junctions. Expression of this gene was found to be stimulated by TGF-beta 1, which may be important for the inhibition of keratinocyte proliferation. [provided by RefSeq, Jul 2008] </t>
  </si>
  <si>
    <t>chr6:127968779-128520674:-</t>
  </si>
  <si>
    <t>ENSG00000166897</t>
  </si>
  <si>
    <t>ELFN2</t>
  </si>
  <si>
    <t>chr22:37367960-37427470:-</t>
  </si>
  <si>
    <t>ENSG00000022355</t>
  </si>
  <si>
    <t>GABRA1</t>
  </si>
  <si>
    <t xml:space="preserve">This gene encodes a gamma-aminobutyric acid (GABA) receptor. GABA is the major inhibitory neurotransmitter in the mammalian brain where it acts at GABA-A receptors, which are ligand-gated chloride channels. Chloride conductance of these channels can be modulated by agents such as benzodiazepines that bind to the GABA-A receptor. GABA-A receptors are pentameric, consisting of proteins from several subunit classes: alpha, beta, gamma, delta and rho. Mutations in this gene cause juvenile myoclonic epilepsy and childhood absence epilepsy type 4. Multiple transcript variants encoding the same protein have been identified for this gene. [provided by RefSeq, Jul 2008] </t>
  </si>
  <si>
    <t>chr5:161847191-161899969:+</t>
  </si>
  <si>
    <t>ENSG00000027075</t>
  </si>
  <si>
    <t>PRKCH</t>
  </si>
  <si>
    <t xml:space="preserve">Protein kinase C (PKC) is a family of serine- and threonine-specific protein kinases that can be activated by calcium and the second messenger diacylglycerol. PKC family members phosphorylate a wide variety of protein targets and are known  to be involved in diverse cellular signaling pathways. PKC family members also serve as major receptors for phorbol esters, a class of tumor promoters. Each member of the PKC family has a specific expression profile and is believed to play a distinct role in cells. The protein encoded by this gene is one of the PKC family members. It is a calcium-independent and phospholipids-dependent protein kinase. It is predominantly expressed in epithelial tissues and has been shown to reside specifically in the cell nucleus. This protein kinase can regulate keratinocyte differentiation by activating the MAP kinase MAPK13 (p38delta)-activated protein kinase cascade that targets CCAAT/enhancer-binding protein alpha (CEBPA). It is also found to mediate the transcription activation of the transglutaminase 1 (TGM1) gene. Mutations in this gene are associated with susceptibility to cerebral infarction. [provided by RefSeq, Sep 2015] </t>
  </si>
  <si>
    <t>chr14:61187559-61550976:+</t>
  </si>
  <si>
    <t>ENSG00000182771</t>
  </si>
  <si>
    <t>GRID1</t>
  </si>
  <si>
    <t xml:space="preserve">This gene encodes a subunit of glutamate receptor channels. These channels mediate most of the fast excitatory synaptic transmission in the central nervous  system and play key roles in synaptic plasticity.[provided by RefSeq, Jan 2009] </t>
  </si>
  <si>
    <t>chr10:85599555-86366493:-</t>
  </si>
  <si>
    <t>ENSG00000165449</t>
  </si>
  <si>
    <t>SLC16A9</t>
  </si>
  <si>
    <t>chr10:59650761-59736002:-</t>
  </si>
  <si>
    <t>ENSG00000173114</t>
  </si>
  <si>
    <t>LRRN3</t>
  </si>
  <si>
    <t>chr7:111091006-111125454:+</t>
  </si>
  <si>
    <t>ENSG00000134830</t>
  </si>
  <si>
    <t>C5AR2</t>
  </si>
  <si>
    <t xml:space="preserve">This gene encodes a G-protein coupled receptor 1 family member involved in the complement system of the innate immune response. Unlike classical G-protein coupled receptors, the encoded protein does not associate with intracellular G-proteins. It may instead modulate signal transduction through the beta-arrestin pathway, and may alternatively act as a decoy receptor. This gene may be involved in coronary artery disease and in the pathogenesis of sepsis. Alternative splicing results in multiple transcript variants. [provided by RefSeq, Nov 2012] </t>
  </si>
  <si>
    <t>chr19:47332147-47347327:+</t>
  </si>
  <si>
    <t>ENSG00000153253</t>
  </si>
  <si>
    <t>SCN3A</t>
  </si>
  <si>
    <t xml:space="preserve">Voltage-gated sodium channels are transmembrane glycoprotein complexes composed of a large alpha subunit with 24 transmembrane domains and one or more regulatory beta subunits. They are responsible for the generation and propagation of action  potentials in neurons and muscle. This gene encodes one member of the sodium channel alpha subunit gene family, and is found in a cluster of five alpha subunit genes on chromosome 2. Multiple transcript variants encoding different isoforms have been found for this gene. [provided by RefSeq, Jul 2008] </t>
  </si>
  <si>
    <t>chr2:165087522-165204067:-</t>
  </si>
  <si>
    <t>ENSG00000169851</t>
  </si>
  <si>
    <t>PCDH7</t>
  </si>
  <si>
    <t xml:space="preserve">This gene belongs to the protocadherin gene family, a subfamily of the cadherin superfamily. The gene encodes a protein with an extracellular domain containing 7 cadherin repeats. The gene product is an integral membrane protein that is thought to function in cell-cell recognition and adhesion. Alternative splicing yields isoforms with unique cytoplasmic tails. [provided by RefSeq, Jul 2008] </t>
  </si>
  <si>
    <t>chr4:30720415-31146805:+</t>
  </si>
  <si>
    <t>ENSG00000158865</t>
  </si>
  <si>
    <t>SLC5A11</t>
  </si>
  <si>
    <t xml:space="preserve">Cotransporters, such as SLC5A11, represent a major class of proteins that make use of ion gradients to drive active transport for the cellular accumulation of nutrients, neurotransmitters, osmolytes, and ions Roll et al. (2002) [PubMed 12039040].[supplied by OMIM, Mar 2008] </t>
  </si>
  <si>
    <t>chr16:24845841-24911628:+</t>
  </si>
  <si>
    <t>ENSG00000083457</t>
  </si>
  <si>
    <t>ITGAE</t>
  </si>
  <si>
    <t xml:space="preserve">Integrins are heterodimeric integral membrane proteins composed of an alpha chain and a beta chain. This gene encodes an I-domain-containing alpha integrin that undergoes post-translational cleavage in the extracellular domain, yielding disulfide-linked heavy and light chains. In combination with the beta 7 integrin, this protein forms the E-cadherin binding integrin known as the human mucosal lymphocyte-1 antigen. This protein is preferentially expressed in human intestinal intraepithelial lymphocytes (IEL), and in addition to a role in adhesion, it may serve as an accessory molecule for IEL activation. [provided by  RefSeq, Jul 2008] </t>
  </si>
  <si>
    <t>chr17:3714628-3801243:-</t>
  </si>
  <si>
    <t>ENSG00000170348</t>
  </si>
  <si>
    <t>TMED10</t>
  </si>
  <si>
    <t xml:space="preserve">This gene is a member of the EMP24/GP25L/p24 family and encodes a protein with a  GOLD domain. This type I membrane protein is localized to the plasma membrane and golgi cisternae and is involved in vesicular protein trafficking. The protein is  also a member of a heteromeric secretase complex and regulates the complex's gamma-secretase activity without affecting its epsilon-secretase activity. Mutations in this gene have been associated with early-onset familial Alzheimer's disease. This gene has a pseudogene on chromosome 8. [provided by RefSeq, Jul 2008] </t>
  </si>
  <si>
    <t>chr14:75131470-75176631:-</t>
  </si>
  <si>
    <t>ENSG00000138185</t>
  </si>
  <si>
    <t>ENTPD1</t>
  </si>
  <si>
    <t xml:space="preserve">The protein encoded by this gene is a plasma membrane protein that hydrolyzes extracellular ATP and ADP to AMP. Inhibition of this protein's activity may confer anticancer benefits. Several transcript variants encoding different isoforms have been found for this gene. [provided by RefSeq, Aug 2015] </t>
  </si>
  <si>
    <t>chr10:95711779-95877266:+</t>
  </si>
  <si>
    <t>ENSG00000099957</t>
  </si>
  <si>
    <t>P2RX6</t>
  </si>
  <si>
    <t xml:space="preserve">The protein encoded by this gene belongs to the family of P2X receptors, which are ATP-gated ion channels and mediate rapid and selective permeability to cations. This gene is predominantly expressed in skeletal muscle, and regulated by p53. The encoded protein is associated with VE-cadherin at the adherens junctions of human umbilical vein endothelial cells. Alternative splicing results in multiple transcript variants. A related pseudogene, which is also located on chromosome 22, has been identified. [provided by RefSeq, Apr 2009] </t>
  </si>
  <si>
    <t>chr22:21009808-21028830:+</t>
  </si>
  <si>
    <t>ENSG00000168229</t>
  </si>
  <si>
    <t>PTGDR</t>
  </si>
  <si>
    <t xml:space="preserve">This gene encodes a member of the guanine nucleotide-binding protein (G protein)-coupled receptor (GPCR) superfamily. The receptors are seven-pass transmembrane proteins that respond to extracellular cues and activate intracellular signal transduction pathways. This protein is reported to be a receptor for prostaglandin D2, which is a mediator of allergic inflammation and allergic airway inflammation in asthma. Alternative splicing results in multiple  transcript variants. [provided by RefSeq, Jul 2013] </t>
  </si>
  <si>
    <t>chr14:52267713-52276724:+</t>
  </si>
  <si>
    <t>ENSG00000214063</t>
  </si>
  <si>
    <t>TSPAN4</t>
  </si>
  <si>
    <t xml:space="preserve">The protein encoded by this gene is a member of the transmembrane 4 superfamily,  also known as the tetraspanin family. Most of these members are cell-surface proteins that are characterized by the presence of four hydrophobic domains. The  proteins mediate signal transduction events that play a role in the regulation of cell development, activation, growth and motility. This encoded protein is a cell surface glycoprotein and is similar in sequence to its family member CD53 antigen. It is known to complex with integrins and other transmembrane 4 superfamily proteins. Alternatively spliced transcript variants encoding different isoforms have been identified. [provided by RefSeq, Jul 2008] </t>
  </si>
  <si>
    <t>chr11:842808-867116:+</t>
  </si>
  <si>
    <t>ENSG00000090776</t>
  </si>
  <si>
    <t>EFNB1</t>
  </si>
  <si>
    <t xml:space="preserve">The protein encoded by this gene is a type I membrane protein and a ligand of Eph-related receptor tyrosine kinases. It may play a role in cell adhesion and function in the development or maintenance of the nervous system. [provided by RefSeq, Jul 2008] </t>
  </si>
  <si>
    <t>chrX:68828997-68842147:+</t>
  </si>
  <si>
    <t>ENSG00000183671</t>
  </si>
  <si>
    <t>GPR1</t>
  </si>
  <si>
    <t>chr2:206175316-206218047:-</t>
  </si>
  <si>
    <t>ENSG00000080854</t>
  </si>
  <si>
    <t>IGSF9B</t>
  </si>
  <si>
    <t>chr11:133908564-133956985:-</t>
  </si>
  <si>
    <t>ENSG00000013016</t>
  </si>
  <si>
    <t>EHD3</t>
  </si>
  <si>
    <t>chr2:31234337-31269447:+</t>
  </si>
  <si>
    <t>ENSG00000184988</t>
  </si>
  <si>
    <t>TMEM106A</t>
  </si>
  <si>
    <t>chr17:43211835-43220041:+</t>
  </si>
  <si>
    <t>ENSG00000011028</t>
  </si>
  <si>
    <t>MRC2</t>
  </si>
  <si>
    <t xml:space="preserve">This gene encodes a member of the mannose receptor family of proteins that contain a fibronectin type II domain and multiple C-type lectin-like domains. The encoded protein plays a role in extracellular matrix remodeling by mediating the  internalization and lysosomal degradation of collagen ligands. Expression of this gene may play a role in the tumorigenesis and metastasis of several malignancies  including breast cancer, gliomas and metastatic bone disease. [provided by RefSeq, Feb 2012] </t>
  </si>
  <si>
    <t>chr17:62627401-62693597:+</t>
  </si>
  <si>
    <t>ENSG00000172548</t>
  </si>
  <si>
    <t>NIPAL4</t>
  </si>
  <si>
    <t xml:space="preserve">This gene likely encodes a membrane receptor. Mutations in this gene have been associated with autosomal recessive congenital ichthyosis. [provided by RefSeq, Feb 2010] </t>
  </si>
  <si>
    <t>chr5:157460019-157474717:+</t>
  </si>
  <si>
    <t>ENSG00000186567</t>
  </si>
  <si>
    <t>CEACAM19</t>
  </si>
  <si>
    <t>chr19:44662278-44684359:+</t>
  </si>
  <si>
    <t>ENSG00000076716</t>
  </si>
  <si>
    <t>GPC4</t>
  </si>
  <si>
    <t xml:space="preserve">Cell surface heparan sulfate proteoglycans are composed of a membrane-associated  protein core substituted with a variable number of heparan sulfate chains. Members of the glypican-related integral membrane proteoglycan family (GRIPS) contain a core protein anchored to the cytoplasmic membrane via a glycosyl phosphatidylinositol linkage. These proteins may play a role in the control of cell division and growth regulation. The GPC4 gene is adjacent to the 3' end of GPC3 and may also play a role in Simpson-Golabi-Behmel syndrome. [provided by RefSeq, Jul 2008] </t>
  </si>
  <si>
    <t>chrX:133300103-133415490:-</t>
  </si>
  <si>
    <t>ENSG00000135622</t>
  </si>
  <si>
    <t>SEMA4F</t>
  </si>
  <si>
    <t xml:space="preserve">This gene encodes a transmembrane class IV semaphorin family protein, which plays a role in neural development. This gene may be involved in neurogenesis in prostate cancer, the development of neurofibromas, and breast cancer tumorigenesis. Alternative splicing results in multiple transcript variants. [provided by RefSeq, Nov 2012] </t>
  </si>
  <si>
    <t>chr2:74654228-74683853:+</t>
  </si>
  <si>
    <t>ENSG00000134256</t>
  </si>
  <si>
    <t>CD101</t>
  </si>
  <si>
    <t>chr1:117001750-117036476:+</t>
  </si>
  <si>
    <t>ENSG00000182256</t>
  </si>
  <si>
    <t>GABRG3</t>
  </si>
  <si>
    <t xml:space="preserve">This gene encodes a gamma-aminobutyric acid (GABA) receptor. GABA is the major inhibitory neurotransmitter in the mammalian brain where it acts at GABA-A receptors, which are ligand-gated chloride channels. Chloride conductance of these channels can be modulated by agents such as benzodiazepines that bind to the GABA-A receptor. GABA-A receptors are pentameric, consisting of proteins from several subunit classes: alpha, beta, gamma, delta and rho. The protein encoded by this gene is a gamma subunit, which contains the benzodiazepine binding site.  Two transcript variants encoding distinct isoforms have been found for this gene. [provided by RefSeq, Aug 2012] </t>
  </si>
  <si>
    <t>chr15:26971282-27541991:+</t>
  </si>
  <si>
    <t>ENSG00000113749</t>
  </si>
  <si>
    <t>HRH2</t>
  </si>
  <si>
    <t xml:space="preserve">Histamine is a ubiquitous messenger molecule released from mast cells, enterochromaffin-like cells, and neurons. Its various actions are mediated by histamine receptors H1, H2, H3 and H4. Histamine receptor H2 belongs to the family 1 of G protein-coupled receptors. It is an integral membrane protein and stimulates gastric acid secretion. It also regulates gastrointestinal motility and intestinal secretion and is thought to be involved in regulating cell growth  and differentiation. Alternatively spliced transcript variants encoding different isoforms have been found for this gene. [provided by RefSeq, Aug 2008] </t>
  </si>
  <si>
    <t>chr5:175658030-175686242:+</t>
  </si>
  <si>
    <t>ENSG00000130300</t>
  </si>
  <si>
    <t>PLVAP</t>
  </si>
  <si>
    <t>chr19:17351448-17377350:-</t>
  </si>
  <si>
    <t>ENSG00000106771</t>
  </si>
  <si>
    <t>TMEM245</t>
  </si>
  <si>
    <t>chr9:109015152-109119945:-</t>
  </si>
  <si>
    <t>ENSG00000170537</t>
  </si>
  <si>
    <t>TMC7</t>
  </si>
  <si>
    <t>chr16:18983934-19063942:+</t>
  </si>
  <si>
    <t>ENSG00000075340</t>
  </si>
  <si>
    <t>ADD2</t>
  </si>
  <si>
    <t xml:space="preserve">Adducins are heteromeric proteins composed of different subunits referred to as adducin alpha, beta and gamma. The three subunits are encoded by distinct genes and belong to a family of membrane skeletal proteins involved in the assembly of  spectrin-actin network in erythrocytes and at sites of cell-cell contact in epithelial tissues. While adducins alpha and gamma are ubiquitously expressed, the expression of adducin beta is restricted to brain and hematopoietic tissues.  Adducin, originally purified from human erythrocytes, was found to be a heterodimer of adducins alpha and beta. Polymorphisms resulting in amino acid substitutions in these two subunits have been associated with the regulation of blood pressure in an animal model of hypertension. Heterodimers consisting of alpha and gamma subunits have also been described. Structurally, each subunit is  comprised of two distinct domains. The amino-terminal region is protease resistant and globular in shape, while the carboxy-terminal region is protease sensitive. The latter contains multiple phosphorylation sites for protein kinase  C, the binding site for calmodulin, and is required for association with spectrin and actin. Alternatively spliced transcript variants have been described. [provided by RefSeq, Jun 2010] </t>
  </si>
  <si>
    <t>chr2:70607618-70768225:-</t>
  </si>
  <si>
    <t>ENSG00000072657</t>
  </si>
  <si>
    <t>TRHDE</t>
  </si>
  <si>
    <t xml:space="preserve">This gene encodes a member of the peptidase M1 family. The encoded protein is an  extracellular peptidase that specifically cleaves and inactivates the neuropeptide thyrotropin-releasing hormone.[provided by RefSeq, Dec 2008] </t>
  </si>
  <si>
    <t>chr12:72087266-72670757:+</t>
  </si>
  <si>
    <t>ENSG00000102981</t>
  </si>
  <si>
    <t>PARD6A</t>
  </si>
  <si>
    <t xml:space="preserve">This gene is a member of the PAR6 family and encodes a protein with a PSD95/Discs-large/ZO1 (PDZ) domain and a semi-Cdc42/Rac interactive binding (CRIB) domain. This cell membrane protein is involved in asymmetrical cell division and cell polarization processes as a member of a multi-protein complex.  The protein also has a role in the epithelial-to-mesenchymal transition (EMT) that characterizes the invasive phenotype associated with metastatic carcinomas.  Alternate transcriptional splice variants, encoding different isoforms, have been characterized. [provided by RefSeq, Jul 2008] </t>
  </si>
  <si>
    <t>chr16:67660946-67662778:+</t>
  </si>
  <si>
    <t>ENSG00000162687</t>
  </si>
  <si>
    <t>KCNT2</t>
  </si>
  <si>
    <t>chr1:196225779-196609225:-</t>
  </si>
  <si>
    <t>ENSG00000074276</t>
  </si>
  <si>
    <t>CDHR2</t>
  </si>
  <si>
    <t xml:space="preserve">This gene is a member of the protocadherin family, which represents a subset of the larger cadherin superfamily. The members of the protocadherin family encode non-classical cadherins that function as calcium-dependent cell-cell adhesion molecules. This protocadherin represents a new candidate for tumor suppression. Alternatively spliced transcript variants that encode the same protein have been  identified. [provided by RefSeq, Jan 2010] </t>
  </si>
  <si>
    <t>chr5:176542511-176595974:+</t>
  </si>
  <si>
    <t>ENSG00000204592</t>
  </si>
  <si>
    <t>HLA-E</t>
  </si>
  <si>
    <t xml:space="preserve">HLA-E belongs to the HLA class I heavy chain paralogues. This class I molecule is a heterodimer consisting of a heavy chain and a light chain (beta-2 microglobulin). The heavy chain is anchored in the membrane. HLA-E binds a restricted subset of peptides derived from the leader peptides of other class I molecules. The heavy chain is approximately 45 kDa and its gene contains 8 exons. Exon one encodes the leader peptide, exons 2 and 3 encode the alpha1 and alpha2 domains, which both bind the peptide, exon 4 encodes the alpha3 domain, exon 5 encodes the transmembrane region, and exons 6 and 7 encode the cytoplasmic tail.  [provided by RefSeq, Jul 2008] </t>
  </si>
  <si>
    <t>chr6:30489467-30494205:+</t>
  </si>
  <si>
    <t>ENSG00000058668</t>
  </si>
  <si>
    <t>ATP2B4</t>
  </si>
  <si>
    <t xml:space="preserve">The protein encoded by this gene belongs to the family of P-type primary ion transport ATPases characterized by the formation of an aspartyl phosphate intermediate during the reaction cycle. These enzymes remove bivalent calcium ions from eukaryotic cells against very large concentration gradients and play a  critical role in intracellular calcium homeostasis. The mammalian plasma membrane calcium ATPase isoforms are encoded by at least four separate genes and the diversity of these enzymes is further increased by alternative splicing of transcripts. The expression of different isoforms and splice variants is regulated in a developmental, tissue- and cell type-specific manner, suggesting that these pumps are functionally adapted to the physiological needs of particular cells and tissues. This gene encodes the plasma membrane calcium ATPase isoform 4. Alternatively spliced transcript variants encoding different isoforms have been identified. [provided by RefSeq, Jul 2008] </t>
  </si>
  <si>
    <t>chr1:203626561-203744081:+</t>
  </si>
  <si>
    <t>ENSG00000171596</t>
  </si>
  <si>
    <t>NMUR1</t>
  </si>
  <si>
    <t>chr2:231523160-231530495:-</t>
  </si>
  <si>
    <t>ENSG00000070886</t>
  </si>
  <si>
    <t>EPHA8</t>
  </si>
  <si>
    <t xml:space="preserve">This gene encodes a member of the ephrin receptor subfamily of the protein-tyrosine kinase family. EPH and EPH-related receptors have been implicated in mediating developmental events, particularly in the nervous system. Receptors in the EPH subfamily typically have a single kinase domain and an extracellular region containing a Cys-rich domain and 2 fibronectin type III repeats. The ephrin receptors are divided into 2 groups based on the similarity of their extracellular domain sequences and their affinities for binding ephrin-A and ephrin-B ligands. The protein encoded by this gene functions as a receptor for ephrin A2, A3 and A5 and plays a role in short-range contact-mediated axonal  guidance during development of the mammalian nervous system. [provided by RefSeq, Jul 2008] </t>
  </si>
  <si>
    <t>chr1:22563564-22603594:+</t>
  </si>
  <si>
    <t>ENSG00000175538</t>
  </si>
  <si>
    <t>KCNE3</t>
  </si>
  <si>
    <t xml:space="preserve">Voltage-gated potassium (Kv) channels represent the most complex class of voltage-gated ion channels from both functional and structural standpoints. Their diverse functions include regulating neurotransmitter release, heart rate, insulin secretion, neuronal excitability, epithelial electrolyte transport, smooth muscle contraction, and cell volume. This gene encodes a member of the potassium channel, voltage-gated, isk-related subfamily. This member is a type I  membrane protein, and a beta subunit that assembles with a potassium channel alpha-subunit to modulate the gating kinetics and enhance stability of the multimeric complex. This gene is prominently expressed in the kidney. A missense  mutation in this gene is associated with hypokalemic periodic paralysis. [provided by RefSeq, Jul 2008] </t>
  </si>
  <si>
    <t>chr11:74454841-74467729:-</t>
  </si>
  <si>
    <t>ENSG00000100346</t>
  </si>
  <si>
    <t>CACNA1I</t>
  </si>
  <si>
    <t xml:space="preserve">This gene encodes the pore-forming alpha subunit of a voltage gated calcium channel. The encoded protein is a member of a subfamily of calcium channels referred to as is a low voltage-activated, T-type, calcium channel. The channel encoded by this protein is characterized by a slower activation and inactivation  compared to other T-type calcium channels. This protein may be involved in calcium signaling in neurons. Alternate splicing results in multiple transcript variants. [provided by RefSeq, Oct 2011] </t>
  </si>
  <si>
    <t>chr22:39570753-39689737:+</t>
  </si>
  <si>
    <t>ENSG00000173040</t>
  </si>
  <si>
    <t>EVC2</t>
  </si>
  <si>
    <t xml:space="preserve">This gene encodes a protein that functions in bone formation and skeletal development. Mutations in this gene, as well as in a neighboring gene that lies in a head-to-head configuration, cause Ellis-van Creveld syndrome, an autosomal recessive skeletal dysplasia that is also known as chondroectodermal dysplasia. Mutations in this gene also cause acrofacial dysostosis Weyers type, also referred to as Curry-Hall syndrome, a disease that combines limb and facial abnormalities. Alternative splicing results in multiple transcript variants. [provided by RefSeq, Oct 2009] </t>
  </si>
  <si>
    <t>chr4:5542772-5709548:-</t>
  </si>
  <si>
    <t>ENSG00000212127</t>
  </si>
  <si>
    <t>TAS2R14</t>
  </si>
  <si>
    <t xml:space="preserve">This gene product belongs to the family of candidate taste receptors that are members of the G-protein-coupled receptor superfamily. These proteins are specifically expressed in the taste receptor cells of the tongue and palate epithelia. They are organized in the genome in clusters and are genetically linked to loci that influence bitter perception in mice and humans. In functional expression studies, they respond to bitter tastants. This gene maps to the taste  receptor gene cluster on chromosome 12p13. [provided by RefSeq, Jul 2008] </t>
  </si>
  <si>
    <t>chr12:10937406-11171573:-</t>
  </si>
  <si>
    <t>ENSG00000069493</t>
  </si>
  <si>
    <t>CLEC2D</t>
  </si>
  <si>
    <t xml:space="preserve">This gene encodes a member of the natural killer cell receptor C-type lectin family. The encoded protein inhibits osteoclast formation and contains a transmembrane domain near the N-terminus as well as the C-type lectin-like extracellular domain. Several alternatively spliced transcript variants have been identified for this gene. [provided by RefSeq, Oct 2010] </t>
  </si>
  <si>
    <t>chr12:9664969-9699555:+</t>
  </si>
  <si>
    <t>ENSG00000103769</t>
  </si>
  <si>
    <t>RAB11A</t>
  </si>
  <si>
    <t xml:space="preserve">The protein encoded by this gene belongs to the Rab family of the small GTPase superfamily. It is associated with both constitutive and regulated secretory pathways, and may be involved in protein transport. Two transcript variants encoding different isoforms have been found for this gene. [provided by RefSeq, May 2011] </t>
  </si>
  <si>
    <t>chr15:65726054-65891991:+</t>
  </si>
  <si>
    <t>ENSG00000122121</t>
  </si>
  <si>
    <t>XPNPEP2</t>
  </si>
  <si>
    <t xml:space="preserve">Aminopeptidase P is a hydrolase specific for N-terminal imido bonds, which are common to several collagen degradation products, neuropeptides, vasoactive peptides, and cytokines. Structurally, the enzyme is a member of the 'pita bread  fold' family and occurs in mammalian tissues in both soluble and GPI-anchored membrane-bound forms. A membrane-bound and soluble form of this enzyme have been  identified as products of two separate genes. [provided by RefSeq, Jul 2008] </t>
  </si>
  <si>
    <t>chrX:129738974-129769538:+</t>
  </si>
  <si>
    <t>ENSG00000155066</t>
  </si>
  <si>
    <t>PROM2</t>
  </si>
  <si>
    <t xml:space="preserve">This gene encodes a member of the prominin family of pentaspan membrane glycoproteins. The encoded protein localizes to basal epithelial cells and may be involved in the organization of plasma membrane microdomains. Alternative splicing results in multiple transcript variants. [provided by RefSeq, Oct 2009] </t>
  </si>
  <si>
    <t>chr2:95274453-95291308:+</t>
  </si>
  <si>
    <t>ENSG00000125245</t>
  </si>
  <si>
    <t>GPR18</t>
  </si>
  <si>
    <t>chr13:99254714-99261744:-</t>
  </si>
  <si>
    <t>ENSG00000173826</t>
  </si>
  <si>
    <t>KCNH6</t>
  </si>
  <si>
    <t xml:space="preserve">Voltage-gated potassium (Kv) channels represent the most complex class of voltage-gated ion channels from both functional and structural standpoints. Their diverse functions include regulating neurotransmitter release, heart rate, insulin secretion, neuronal excitability, epithelial electrolyte transport, smooth muscle contraction, and cell volume. This gene encodes a member of the potassium channel, voltage-gated, subfamily H. This member is a pore-forming (alpha) subunit. Alternative splicing results in multiple transcript variants that encode different isoforms. [provided by RefSeq, Jul 2013] </t>
  </si>
  <si>
    <t>chr17:63523334-63548977:+</t>
  </si>
  <si>
    <t>ENSG00000185043</t>
  </si>
  <si>
    <t>CIB1</t>
  </si>
  <si>
    <t xml:space="preserve">This gene encodes a member of the EF-hand domain-containing calcium-binding superfamily. The encoded protein interacts with many other proteins, including the platelet integrin alpha-IIb-beta-3, DNA-dependent protein kinase, presenilin-2, focal adhesion kinase, p21 activated kinase, and protein kinase D.  The encoded protein may be involved in cell survival and proliferation, and is associated with several disease states including cancer and Alzheimer's disease.  Alternative splicing results in multiple transcript variants. [provided by RefSeq, Apr 2013] </t>
  </si>
  <si>
    <t>chr15:90229975-90234047:-</t>
  </si>
  <si>
    <t>ENSG00000179603</t>
  </si>
  <si>
    <t>GRM8</t>
  </si>
  <si>
    <t xml:space="preserve">L-glutamate is the major excitatory neurotransmitter in the central nervous system and activates both ionotropic and metabotropic glutamate receptors. Glutamatergic neurotransmission is involved in most aspects of normal brain function and can be perturbed in many neuropathologic conditions. The metabotropic glutamate receptors are a family of G protein-coupled receptors, that have been divided into 3 groups on the basis of sequence homology, putative  signal transduction mechanisms, and pharmacologic properties. Group I includes GRM1 and GRM5 and these receptors have been shown to activate phospholipase C. Group II includes GRM2 and GRM3 while Group III includes GRM4, GRM6, GRM7 and GRM8. Group II and III receptors are linked to the inhibition of the cyclic AMP cascade but differ in their agonist selectivities. Alternatively spliced transcript variants encoding different isoforms have been described for this gene. [provided by RefSeq, Jul 2008] </t>
  </si>
  <si>
    <t>chr7:126438598-127253294:-</t>
  </si>
  <si>
    <t>ENSG00000186854</t>
  </si>
  <si>
    <t>TRABD2A</t>
  </si>
  <si>
    <t>chr2:84821650-84907008:-</t>
  </si>
  <si>
    <t>ENSG00000132704</t>
  </si>
  <si>
    <t>FCRL2</t>
  </si>
  <si>
    <t xml:space="preserve">This gene encodes a member of the immunoglobulin receptor superfamily and is one  of several Fc receptor-like glycoproteins clustered on the long arm of chromosome 1. The encoded protein has four extracellular C2-type immunoglobulin domains, a transmembrane domain and a cytoplasmic domain that contains one immunoreceptor-tyrosine activation motif and two immunoreceptor-tyrosine inhibitory motifs. This protein may be a prognostic marker for chronic lymphocytic leukemia. Alternatively spliced transcript variants have been described, but their biological validity has not been determined. [provided by RefSeq, Apr 2009] </t>
  </si>
  <si>
    <t>chr1:157745733-157777132:-</t>
  </si>
  <si>
    <t>ENSG00000165194</t>
  </si>
  <si>
    <t>PCDH19</t>
  </si>
  <si>
    <t xml:space="preserve">The protein encoded by this gene is a member of the delta-2 protocadherin subclass of the cadherin superfamily. The encoded protein is thought to be a calcium-dependent cell-adhesion protein that is primarily expressed in the brain. Mutations in this gene on human chromosome X are associated with sporadic infantile epileptic encephalopathy and to a female-restricted form of epilepsy (EFMR; also known as PCDH19RE). Multiple transcript variants encoding different isoforms have been found for this gene. [provided by RefSeq, Jul 2017] </t>
  </si>
  <si>
    <t>chrX:100291644-100410273:-</t>
  </si>
  <si>
    <t>ENSG00000094975</t>
  </si>
  <si>
    <t>SUCO</t>
  </si>
  <si>
    <t>chr1:172532349-172611833:+</t>
  </si>
  <si>
    <t>ENSG00000168995</t>
  </si>
  <si>
    <t>SIGLEC7</t>
  </si>
  <si>
    <t>chr19:51142299-51153526:+</t>
  </si>
  <si>
    <t>ENSG00000160972</t>
  </si>
  <si>
    <t>PPP1R16A</t>
  </si>
  <si>
    <t xml:space="preserve">Myosin light chain kinase and phosphatase (MLCP) complexes control the phosphorylation states of regulatory myosin light chains, which is crucial for muscle and intracellular movement. MLCPs typically contain a catalytic protein phosphatase 1 (PP1c) subunit, a myosin phosphatase targeting (MYPT) subunit, and  another smaller subunit. The protein encoded by this gene represents an MYPT subunit, which is responsible for directing PP1c to its intended targets. However, while the phosphorylation of other MYPT members results in PP1c inactivation, phosphorylation of the encoded protein by protein kinase A results  in PP1c activation. [provided by RefSeq, Jan 2020] </t>
  </si>
  <si>
    <t>chr8:144477969-144502121:+</t>
  </si>
  <si>
    <t>ENSG00000077585</t>
  </si>
  <si>
    <t>GPR137B</t>
  </si>
  <si>
    <t>chr1:236142505-236221865:+</t>
  </si>
  <si>
    <t>ENSG00000146242</t>
  </si>
  <si>
    <t>TPBG</t>
  </si>
  <si>
    <t xml:space="preserve">This gene encodes a leucine-rich transmembrane glycoprotein that may be involved  in cell adhesion. The encoded protein is an oncofetal antigen that is specific to trophoblast cells. In adults this protein is highly expressed in many tumor cells and is associated with poor clinical outcome in numerous cancers. Alternate splicing in the 5' UTR results in multiple transcript variants that encode the same protein. [provided by RefSeq, Oct 2009] </t>
  </si>
  <si>
    <t>chr6:82363206-82370828:+</t>
  </si>
  <si>
    <t>ENSG00000165621</t>
  </si>
  <si>
    <t>OXGR1</t>
  </si>
  <si>
    <t xml:space="preserve">This gene encodes a G protein-coupled receptor (GPCR) that belongs to the oxoglutarate receptor family within the GPCR superfamily. The encoded protein is  activated by the citric acid intermediate, oxoglutarate, as well as several cysteinyl leukotrienes, including leukotrienes E4, C4 and D4, which are implicated in many inflammatory disorders. In mice, a knock-out of this gene leads to middle ear inflammation, changes in the mucosal epithelium, and an increase in fluid behind the eardrum, and is associated with hearing loss. Alternative splicing results in multiple transcript variants. [provided by RefSeq, Oct 2016] </t>
  </si>
  <si>
    <t>chr13:96985719-96994730:-</t>
  </si>
  <si>
    <t>ENSG00000143126</t>
  </si>
  <si>
    <t>CELSR2</t>
  </si>
  <si>
    <t xml:space="preserve">The protein encoded by this gene is a member of the flamingo subfamily, part of the cadherin superfamily. The flamingo subfamily consists of nonclassic-type cadherins; a subpopulation that does not interact with catenins. The flamingo cadherins are located at the plasma membrane and have nine cadherin domains, seven epidermal growth factor-like repeats and two laminin A G-type repeats in their ectodomain. They also have seven transmembrane domains, a characteristic unique to this subfamily. It is postulated that these proteins are receptors involved in contact-mediated communication, with cadherin domains acting as homophilic binding regions and the EGF-like domains involved in cell adhesion and receptor-ligand interactions. The specific function of this particular member has not been determined. [provided by RefSeq, Jul 2008] </t>
  </si>
  <si>
    <t>chr1:109250019-109275750:+</t>
  </si>
  <si>
    <t>ENSG00000239961</t>
  </si>
  <si>
    <t>LILRA4</t>
  </si>
  <si>
    <t xml:space="preserve">This gene encodes an immunoglobulin-like cell surface protein that is expressed predominantly on plasmacytoid dendritic cells (PDCs) and modulates the function of these cells in the immune response. Expression of this gene is downregulated by interleukin 3 (IL3). This gene is one of a cluster of highly related genes located at chromosomal region 19q13.4. [provided by RefSeq, Jan 2015] </t>
  </si>
  <si>
    <t>chr19:54333185-54339150:-</t>
  </si>
  <si>
    <t>ENSG00000169508</t>
  </si>
  <si>
    <t>GPR183</t>
  </si>
  <si>
    <t xml:space="preserve">This gene was identified by the up-regulation of its expression upon Epstein-Barr virus infection of primary B lymphocytes. This gene is predicted to encode a G protein-coupled receptor that is most closely related to the thrombin receptor. Expression of this gene was detected in B-lymphocyte cell lines and lymphoid tissues but not in T-lymphocyte cell lines or peripheral blood T lymphocytes. The function of this gene is unknown. [provided by RefSeq, Jul 2008] </t>
  </si>
  <si>
    <t>chr13:99294530-99307405:-</t>
  </si>
  <si>
    <t>ENSG00000020181</t>
  </si>
  <si>
    <t>ADGRA2</t>
  </si>
  <si>
    <t>chr8:37784191-37844896:+</t>
  </si>
  <si>
    <t>ENSG00000159307</t>
  </si>
  <si>
    <t>SCUBE1</t>
  </si>
  <si>
    <t xml:space="preserve">This gene encodes a cell surface glycoprotein that is a member of the SCUBE (signal peptide, CUB domain, EGF (epidermal growth factor)-like protein) family.  Family members have an amino-terminal signal peptide, nine copies of EGF-like repeats and a CUB domain at the carboxyl terminus. This protein is expressed in platelets and endothelial cells and may play an important role in vascular biology. [provided by RefSeq, Oct 2011] </t>
  </si>
  <si>
    <t>chr22:43197283-43343388:-</t>
  </si>
  <si>
    <t>ENSG00000168065</t>
  </si>
  <si>
    <t>SLC22A11</t>
  </si>
  <si>
    <t xml:space="preserve">The protein encoded by this gene is involved in the sodium-independent transport  and excretion of organic anions, some of which are potentially toxic. The encoded protein is an integral membrane protein and is found mainly in the kidney and in  the placenta, where it may act to prevent potentially harmful organic anions from reaching the fetus. Alternative splicing results in multiple transcript variants. [provided by RefSeq, Apr 2015] </t>
  </si>
  <si>
    <t>chr11:64555626-64572875:+</t>
  </si>
  <si>
    <t>ENSG00000129467</t>
  </si>
  <si>
    <t>ADCY4</t>
  </si>
  <si>
    <t xml:space="preserve">This gene encodes a member of the family of adenylate cyclases, which are membrane-associated enzymes that catalyze the formation of the secondary messenger cyclic adenosine monophosphate (cAMP). Mouse studies show that adenylate cyclase 4, along with adenylate cyclases 2 and 3, is expressed in olfactory cilia, suggesting that several different adenylate cyclases may couple  to olfactory receptors and that there may be multiple receptor-mediated mechanisms for the generation of cAMP signals. Alternative splicing results in transcript variants. [provided by RefSeq, Nov 2010] </t>
  </si>
  <si>
    <t>chr14:24318349-24335093:-</t>
  </si>
  <si>
    <t>ENSG00000068001</t>
  </si>
  <si>
    <t>HYAL2</t>
  </si>
  <si>
    <t xml:space="preserve">This gene encodes a weak acid-active hyaluronidase. The encoded protein is similar in structure to other more active hyaluronidases. Hyaluronidases degrade  hyaluronan, one of the major glycosaminoglycans of the extracellular matrix. Hyaluronan and fragments of hyaluronan are thought to be involved in cell proliferation, migration and differentiation. Although it was previously thought  to be a lysosomal hyaluronidase that is active at a pH below 4, the encoded protein is likely a GPI-anchored cell surface protein. This hyaluronidase serves  as a receptor for the oncogenic virus Jaagsiekte sheep retrovirus. The gene is one of several related genes in a region of chromosome 3p21.3 associated with tumor suppression. This gene encodes two alternatively spliced transcript variants which differ only in the 5' UTR.[provided by RefSeq, Mar 2010] </t>
  </si>
  <si>
    <t>chr3:50317790-50322906:-</t>
  </si>
  <si>
    <t>ENSG00000005108</t>
  </si>
  <si>
    <t>THSD7A</t>
  </si>
  <si>
    <t xml:space="preserve">The protein encoded by this gene is found almost exclusively in endothelial cells from placenta and umbilical cord. The encoded protein appears to interact with alpha(V)beta(3) integrin and paxillin to inhibit endothelial cell migration and tube formation. This protein may be involved in cytoskeletal organization. Variations in this gene may be associated with low bone mineral density in osteoporosis. [provided by RefSeq, Aug 2010] </t>
  </si>
  <si>
    <t>chr7:11370357-11832198:-</t>
  </si>
  <si>
    <t>ENSG00000185825</t>
  </si>
  <si>
    <t>BCAP31</t>
  </si>
  <si>
    <t xml:space="preserve">This gene encodes a member of the B-cell receptor associated protein 31 superfamily. The encoded protein is a multi-pass transmembrane protein of the endoplasmic reticulum that is involved in the anterograde transport of membrane proteins from the endoplasmic reticulum to the Golgi and in caspase 8-mediated apoptosis. Microdeletions in this gene are associated with contiguous ABCD1/DXS1375E deletion syndrome (CADDS), a neonatal disorder. Alternative splicing of this gene results in multiple transcript variants. Two related pseudogenes have been identified on chromosome 16. [provided by RefSeq, Jan 2012] </t>
  </si>
  <si>
    <t>chrX:153700497-153724697:-</t>
  </si>
  <si>
    <t>ENSG00000117598</t>
  </si>
  <si>
    <t>LPPR5</t>
  </si>
  <si>
    <t xml:space="preserve">The protein encoded by this gene is a type 2 member of the phosphatidic acid phosphatase (PAP) family. All type 2 members of this protein family contain 6 transmembrane regions, and a consensus N-glycosylation site. PAPs convert phosphatidic acid to diacylglycerol, and function in de novo synthesis of glycerolipids as well as in receptor-activated signal transduction mediated by phospholipase D. Alternate transcriptional splice variants, encoding different isoforms, have been characterized. [provided by RefSeq, Jul 2008] </t>
  </si>
  <si>
    <t>chr1:98890245-99005032:-</t>
  </si>
  <si>
    <t>ENSG00000114554</t>
  </si>
  <si>
    <t>PLXNA1</t>
  </si>
  <si>
    <t>chr3:126988594-127037392:+</t>
  </si>
  <si>
    <t>ENSG00000185008</t>
  </si>
  <si>
    <t>ROBO2</t>
  </si>
  <si>
    <t xml:space="preserve">The protein encoded by this gene belongs to the ROBO family, part of the immunoglobulin superfamily of proteins that are highly conserved from fly to human. The encoded protein is a transmembrane receptor for the slit homolog 2 protein and functions in axon guidance and cell migration. Mutations in this gene are associated with vesicoureteral reflux, characterized by the backward flow of  urine from the bladder into the ureters or the kidney. Alternative splicing results in multiple transcript variants. [provided by RefSeq, Feb 2014] </t>
  </si>
  <si>
    <t>chr3:75906695-77649964:+</t>
  </si>
  <si>
    <t>ENSG00000101337</t>
  </si>
  <si>
    <t>TM9SF4</t>
  </si>
  <si>
    <t>chr20:32109506-32167258:+</t>
  </si>
  <si>
    <t>ENSG00000170545</t>
  </si>
  <si>
    <t>SMAGP</t>
  </si>
  <si>
    <t>chr12:51244558-51270890:-</t>
  </si>
  <si>
    <t>ENSG00000111181</t>
  </si>
  <si>
    <t>SLC6A12</t>
  </si>
  <si>
    <t>chr12:190077-214570:-</t>
  </si>
  <si>
    <t>ENSG00000161509</t>
  </si>
  <si>
    <t>GRIN2C</t>
  </si>
  <si>
    <t xml:space="preserve">This gene encodes a subunit of the N-methyl-D-aspartate (NMDA) receptor, which is a subtype of ionotropic glutamate receptor. NMDA receptors are found in the central nervous system, are permeable to cations and have an important role in physiological processes such as learning, memory, and synaptic development. The receptor is a tetramer of different subunits (typically heterodimer of subunit 1  with one or more of subunits 2A-D), forming a channel that is permeable to calcium, potassium, and sodium, and whose properties are determined by subunit composition. Alterations in the subunit composition of the receptor are associated with pathophysiological conditions such as Parkinson's disease, Alzheimer's disease, depression, and schizophrenia. Alternative splicing results  in multiple transcript variants. [provided by RefSeq, Jun 2013] </t>
  </si>
  <si>
    <t>chr17:74842023-74861504:-</t>
  </si>
  <si>
    <t>ENSG00000197467</t>
  </si>
  <si>
    <t>COL13A1</t>
  </si>
  <si>
    <t xml:space="preserve">This gene encodes the alpha chain of one of the nonfibrillar collagens. The function of this gene product is not known, however, it has been detected at low  levels in all connective tissue-producing cells so it may serve a general function in connective tissues. Unlike most of the collagens, which are secreted  into the extracellular matrix, collagen XIII contains a transmembrane domain and  the protein has been localized to the plasma membrane. The transcripts for this gene undergo complex and extensive splicing involving at least eight exons. Like  other collagens, collagen XIII is a trimer; it is not known whether this trimer is composed of one or more than one alpha chain isomer. A number of alternatively spliced transcript variants have been described, but the full length nature of some of them has not been determined. [provided by RefSeq, Jul 2008] </t>
  </si>
  <si>
    <t>chr10:69801931-69964275:+</t>
  </si>
  <si>
    <t>ENSG00000240764</t>
  </si>
  <si>
    <t>PCDHGC5</t>
  </si>
  <si>
    <t>chr5:141489121-141512979:+</t>
  </si>
  <si>
    <t>ENSG00000159261</t>
  </si>
  <si>
    <t>CLDN14</t>
  </si>
  <si>
    <t xml:space="preserve">Tight junctions represent one mode of cell-to-cell adhesion in epithelial or endothelial cell sheets, forming continuous seals around cells and serving as a physical barrier to prevent solutes and water from passing freely through the paracellular space. These junctions are comprised of sets of continuous networking strands in the outwardly facing cytoplasmic leaflet, with complementary grooves in the inwardly facing extracytoplasmic leaflet. The protein encoded by this gene, a member of the claudin family, is an integral membrane protein and a component of tight junction strands. The encoded protein also binds specifically to the WW domain of Yes-associated protein. Defects in this gene are the cause of an autosomal recessive form of nonsyndromic sensorineural deafness. It is also reported that four synonymous variants in this gene are associated with kidney stones and reduced bone mineral density. Several  transcript variants encoding the same protein have been found for this gene. [provided by RefSeq, Jun 2010] </t>
  </si>
  <si>
    <t>chr21:36460621-36576569:-</t>
  </si>
  <si>
    <t>ENSG00000168297</t>
  </si>
  <si>
    <t>PXK</t>
  </si>
  <si>
    <t xml:space="preserve">This gene encodes a phox (PX) domain-containing protein which may be involved in  synaptic transmission and the ligand-induced internalization and degradation of epidermal growth factors. Variations in this gene may be associated with susceptibility to systemic lupus erythematosus (SLE). Alternative splicing results in multiple transcript variants. [provided by RefSeq, Jan 2014] </t>
  </si>
  <si>
    <t>chr3:58332880-58426126:+</t>
  </si>
  <si>
    <t>ENSG00000185985</t>
  </si>
  <si>
    <t>SLITRK2</t>
  </si>
  <si>
    <t xml:space="preserve">This gene encodes an integral membrane protein that contains two N-terminal leucine-rich repeats domains and contains C-terminal regions similar to neurotrophin receptors. The encoded protein may play a role in modulating neurite activity. Alternatively spliced transcript variants encoding the same protein have been described.[provided by RefSeq, Feb 2010] </t>
  </si>
  <si>
    <t>chrX:145817832-145825842:+</t>
  </si>
  <si>
    <t>ENSG00000146049</t>
  </si>
  <si>
    <t>KAAG1</t>
  </si>
  <si>
    <t>chr6:24356903-24358284:+</t>
  </si>
  <si>
    <t>ENSG00000153822</t>
  </si>
  <si>
    <t>KCNJ16</t>
  </si>
  <si>
    <t xml:space="preserve">Potassium channels are present in most mammalian cells, where they participate in a wide range of physiologic responses. The protein encoded by this gene is an integral membrane protein and inward-rectifier type potassium channel. The encoded protein, which tends to allow potassium to flow into rather than out of a cell, can form heterodimers with two other inward-rectifier type potassium channels. It may function in fluid and pH balance regulation. Alternatively spliced transcript variants have been found for this gene. [provided by RefSeq, Apr 2014] </t>
  </si>
  <si>
    <t>chr17:70053429-70135608:+</t>
  </si>
  <si>
    <t>ENSG00000007306</t>
  </si>
  <si>
    <t>CEACAM7</t>
  </si>
  <si>
    <t xml:space="preserve">This gene encodes a cell surface glycoprotein and member of the carcinoembryonic  antigen (CEA) family of proteins. Expression of this gene may be downregulated in colon and rectal cancer. Additionally, lower expression levels of this gene may be predictive of rectal cancer recurrence. This gene is present in a CEA family gene cluster on chromosome 19. Alternative splicing results in multiple transcript variants. [provided by RefSeq, Jul 2015] </t>
  </si>
  <si>
    <t>chr19:41673307-41706976:-</t>
  </si>
  <si>
    <t>ENSG00000168135</t>
  </si>
  <si>
    <t>KCNJ4</t>
  </si>
  <si>
    <t xml:space="preserve">Several different potassium channels are known to be involved with electrical signaling in the nervous system. One class is activated by depolarization whereas a second class is not. The latter are referred to as inwardly rectifying K+ channels, and they have a greater tendency to allow potassium to flow into the cell rather than out of it. This asymmetry in potassium ion conductance plays a key role in the excitability of muscle cells and neurons. The protein encoded by  this gene is an integral membrane protein and member of the inward rectifier potassium channel family. The encoded protein has a small unitary conductance compared to other members of this protein family. Two transcript variants encoding the same protein have been found for this gene. [provided by RefSeq, Jul 2008] </t>
  </si>
  <si>
    <t>chr22:38426327-38455199:-</t>
  </si>
  <si>
    <t>ENSG00000067113</t>
  </si>
  <si>
    <t>PPAP2A</t>
  </si>
  <si>
    <t xml:space="preserve">The protein encoded by this gene is a member of the phosphatidic acid phosphatase (PAP) family. PAPs convert phosphatidic acid to diacylglycerol, and function in synthesis of glycerolipids and in phospholipase D-mediated signal transduction. This enzyme is an integral membrane glycoprotein that plays a role in the hydrolysis and uptake of lipids from extracellular space. Alternate splicing results in multiple transcript variants of this gene. [provided by RefSeq, May 2013] </t>
  </si>
  <si>
    <t>chr5:55424854-55535050:-</t>
  </si>
  <si>
    <t>ENSG00000170382</t>
  </si>
  <si>
    <t>LRRN2</t>
  </si>
  <si>
    <t xml:space="preserve">The protein encoded by this gene belongs to the leucine-rich repeat superfamily.  This gene was found to be amplified and overexpressed in malignant gliomas. The encoded protein has homology with other proteins that function as cell-adhesion molecules or as signal transduction receptors and is a candidate for the target gene in the 1q32.1 amplicon in malignant gliomas. Two alternatively spliced transcript variants encoding the same protein have been described for this gene.  [provided by RefSeq, Jul 2008] </t>
  </si>
  <si>
    <t>chr1:204617170-204685733:-</t>
  </si>
  <si>
    <t>ENSG00000139915</t>
  </si>
  <si>
    <t>MDGA2</t>
  </si>
  <si>
    <t>chr14:46839629-47674954:-</t>
  </si>
  <si>
    <t>ENSG00000161944</t>
  </si>
  <si>
    <t>ASGR2</t>
  </si>
  <si>
    <t xml:space="preserve">This gene encodes a subunit of the asialoglycoprotein receptor. This receptor is  a transmembrane protein that plays a critical role in serum glycoprotein homeostasis by mediating the endocytosis and lysosomal degradation of glycoproteins with exposed terminal galactose or N-acetylgalactosamine residues.  The asialoglycoprotein receptor may facilitate hepatic infection by multiple viruses including hepatitis B, and is also a target for liver-specific drug delivery. The asialoglycoprotein receptor is a hetero-oligomeric protein composed of major and minor subunits, which are encoded by different genes. The protein encoded by this gene is the less abundant minor subunit. Alternatively spliced transcript variants encoding multiple isoforms have been observed for this gene.  [provided by RefSeq, Jan 2011] </t>
  </si>
  <si>
    <t>chr17:7101322-7115700:-</t>
  </si>
  <si>
    <t>ENSG00000102218</t>
  </si>
  <si>
    <t>RP2</t>
  </si>
  <si>
    <t xml:space="preserve">The RP2 locus has been implicated as one cause of X-linked retinitis pigmentosa.  The predicted gene product shows homology with human cofactor C, a protein involved in the ultimate step of beta-tubulin folding. Progressive retinal degeneration may therefore be due to the accumulation of incorrectly-folded photoreceptor or neuron-specific tubulin isoforms followed by progressive cell death [provided by RefSeq, Jul 2008] </t>
  </si>
  <si>
    <t>chrX:46836940-46882358:+</t>
  </si>
  <si>
    <t>ENSG00000149150</t>
  </si>
  <si>
    <t>SLC43A1</t>
  </si>
  <si>
    <t xml:space="preserve">SLC43A1 belongs to the system L family of plasma membrane carrier proteins that transports large neutral amino acids (Babu et al., 2003 [PubMed 12930836]).[supplied by OMIM, Mar 2008] </t>
  </si>
  <si>
    <t>chr11:57484534-57515786:-</t>
  </si>
  <si>
    <t>ENSG00000155629</t>
  </si>
  <si>
    <t>PIK3AP1</t>
  </si>
  <si>
    <t>chr10:96593312-96720514:-</t>
  </si>
  <si>
    <t>ENSG00000165661</t>
  </si>
  <si>
    <t>QSOX2</t>
  </si>
  <si>
    <t xml:space="preserve">QSOX2 is a member of the sulfhydryl oxidase/quiescin-6 (Q6) family (QSOX1; MIM 603120) that regulates the sensitization of neuroblastoma cells for IFN-gamma (IFNG; MIM 147570)-induced cell death (Wittke et al., 2003 [PubMed 14633699]).[supplied by OMIM, Jun 2009] </t>
  </si>
  <si>
    <t>chr9:136206333-136245841:-</t>
  </si>
  <si>
    <t>ENSG00000103042</t>
  </si>
  <si>
    <t>SLC38A7</t>
  </si>
  <si>
    <t>chr16:58665109-58685104:-</t>
  </si>
  <si>
    <t>ENSG00000160326</t>
  </si>
  <si>
    <t>SLC2A6</t>
  </si>
  <si>
    <t xml:space="preserve">Hexose transport into mammalian cells is catalyzed by a family of membrane proteins, including SLC2A6, that contain 12 transmembrane domains and a number of critical conserved residues.[supplied by OMIM, Jul 2002] </t>
  </si>
  <si>
    <t>chr9:133471095-133479137:-</t>
  </si>
  <si>
    <t>ENSG00000164303</t>
  </si>
  <si>
    <t>ENPP6</t>
  </si>
  <si>
    <t>chr4:184088706-184221230:-</t>
  </si>
  <si>
    <t>ENSG00000154025</t>
  </si>
  <si>
    <t>SLC5A10</t>
  </si>
  <si>
    <t xml:space="preserve">This gene is a member of the sodium/glucose transporter family. Members of this family are sodium-dependent transporters and can be divided into two subfamilies  based on sequence homology, one that co-transports sugars and the second that transports molecules such as ascorbate, choline, iodide, lipoate, monocaroboxylates, and pantothenate. The protein encoded by this gene has the highest affinity for mannose and has been reported to be most highly expressed in the kidney. This protein may function as a kidney-specific, sodium-dependent mannose and fructose co-transporter. Alternative splicing results in multiple transcript variants that encode different protein isoforms. [provided by RefSeq,  Jul 2012] </t>
  </si>
  <si>
    <t>chr17:18950345-19022595:+</t>
  </si>
  <si>
    <t>ENSG00000115850</t>
  </si>
  <si>
    <t>LCT</t>
  </si>
  <si>
    <t xml:space="preserve">The protein encoded by this gene belongs to the glycosyl hydrolase 1 family of proteins. The encoded preproprotein is proteolytically processed to generate the  mature enzyme. This enzyme is integral to the plasma membrane and has both phlorizin hydrolase activity and lactase activity. Mutations in this gene are associated with congenital lactase deficiency. Polymorphisms in this gene are associated with lactase persistence, in which intestinal lactase activity persists at childhood levels into adulthood. [provided by RefSeq, Jan 2016] </t>
  </si>
  <si>
    <t>chr2:135787840-135837180:-</t>
  </si>
  <si>
    <t>ENSG00000170745</t>
  </si>
  <si>
    <t>KCNS3</t>
  </si>
  <si>
    <t xml:space="preserve">Voltage-gated potassium channels form the largest and most diversified class of ion channels and are present in both excitable and nonexcitable cells. Their main functions are associated with the regulation of the resting membrane potential and the control of the shape and frequency of action potentials. The alpha subunits are of 2 types: those that are functional by themselves and those that are electrically silent but capable of modulating the activity of specific functional alpha subunits. The protein encoded by this gene is not functional by  itself but can form heteromultimers with member 1 and with member 2 (and possibly other members) of the Shab-related subfamily of potassium voltage-gated channel proteins. This gene belongs to the S subfamily of the potassium channel family. Alternatively spliced transcript variants encoding the same protein have been found for this gene. [provided by RefSeq, Sep 2013] </t>
  </si>
  <si>
    <t>chr2:17877847-18361616:+</t>
  </si>
  <si>
    <t>ENSG00000158296</t>
  </si>
  <si>
    <t>SLC13A3</t>
  </si>
  <si>
    <t xml:space="preserve">Mammalian sodium-dicarboxylate cotransporters transport succinate and other Krebs cycle intermediates. They fall into 2 categories based on their substrate affinity: low affinity and high affinity. Both the low- and high-affinity transporters play an important role in the handling of citrate by the kidneys. The protein encoded by this gene represents the high-affinity form. Alternatively spliced transcript variants encoding different isoforms have been found for this  gene, although the full-length nature of some of them have not been characterized yet. [provided by RefSeq, Jul 2008] </t>
  </si>
  <si>
    <t>chr20:46557823-46684467:-</t>
  </si>
  <si>
    <t>ENSG00000129450</t>
  </si>
  <si>
    <t>SIGLEC9</t>
  </si>
  <si>
    <t>chr19:51124908-51136651:+</t>
  </si>
  <si>
    <t>ENSG00000134873</t>
  </si>
  <si>
    <t>CLDN10</t>
  </si>
  <si>
    <t xml:space="preserve">This gene encodes a member of the claudin family. Claudins are integral membrane  proteins and components of tight junction strands. Tight junction strands serve as a physical barrier to prevent solutes and water from passing freely through the paracellular space between epithelial or endothelial cell sheets, and also play critical roles in maintaining cell polarity and signal transductions. The expression level of this gene is associated with recurrence of primary hepatocellular carcinoma. Six alternatively spliced transcript variants encoding  different isoforms have been reported, but the transcript sequences of some variants are not determined.[provided by RefSeq, Jun 2010] </t>
  </si>
  <si>
    <t>chr13:95433604-95579759:+</t>
  </si>
  <si>
    <t>ENSG00000152092</t>
  </si>
  <si>
    <t>ASTN1</t>
  </si>
  <si>
    <t xml:space="preserve">Astrotactin is a neuronal adhesion molecule required for glial-guided migration of young postmitotic neuroblasts in cortical regions of developing brain, including cerebrum, hippocampus, cerebellum, and olfactory bulb (Fink et al., 1995).[supplied by OMIM, Jun 2009] </t>
  </si>
  <si>
    <t>chr1:176857302-177164973:-</t>
  </si>
  <si>
    <t>ENSG00000187037</t>
  </si>
  <si>
    <t>GPR141</t>
  </si>
  <si>
    <t xml:space="preserve">GPR141 is a member of the rhodopsin family of G protein-coupled receptors (GPRs)  (Fredriksson et al., 2003 [PubMed 14623098]).[supplied by OMIM, Mar 2008] </t>
  </si>
  <si>
    <t>chr7:37683796-37833788:+</t>
  </si>
  <si>
    <t>ENSG00000143119</t>
  </si>
  <si>
    <t>CD53</t>
  </si>
  <si>
    <t xml:space="preserve">The protein encoded by this gene is a member of the transmembrane 4 superfamily,  also known as the tetraspanin family. Most of these members are cell-surface proteins that are characterized by the presence of four hydrophobic domains. The  proteins mediate signal transduction events that play a role in the regulation of cell development, activation, growth and motility. This encoded protein is a cell surface glycoprotein that is known to complex with integrins. It contributes to the transduction of CD2-generated signals in T cells and natural killer cells and has been suggested to play a role in growth regulation. Familial deficiency of this gene has been linked to an immunodeficiency associated with recurrent infectious diseases caused by bacteria, fungi and viruses. Alternative splicing results in multiple transcript variants. [provided by RefSeq, Mar 2016] </t>
  </si>
  <si>
    <t>chr1:110873154-110899928:+</t>
  </si>
  <si>
    <t>ENSG00000137204</t>
  </si>
  <si>
    <t>SLC22A7</t>
  </si>
  <si>
    <t xml:space="preserve">The protein encoded by this gene is involved in the sodium-independent transport  and excretion of organic anions, some of which are potentially toxic. The encoded protein is an integral membrane protein and appears to be localized to the basolateral membrane of the kidney. Alternatively spliced transcript variants encoding different isoforms have been described. [provided by RefSeq, Jul 2008] </t>
  </si>
  <si>
    <t>chr6:43295694-43305538:+</t>
  </si>
  <si>
    <t>ENSG00000157214</t>
  </si>
  <si>
    <t>STEAP2</t>
  </si>
  <si>
    <t xml:space="preserve">This gene is a member of the STEAP family and encodes a multi-pass membrane protein that localizes to the Golgi complex, the plasma membrane, and the vesicular tubular structures in the cytosol. A highly similar protein in mouse has both ferrireductase and cupric reductase activity, and stimulates the cellular uptake of both iron and copper in vitro. Increased transcriptional expression of the human gene is associated with prostate cancer progression. Alternate transcriptional splice variants, encoding different isoforms, have been characterized. [provided by RefSeq, Jul 2008] </t>
  </si>
  <si>
    <t>chr7:90167590-90238137:+</t>
  </si>
  <si>
    <t>ENSG00000167261</t>
  </si>
  <si>
    <t>DPEP2</t>
  </si>
  <si>
    <t xml:space="preserve">DPEP2 belongs to the membrane-bound dipeptidase (EC 3.4.13.19) family. These enzymes hydrolyze a variety of dipeptides, including leukotriene D4, the beta-lactam ring of some antibiotics, and cystinyl-bis-glycine (cys-bis-gly) formed during glutathione degradation (Habib et al., 2003 [PubMed 12738806]).[supplied by OMIM, Mar 2008] </t>
  </si>
  <si>
    <t>chr16:67987394-68000586:-</t>
  </si>
  <si>
    <t>ENSG00000086570</t>
  </si>
  <si>
    <t>FAT2</t>
  </si>
  <si>
    <t xml:space="preserve">This gene is the second identified human homolog of the Drosophila fat gene, which encodes a tumor suppressor essential for controlling cell proliferation during Drosophila development. The gene product is a member of the cadherin superfamily, a group of integral membrane proteins characterized by the presence  of cadherin-type repeats. In addition to containing 34 tandem cadherin-type repeats, the gene product has two epidermal growth factor (EGF)-like repeats and  one laminin G domain. This protein most likely functions as a cell adhesion molecule, controlling cell proliferation and playing an important role in cerebellum development. [provided by RefSeq, Jul 2008] </t>
  </si>
  <si>
    <t>chr5:151504093-151568944:-</t>
  </si>
  <si>
    <t>ENSG00000149582</t>
  </si>
  <si>
    <t>TMEM25</t>
  </si>
  <si>
    <t>chr11:118531041-118547280:+</t>
  </si>
  <si>
    <t>ENSG00000166126</t>
  </si>
  <si>
    <t>AMN</t>
  </si>
  <si>
    <t xml:space="preserve">The protein encoded by this gene is a type I transmembrane protein. It is thought to modulate bone morphogenetic protein (BMP) receptor function by serving as an accessory or coreceptor, and thus facilitates or hinders BMP binding. It is known that the mouse AMN gene is expressed in the extraembryonic visceral endoderm layer during gastrulation, but it is found to be mutated in amnionless mouse. The encoded protein has sequence similarity to short gastrulation (Sog) and procollagen IIA proteins in Drosophila. [provided by RefSeq, Jul 2008] </t>
  </si>
  <si>
    <t>chr14:102922656-102933596:+</t>
  </si>
  <si>
    <t>ENSG00000133460</t>
  </si>
  <si>
    <t>SLC2A11</t>
  </si>
  <si>
    <t xml:space="preserve">This gene belongs to a family of proteins that mediate the transport of sugars across the cell membrane. The encoded protein transports glucose and fructose. Alternative splicing results in multiple transcript variants. [provided by RefSeq, Sep 2013] </t>
  </si>
  <si>
    <t>chr22:23856703-23886309:+</t>
  </si>
  <si>
    <t>ENSG00000072415</t>
  </si>
  <si>
    <t>MPP5</t>
  </si>
  <si>
    <t xml:space="preserve">This gene encodes a member of the p55-like subfamily of the membrane-associated guanylate kinase (MAGUK) gene superfamily. The encoded protein participates in the polarization of differentiating cells, has been shown to regulate myelinating Schwann cells (PMID: 20237282), and is one of the components of the Crumbs complex in the retina. Mice which express lower levels of the orthologous protein have retinal degeneration and impaired vision (PMID: 22114289). Multiple transcript variants encoding different isoforms have been found for this gene. [provided by RefSeq, Feb 2012] </t>
  </si>
  <si>
    <t>chr14:67241109-67335819:+</t>
  </si>
  <si>
    <t>ENSG00000188883</t>
  </si>
  <si>
    <t>KLRG2</t>
  </si>
  <si>
    <t>chr7:139452690-139483712:-</t>
  </si>
  <si>
    <t>ENSG00000159110</t>
  </si>
  <si>
    <t>IFNAR2</t>
  </si>
  <si>
    <t xml:space="preserve">The protein encoded by this gene is a type I membrane protein that forms one of the two chains of a receptor for interferons alpha and beta. Binding and activation of the receptor stimulates Janus protein kinases, which in turn phosphorylate several proteins, including STAT1 and STAT2. Multiple transcript variants encoding at least two different isoforms have been found for this gene.  [provided by RefSeq, Jul 2008] </t>
  </si>
  <si>
    <t>chr21:33229901-33265675:+</t>
  </si>
  <si>
    <t>ENSG00000071991</t>
  </si>
  <si>
    <t>CDH19</t>
  </si>
  <si>
    <t xml:space="preserve">This gene is one of three related type II cadherin genes situated in a cluster on chromosome 18. The encoded protein is a calcium dependent cell-cell adhesion glycoprotein containing five extracellular cadherin repeats. Loss of cadherins may be associated with cancer formation. Alternative splicing results in multiple transcript variants for this gene. [provided by RefSeq, Aug 2012] </t>
  </si>
  <si>
    <t>chr18:66501083-66604138:-</t>
  </si>
  <si>
    <t>ENSG00000148841</t>
  </si>
  <si>
    <t>ITPRIP</t>
  </si>
  <si>
    <t xml:space="preserve">This gene encodes a membrane-associated protein that binds the inositol 1,4,5-trisphosphate receptor (ITPR). The encoded protein enhances the sensitivity of ITPR to intracellular calcium signaling. Alternative splicing results in multiple transcript variants. [provided by RefSeq, Dec 2012] </t>
  </si>
  <si>
    <t>chr10:104309698-104338404:-</t>
  </si>
  <si>
    <t>ENSG00000163817</t>
  </si>
  <si>
    <t>SLC6A20</t>
  </si>
  <si>
    <t xml:space="preserve">Transport of small hydrophilic substances across cell membranes is mediated by substrate-specific transporter proteins which have been classified into several families of related genes. The protein encoded by this gene is a member of the subgroup of transporter with unidentified substrates within the Na+ and Cl- coupled transporter family. This gene is expressed in kidney, and its alternative splicing generates 2 transcript variants. [provided by RefSeq, Jul 2008] </t>
  </si>
  <si>
    <t>chr3:45755450-45796535:-</t>
  </si>
  <si>
    <t>ENSG00000004399</t>
  </si>
  <si>
    <t>PLXND1</t>
  </si>
  <si>
    <t>chr3:129555175-129606818:-</t>
  </si>
  <si>
    <t>ENSG00000158270</t>
  </si>
  <si>
    <t>COLEC12</t>
  </si>
  <si>
    <t xml:space="preserve">This gene encodes a member of the C-lectin family, proteins that possess collagen-like sequences and carbohydrate recognition domains. This protein is a scavenger receptor that displays several functions associated with host defense.  It can bind to carbohydrate antigens on microorganisms, facilitating their recognition and removal. It also mediates the recognition, internalization, and degradation of oxidatively modified low density lipoprotein by vascular endothelial cells. [provided by RefSeq, May 2018] </t>
  </si>
  <si>
    <t>chr18:316740-500722:-</t>
  </si>
  <si>
    <t>ENSG00000121281</t>
  </si>
  <si>
    <t>ADCY7</t>
  </si>
  <si>
    <t xml:space="preserve">This gene encodes a membrane-bound adenylate cyclase that catalyses the formation of cyclic AMP from ATP and is inhibitable by calcium. The product of this gene is a member of the adenylyl cyclase class-4/guanylyl cyclase enzyme family that is characterized by the presence of twelve membrane-spanning domains in its sequences. Several transcript variants have been observed for this gene, but the  full-length natures of only two have been determined so far. [provided by RefSeq, Oct 2013] </t>
  </si>
  <si>
    <t>chr16:50246137-50318135:+</t>
  </si>
  <si>
    <t>ENSG00000069849</t>
  </si>
  <si>
    <t>ATP1B3</t>
  </si>
  <si>
    <t xml:space="preserve">The protein encoded by this gene belongs to the family of Na+/K+ and H+/K+ ATPases beta chain proteins, and to the subfamily of Na+/K+ -ATPases. Na+/K+ -ATPase is an integral membrane protein responsible for establishing and maintaining the electrochemical gradients of Na and K ions across the plasma membrane. These gradients are essential for osmoregulation, for sodium-coupled transport of a variety of organic and inorganic molecules, and for electrical excitability of nerve and muscle. This enzyme is composed of two subunits, a large catalytic subunit (alpha) and a smaller glycoprotein subunit (beta). The beta subunit regulates, through assembly of alpha/beta heterodimers, the number of sodium pumps transported to the plasma membrane. The glycoprotein subunit of Na+/K+ -ATPase is encoded by multiple genes. This gene encodes a beta 3 subunit.  This gene encodes a beta 3 subunit. A pseudogene exists for this gene, and it is  located on chromosome 2. [provided by RefSeq, Jul 2008] </t>
  </si>
  <si>
    <t>chr3:141876124-141926514:+</t>
  </si>
  <si>
    <t>ENSG00000112305</t>
  </si>
  <si>
    <t>SMAP1</t>
  </si>
  <si>
    <t xml:space="preserve">The protein encoded by this gene is similar to the mouse stromal membrane-associated protein-1. This similarity suggests that this human gene product is also a type II membrane glycoprotein involved in the erythropoietic stimulatory activity of stromal cells. Alternate splicing results in multiple transcript variants encoding different isoforms. [provided by RefSeq, Jul 2008] </t>
  </si>
  <si>
    <t>chr6:70667776-70862015:+</t>
  </si>
  <si>
    <t>ENSG00000084628</t>
  </si>
  <si>
    <t>NKAIN1</t>
  </si>
  <si>
    <t xml:space="preserve">NKAIN1 is a member of a family of mammalian proteins with similarity to Drosophila Nkain and interacts with the beta subunit of Na,K-ATPase (ATP1B1; MIM  182330) (Gorokhova et al., 2007 [PubMed 17606467]).[supplied by OMIM, Jun 2009] </t>
  </si>
  <si>
    <t>chr1:31179745-31239554:-</t>
  </si>
  <si>
    <t>ENSG00000152778</t>
  </si>
  <si>
    <t>IFIT5</t>
  </si>
  <si>
    <t>chr10:89414586-89421001:+</t>
  </si>
  <si>
    <t>ENSG00000168903</t>
  </si>
  <si>
    <t>BTNL3</t>
  </si>
  <si>
    <t>chr5:180988845-181006727:+</t>
  </si>
  <si>
    <t>ENSG00000094755</t>
  </si>
  <si>
    <t>GABRP</t>
  </si>
  <si>
    <t xml:space="preserve">The gamma-aminobutyric acid (GABA) A receptor is a multisubunit chloride channel  that mediates the fastest inhibitory synaptic transmission in the central nervous system. The subunit encoded by this gene is expressed in several non-neuronal tissues including the uterus and ovaries. This subunit can assemble with known GABA A receptor subunits, and the presence of this subunit alters the sensitivity of recombinant receptors to modulatory agents such as pregnanolone. Alternatively spliced transcript variants encoding different isoforms have been found for this  gene. [provided by RefSeq, May 2014] </t>
  </si>
  <si>
    <t>chr5:170763350-170814047:+</t>
  </si>
  <si>
    <t>ENSG00000170075</t>
  </si>
  <si>
    <t>GPR37L1</t>
  </si>
  <si>
    <t>chr1:202122858-202133592:+</t>
  </si>
  <si>
    <t>ENSG00000179820</t>
  </si>
  <si>
    <t>MYADM</t>
  </si>
  <si>
    <t>chr19:53866223-53876437:+</t>
  </si>
  <si>
    <t>ENSG00000253313</t>
  </si>
  <si>
    <t>C1orf210</t>
  </si>
  <si>
    <t>chr1:43281883-43285617:-</t>
  </si>
  <si>
    <t>ENSG00000231389</t>
  </si>
  <si>
    <t>HLA-DPA1</t>
  </si>
  <si>
    <t xml:space="preserve">HLA-DPA1 belongs to the HLA class II alpha chain paralogues. This class II molecule is a heterodimer consisting of an alpha (DPA) and a beta (DPB) chain, both anchored in the membrane. It plays a central role in the immune system by presenting peptides derived from extracellular proteins. Class II molecules are expressed in antigen presenting cells (APC: B lymphocytes, dendritic cells, macrophages). The alpha chain is approximately 33-35 kDa and its gene contains 5  exons. Exon one encodes the leader peptide, exons 2 and 3 encode the two extracellular domains, exon 4 encodes the transmembrane domain and the cytoplasmic tail. Within the DP molecule both the alpha chain and the beta chain  contain the polymorphisms specifying the peptide binding specificities, resulting in up to 4 different molecules. [provided by RefSeq, Jul 2008] </t>
  </si>
  <si>
    <t>chr6:33064569-33080775:-</t>
  </si>
  <si>
    <t>ENSG00000221890</t>
  </si>
  <si>
    <t>NPTXR</t>
  </si>
  <si>
    <t xml:space="preserve">This gene encodes a protein similar to the rat neuronal pentraxin receptor. The rat pentraxin receptor is an integral membrane protein that is thought to mediate neuronal uptake of the snake venom toxin, taipoxin, and its transport into the synapses. Studies in rat indicate that translation of this mRNA initiates at a non-AUG (CUG) codon. This may also be true for mouse and human, based on strong sequence conservation amongst these species. [provided by RefSeq, Jul 2008] </t>
  </si>
  <si>
    <t>chr22:38818452-38843982:-</t>
  </si>
  <si>
    <t>ENSG00000188211</t>
  </si>
  <si>
    <t>NCR3LG1</t>
  </si>
  <si>
    <t xml:space="preserve">B7H6 belongs to the B7 family (see MIM 605402) and is selectively expressed on tumor cells. Interaction of B7H6 with NKp30 (NCR3; MIM 611550) results in natural killer (NK) cell activation and cytotoxicity (Brandt et al., 2009 [PubMed 19528259]).[supplied by OMIM, Jan 2011] </t>
  </si>
  <si>
    <t>chr11:17351726-17377341:+</t>
  </si>
  <si>
    <t>ENSG00000185046</t>
  </si>
  <si>
    <t>ANKS1B</t>
  </si>
  <si>
    <t xml:space="preserve">This gene encodes a multi-domain protein that is predominantly expressed in brain and testis. This protein interacts with amyloid beta protein precursor (AbetaPP)  and may have a role in normal brain development, and in the pathogenesis of Alzheimer's disease. Expression of this gene has been shown to be elevated in patients with pre-B cell acute lymphocytic leukemia associated with t(1;19) translocation. Alternatively spliced transcript variants encoding different isoforms (some with different subcellular localization, PMID:15004329) have been  described for this gene. [provided by RefSeq, Aug 2011] </t>
  </si>
  <si>
    <t>chr12:98726457-99984654:-</t>
  </si>
  <si>
    <t>ENSG00000166130</t>
  </si>
  <si>
    <t>IKBIP</t>
  </si>
  <si>
    <t>chr12:98613405-98645113:-</t>
  </si>
  <si>
    <t>ENSG00000171659</t>
  </si>
  <si>
    <t>GPR34</t>
  </si>
  <si>
    <t xml:space="preserve">G protein-coupled receptors (GPCRs), such as GPR34, are integral membrane proteins containing 7 putative transmembrane domains (TMs). These proteins mediate signals to the interior of the cell via activation of heterotrimeric G proteins that in turn activate various effector proteins, ultimately resulting in a physiologic response.[supplied by OMIM, Apr 2006] </t>
  </si>
  <si>
    <t>chrX:41688973-41697277:+</t>
  </si>
  <si>
    <t>ENSG00000278195</t>
  </si>
  <si>
    <t>SSTR3</t>
  </si>
  <si>
    <t xml:space="preserve">This gene encodes a member of the somatostatin receptor protein family. Somatostatins are peptide hormones that regulate diverse cellular functions such  as neurotransmission, cell proliferation, and endocrine signaling as well as inhibiting the release of many hormones and other secretory proteins. Somatostatin has two active forms of 14 and 28 amino acids. The biological effects of somatostatins are mediated by a family of G-protein coupled somatostatin receptors that are expressed in a tissue-specific manner. Somatostatin receptors form homodimers and heterodimers with other members of the superfamily as well as with other G-protein coupled receptors and receptor tyrosine kinases. This protein is functionally coupled to adenylyl cyclase. Alternate splicing results in multiple transcript variants. [provided by RefSeq,  Jul 2013] </t>
  </si>
  <si>
    <t>chr22:37204238-37212322:-</t>
  </si>
  <si>
    <t>ENSG00000128536</t>
  </si>
  <si>
    <t>CDHR3</t>
  </si>
  <si>
    <t>chr7:105876796-106033773:+</t>
  </si>
  <si>
    <t>ENSG00000152315</t>
  </si>
  <si>
    <t>KCNK13</t>
  </si>
  <si>
    <t xml:space="preserve">Potassium channels represent the most complex class of voltage-gated ion channels from both functional and structural standpoints. Their diverse functions include  regulating neurotransmitter release, heart rate, insulin secretion, neuronal excitability, epithelial electrolyte transport, smooth muscle contraction, and cell volume. This gene encodes a potassium channel containing two pore-forming domains. This protein is an open channel that can be stimulated by arachidonic acid and inhibited by the anesthetic halothane. [provided by RefSeq, Jul 2013] </t>
  </si>
  <si>
    <t>chr14:90061765-90185857:+</t>
  </si>
  <si>
    <t>ENSG00000011600</t>
  </si>
  <si>
    <t>TYROBP</t>
  </si>
  <si>
    <t xml:space="preserve">This gene encodes a transmembrane signaling polypeptide which contains an immunoreceptor tyrosine-based activation motif (ITAM) in its cytoplasmic domain.  The encoded protein may associate with the killer-cell inhibitory receptor (KIR)  family of membrane glycoproteins and may act as an activating signal transduction element. This protein may bind zeta-chain (TCR) associated protein kinase 70kDa (ZAP-70) and spleen tyrosine kinase (SYK) and play a role in signal transduction, bone modeling, brain myelination, and inflammation. Mutations within this gene have been associated with polycystic lipomembranous osteodysplasia with sclerosing leukoencephalopathy (PLOSL), also known as Nasu-Hakola disease. Its putative receptor, triggering receptor expressed on myeloid cells 2 (TREM2), also causes PLOSL. Multiple alternative transcript variants encoding distinct isoforms have been identified for this gene. [provided by RefSeq, Mar 2010] </t>
  </si>
  <si>
    <t>chr19:35904401-35908295:-</t>
  </si>
  <si>
    <t>ENSG00000164007</t>
  </si>
  <si>
    <t>CLDN19</t>
  </si>
  <si>
    <t xml:space="preserve">The product of this gene belongs to the claudin family. It plays a major role in  tight junction-specific obliteration of the intercellular space, through calcium-independent cell-adhesion activity. Defects in this gene are the cause of hypomagnesemia renal with ocular involvement (HOMGO). HOMGO is a progressive renal disease characterized by primary renal magnesium wasting with hypomagnesemia, hypercalciuria and nephrocalcinosis associated with severe ocular abnormalities such as bilateral chorioretinal scars, macular colobomata, significant myopia and nystagmus. Alternatively spliced transcript variants encoding distinct isoforms have been identified for this gene. [provided by RefSeq, Jun 2010] </t>
  </si>
  <si>
    <t>chr1:42733093-42740254:-</t>
  </si>
  <si>
    <t>ENSG00000165323</t>
  </si>
  <si>
    <t>FAT3</t>
  </si>
  <si>
    <t>chr11:92352096-92896470:+</t>
  </si>
  <si>
    <t>ENSG00000185634</t>
  </si>
  <si>
    <t>SHC4</t>
  </si>
  <si>
    <t>chr15:48823735-48963444:-</t>
  </si>
  <si>
    <t>ENSG00000134061</t>
  </si>
  <si>
    <t>CD180</t>
  </si>
  <si>
    <t xml:space="preserve">CD180 is a cell surface molecule consisting of extracellular leucine-rich repeats (LRR) and a short cytoplasmic tail. The extracellular LRR is associated with a molecule called MD-1 and form the cell surface receptor complex, RP105/MD-1. It belongs to the family of pathogen receptors, Toll-like receptors (TLR). RP105/MD1, by working in concert with TLR4, controls B cell recognition and signaling of lipopolysaccharide (LPS), a membrane constituent of Gram-negative bacteria. [provided by RefSeq, Jul 2008] </t>
  </si>
  <si>
    <t>chr5:67179613-67196799:-</t>
  </si>
  <si>
    <t>ENSG00000115607</t>
  </si>
  <si>
    <t>IL18RAP</t>
  </si>
  <si>
    <t xml:space="preserve">The protein encoded by this gene is an accessory subunit of the heterodimeric receptor for interleukin 18 (IL18), a proinflammatory cytokine involved in inducing cell-mediated immunity. This protein enhances the IL18-binding activity  of the IL18 receptor and plays a role in signaling by IL18. Mutations in this gene are associated with Crohn's disease and inflammatory bowel disease, and susceptibility to celiac disease and leprosy. Alternatively spliced transcript variants of this gene have been described, but their full-length nature is not known. [provided by RefSeq, Feb 2014] </t>
  </si>
  <si>
    <t>chr2:102418689-102452565:+</t>
  </si>
  <si>
    <t>ENSG00000102007</t>
  </si>
  <si>
    <t>PLP2</t>
  </si>
  <si>
    <t xml:space="preserve">This gene encodes an integral membrane protein that localizes to the endoplasmic  reticulum in colonic epithelial cells. The encoded protein can multimerize and may function as an ion channel. A polymorphism in the promoter of this gene may be linked to an increased risk of X-linked cognitive disability. A pseudogene of  this gene is found on chromosome 5. [provided by RefSeq, Jan 2010] </t>
  </si>
  <si>
    <t>chrX:49171926-49175239:+</t>
  </si>
  <si>
    <t>ENSG00000130830</t>
  </si>
  <si>
    <t>MPP1</t>
  </si>
  <si>
    <t xml:space="preserve">This gene encodes the prototype of the membrane-associated guanylate kinase (MAGUK) family proteins. MAGUKs interact with the cytoskeleton and regulate cell  proliferation, signaling pathways, and intercellular junctions. The encoded protein is an extensively palmitoylated membrane phosphoprotein containing a PDZ  domain, a Src homology 3 (SH3) motif, and a guanylate kinase domain. This gene product interacts with various cytoskeletal proteins and cell junctional proteins in different tissue and cell types, and may be involved in the regulation of cell shape, hair cell development, neural patterning of the retina, and apico-basal polarity and tumor suppression pathways in non-erythroid cells. Multiple transcript variants encoding different isoforms have been found for this gene. [provided by RefSeq, Oct 2009] </t>
  </si>
  <si>
    <t>chrX:154778684-154821007:-</t>
  </si>
  <si>
    <t>ENSG00000108960</t>
  </si>
  <si>
    <t>MMD</t>
  </si>
  <si>
    <t xml:space="preserve">This protein is expressed by in vitro differentiated macrophages but not freshly  isolated monocytes. Although sequence analysis identifies seven potential transmembrane domains, this protein has little homology to G-protein receptors and it has not been positively identified as a receptor. A suggested alternative  function is that of an ion channel protein in maturing macrophages. [provided by  RefSeq, Jul 2008] </t>
  </si>
  <si>
    <t>chr17:55392613-55421992:-</t>
  </si>
  <si>
    <t>ENSG00000183729</t>
  </si>
  <si>
    <t>NPBWR1</t>
  </si>
  <si>
    <t>chr8:52938431-52941117:+</t>
  </si>
  <si>
    <t>ENSG00000184845</t>
  </si>
  <si>
    <t>DRD1</t>
  </si>
  <si>
    <t xml:space="preserve">This gene encodes the D1 subtype of the dopamine receptor. The D1 subtype is the  most abundant dopamine receptor in the central nervous system. This G-protein coupled receptor stimulates adenylyl cyclase and activates cyclic AMP-dependent protein kinases. D1 receptors regulate neuronal growth and development, mediate some behavioral responses, and modulate dopamine receptor D2-mediated events. Alternate transcription initiation sites result in two transcript variants of this gene. [provided by RefSeq, Jul 2008] </t>
  </si>
  <si>
    <t>chr5:175440039-175444208:-</t>
  </si>
  <si>
    <t>ENSG00000033100</t>
  </si>
  <si>
    <t>CHPF2</t>
  </si>
  <si>
    <t>chr7:151232489-151238827:+</t>
  </si>
  <si>
    <t>ENSG00000196576</t>
  </si>
  <si>
    <t>PLXNB2</t>
  </si>
  <si>
    <t xml:space="preserve">Members of the B class of plexins, such as PLXNB2 are transmembrane receptors that participate in axon guidance and cell migration in response to semaphorins (Perrot et al. (2002) [PubMed 12183458]).[supplied by OMIM, Mar 2008] </t>
  </si>
  <si>
    <t>chr22:50274979-50307627:-</t>
  </si>
  <si>
    <t>ENSG00000106952</t>
  </si>
  <si>
    <t>TNFSF8</t>
  </si>
  <si>
    <t xml:space="preserve">The protein encoded by this gene is a cytokine that belongs to the tumor necrosis factor (TNF) ligand family. This cytokine is a ligand for TNFRSF8/CD30, which is  a cell surface antigen and a marker for Hodgkin lymphoma and related hematologic  malignancies. The engagement of this cytokine expressed on B cell surface plays an inhibitory role in modulating Ig class switch. This cytokine was shown to enhance cell proliferation of some lymphoma cell lines, while to induce cell death and reduce cell proliferation of other lymphoma cell lines. The pleiotropic biologic activities of this cytokine on different CD30+ lymphoma cell lines may play a pathophysiologic role in Hodgkin's and some non-Hodgkin's lymphomas. Two transcript variants encoding different isoforms have been found for this gene. [provided by RefSeq, Nov 2011] </t>
  </si>
  <si>
    <t>chr9:114893343-114930595:-</t>
  </si>
  <si>
    <t>ENSG00000162576</t>
  </si>
  <si>
    <t>MXRA8</t>
  </si>
  <si>
    <t>chr1:1352689-1361777:-</t>
  </si>
  <si>
    <t>ENSG00000135749</t>
  </si>
  <si>
    <t>PCNXL2</t>
  </si>
  <si>
    <t xml:space="preserve">This gene contains coding mononucleotide repeats that are associated with tumors  of high mcrosatellite instability (MSI-H). Defects in this gene are involved in the tumorigenesis of MSI-H colorectal carcinomas. [provided by RefSeq, Jun 2016] </t>
  </si>
  <si>
    <t>chr1:232983435-233295713:-</t>
  </si>
  <si>
    <t>ENSG00000178201</t>
  </si>
  <si>
    <t>VN1R1</t>
  </si>
  <si>
    <t xml:space="preserve">Pheromones are chemical signals that elicit specific behavioral responses and physiologic alterations in recipients of the same species. The protein encoded by this gene is similar to pheromone receptors and is primarily localized to the olfactory mucosa. An alternate splice variant of this gene is thought to exist, but its full length nature has not been determined. [provided by RefSeq, Jul 2008] </t>
  </si>
  <si>
    <t>chr19:57454790-57457142:-</t>
  </si>
  <si>
    <t>ENSG00000153956</t>
  </si>
  <si>
    <t>CACNA2D1</t>
  </si>
  <si>
    <t xml:space="preserve">The preproprotein encoded by this gene is cleaved into multiple chains that comprise the alpha-2 and delta subunits of the voltage-dependent calcium channel  complex. Calcium channels mediate the influx of calcium ions into the cell upon membrane polarization. Mutations in this gene can cause cardiac deficiencies, including Brugada syndrome and short QT syndrome. Alternate splicing results in multiple transcript variants, some of which may lack the delta subunit portion. [provided by RefSeq, Nov 2014] </t>
  </si>
  <si>
    <t>chr7:81946444-82443798:-</t>
  </si>
  <si>
    <t>ENSG00000103502</t>
  </si>
  <si>
    <t>CDIPT</t>
  </si>
  <si>
    <t xml:space="preserve">Phosphatidylinositol breakdown products are ubiquitous second messengers that function downstream of many G protein-coupled receptors and tyrosine kinases regulating cell growth, calcium metabolism, and protein kinase C activity. Two enzymes, CDP-diacylglycerol synthase and phosphatidylinositol synthase, are involved in the biosynthesis of phosphatidylinositol. Phosphatidylinositol synthase, a member of the CDP-alcohol phosphatidyl transferase class-I family, is an integral membrane protein found on the cytoplasmic side of the endoplasmic reticulum and the Golgi apparatus. Several transcript variants encoding different isoforms have been found for this gene. [provided by RefSeq, Nov 2013] </t>
  </si>
  <si>
    <t>chr16:29858357-29863736:-</t>
  </si>
  <si>
    <t>ENSG00000171365</t>
  </si>
  <si>
    <t>CLCN5</t>
  </si>
  <si>
    <t xml:space="preserve">This gene encodes a member of the ClC family of chloride ion channels and ion transporters. The encoded protein is primarily localized to endosomal membranes and may function to facilitate albumin uptake by the renal proximal tubule. Mutations in this gene have been found in Dent disease and renal tubular disorders complicated by nephrolithiasis. Alternatively spliced transcript variants have been found for this gene. [provided by RefSeq, Jan 2013] </t>
  </si>
  <si>
    <t>chrX:49922615-50099235:+</t>
  </si>
  <si>
    <t>ENSG00000179934</t>
  </si>
  <si>
    <t>CCR8</t>
  </si>
  <si>
    <t xml:space="preserve">This gene encodes a member of the beta chemokine receptor family, which is predicted to be a seven transmembrane protein similar to G protein-coupled receptors. Chemokines and their receptors are important for the migration of various cell types into the inflammatory sites. This receptor protein preferentially expresses in the thymus. I-309, thymus activation-regulated cytokine (TARC) and macrophage inflammatory protein-1 beta (MIP-1 beta) have been identified as ligands of this receptor. Studies of this receptor and its ligands  suggested its role in regulation of monocyte chemotaxis and thymic cell apoptosis. More specifically, this receptor may contribute to the proper positioning of activated T cells within the antigenic challenge sites and specialized areas of lymphoid tissues. This gene is located at the chemokine receptor gene cluster region. [provided by RefSeq, Jul 2008] </t>
  </si>
  <si>
    <t>chr3:39329706-39333511:+</t>
  </si>
  <si>
    <t>ENSG00000139211</t>
  </si>
  <si>
    <t>AMIGO2</t>
  </si>
  <si>
    <t>chr12:47075707-47079951:-</t>
  </si>
  <si>
    <t>ENSG00000011021</t>
  </si>
  <si>
    <t>CLCN6</t>
  </si>
  <si>
    <t xml:space="preserve">This gene encodes a member of the voltage-dependent chloride channel protein family. Members of this family can function as either chloride channels or antiporters. This protein is primarily localized to late endosomes and functions  as a chloride/proton antiporter. Alternate splicing results in both coding and non-coding variants. Additional alternately spliced variants have been described  but their full-length structure is unknown. [provided by RefSeq, Mar 2012] </t>
  </si>
  <si>
    <t>chr1:11806096-11843144:+</t>
  </si>
  <si>
    <t>ENSG00000132164</t>
  </si>
  <si>
    <t>SLC6A11</t>
  </si>
  <si>
    <t xml:space="preserve">The protein encoded by this gene is a sodium-dependent transporter that uptakes gamma-aminobutyric acid (GABA), an inhibitory neurotransmitter, which ends the GABA neurotransmission. Defects in this gene may result in epilepsy, behavioral problems, or intellectual problems. Two transcript variants encoding different isoforms have been found for this gene. [provided by RefSeq, Dec 2015] </t>
  </si>
  <si>
    <t>chr3:10816200-10940733:+</t>
  </si>
  <si>
    <t>ENSG00000185760</t>
  </si>
  <si>
    <t>KCNQ5</t>
  </si>
  <si>
    <t xml:space="preserve">This gene is a member of the KCNQ potassium channel gene family that is differentially expressed in subregions of the brain and in skeletal muscle. The protein encoded by this gene yields currents that activate slowly with depolarization and can form heteromeric channels with the protein encoded by the  KCNQ3 gene. Currents expressed from this protein have voltage dependences and inhibitor sensitivities in common with M-currents. They are also inhibited by M1  muscarinic receptor activation. Multiple transcript variants encoding different isoforms have been found for this gene. [provided by RefSeq, May 2009] </t>
  </si>
  <si>
    <t>chr6:72621792-73198851:+</t>
  </si>
  <si>
    <t>ENSG00000109332</t>
  </si>
  <si>
    <t>UBE2D3</t>
  </si>
  <si>
    <t xml:space="preserve">The modification of proteins with ubiquitin is an important cellular mechanism for targeting abnormal or short-lived proteins for degradation. Ubiquitination involves at least three classes of enzymes: ubiquitin-activating enzymes, or E1s, ubiquitin-conjugating enzymes, or E2s, and ubiquitin-protein ligases, or E3s. This gene encodes a member of the E2 ubiquitin-conjugating enzyme family. This enzyme functions in the ubiquitination of the tumor-suppressor protein p53, which is induced by an E3 ubiquitin-protein ligase. [provided by RefSeq, Jan 2017] </t>
  </si>
  <si>
    <t>chr4:102794383-102868896:-</t>
  </si>
  <si>
    <t>ENSG00000088367</t>
  </si>
  <si>
    <t>EPB41L1</t>
  </si>
  <si>
    <t xml:space="preserve">Erythrocyte membrane protein band 4.1 (EPB41) is a multifunctional protein that mediates interactions between the erythrocyte cytoskeleton and the overlying plasma membrane. The encoded protein binds and stabilizes D2 and D3 dopamine receptors at the neuronal plasma membrane. Multiple transcript variants encoding  different isoforms have been found for this gene. [provided by RefSeq, Jan 2015] </t>
  </si>
  <si>
    <t>chr20:36091504-36232799:+</t>
  </si>
  <si>
    <t>ENSG00000169604</t>
  </si>
  <si>
    <t>ANTXR1</t>
  </si>
  <si>
    <t xml:space="preserve">This gene encodes a type I transmembrane protein and is a tumor-specific endothelial marker that has been implicated in colorectal cancer. The encoded protein has been shown to also be a docking protein or receptor for Bacillus anthracis toxin, the causative agent of the disease, anthrax. The binding of the  protective antigen (PA) component, of the tripartite anthrax toxin, to this receptor protein mediates delivery of toxin components to the cytosol of cells. Once inside the cell, the other two components of anthrax toxin, edema factor (EF) and lethal factor (LF) disrupt normal cellular processes. Three alternatively spliced variants that encode different protein isoforms have been described. [provided by RefSeq, Oct 2008] </t>
  </si>
  <si>
    <t>chr2:69013178-69249327:+</t>
  </si>
  <si>
    <t>ENSG00000203772</t>
  </si>
  <si>
    <t>SPRN</t>
  </si>
  <si>
    <t>chr10:133420666-133424572:-</t>
  </si>
  <si>
    <t>ENSG00000174600</t>
  </si>
  <si>
    <t>CMKLR1</t>
  </si>
  <si>
    <t>chr12:108288044-108339341:-</t>
  </si>
  <si>
    <t>ENSG00000162852</t>
  </si>
  <si>
    <t>CNST</t>
  </si>
  <si>
    <t xml:space="preserve">Targeting of numerous transmembrane proteins to the cell surface is thought to depend on their recognition by cargo receptors that interact with the adaptor machinery for anterograde traffic at the distal end of the Golgi complex. Consortin (CNST) is an integral membrane protein that acts as a binding partner of connexins, the building blocks of gap junctions, and acts as a trans-Golgi network (TGN) receptor involved in connexin targeting to the plasma membrane and  recycling from the cell surface (del Castillo et al., 2010 [PubMed 19864490]).[supplied by OMIM, Jun 2010] </t>
  </si>
  <si>
    <t>chr1:246566444-246668584:+</t>
  </si>
  <si>
    <t>ENSG00000008277</t>
  </si>
  <si>
    <t>ADAM22</t>
  </si>
  <si>
    <t xml:space="preserve">This gene encodes a member of the ADAM (a disintegrin and metalloprotease domain) family. Members of this family are membrane-anchored proteins structurally related to snake venom disintegrins, and have been implicated in a variety of biological processes involving cell-cell and cell-matrix interactions, including  fertilization, muscle development, and neurogenesis. Unlike other members of the  ADAM protein family, the protein encoded by this gene lacks metalloprotease activity since it has no zinc-binding motif. This gene is highly expressed in the brain and may function as an integrin ligand in the brain. In mice, it has been shown to be essential for correct myelination in the peripheral nervous system. Alternative splicing results in several transcript variants.[provided by RefSeq,  Dec 2010] </t>
  </si>
  <si>
    <t>chr7:87934143-88202889:+</t>
  </si>
  <si>
    <t>ENSG00000171462</t>
  </si>
  <si>
    <t>DLK2</t>
  </si>
  <si>
    <t>chr6:43450352-43456632:-</t>
  </si>
  <si>
    <t>ENSG00000007129</t>
  </si>
  <si>
    <t>CEACAM21</t>
  </si>
  <si>
    <t>chr19:41549518-41586844:+</t>
  </si>
  <si>
    <t>ENSG00000158786</t>
  </si>
  <si>
    <t>PLA2G2F</t>
  </si>
  <si>
    <t>chr1:20139326-20150386:+</t>
  </si>
  <si>
    <t>ENSG00000016602</t>
  </si>
  <si>
    <t>CLCA4</t>
  </si>
  <si>
    <t xml:space="preserve">The protein encoded by this gene belongs to the calcium sensitive chloride conductance protein family. To date, all members of this gene family map to the same site on chromosome 1p31-p22 and share high degrees of homology in size, sequence and predicted structure, but differ significantly in their tissue distributions. Alternative splicing results in multiple transcript variants, only one of which is thought to be protein coding. [provided by RefSeq, Dec 2008] </t>
  </si>
  <si>
    <t>chr1:86547078-86580754:+</t>
  </si>
  <si>
    <t>ENSG00000156222</t>
  </si>
  <si>
    <t>SLC28A1</t>
  </si>
  <si>
    <t>chr15:84884654-84945796:+</t>
  </si>
  <si>
    <t>ENSG00000170175</t>
  </si>
  <si>
    <t>CHRNB1</t>
  </si>
  <si>
    <t xml:space="preserve">The muscle acetylcholine receptor is composed of five subunits: two alpha subunits and one beta, one gamma, and one delta subunit. This gene encodes the beta subunit of the acetylcholine receptor. The acetylcholine receptor changes conformation upon acetylcholine binding leading to the opening of an ion-conducting channel across the plasma membrane. Mutations in this gene are associated with slow-channel congenital myasthenic syndrome. [provided by RefSeq, Jul 2008] </t>
  </si>
  <si>
    <t>chr17:7445061-7457707:+</t>
  </si>
  <si>
    <t>ENSG00000104974</t>
  </si>
  <si>
    <t>LILRA1</t>
  </si>
  <si>
    <t xml:space="preserve">This gene encodes an activating member of the leukocyte immunoglobulin-like receptor (LIR) family, which is found in a gene cluster at chromosomal region 19q13.4. The encoded protein is predominantly expressed in B cells, interacts with major histocompatibility complex class I ligands, and contributes to the regulation of immune responses. Alternative splicing results in multiple transcript variants encoding different isoforms. [provided by RefSeq, May 2013] </t>
  </si>
  <si>
    <t>chr19:54573879-54602090:+</t>
  </si>
  <si>
    <t>ENSG00000057294</t>
  </si>
  <si>
    <t>PKP2</t>
  </si>
  <si>
    <t xml:space="preserve">This gene encodes a member of the arm-repeat (armadillo) and plakophilin gene families. Plakophilin proteins contain numerous armadillo repeats, localize to cell desmosomes and nuclei, and participate in linking cadherins to intermediate  filaments in the cytoskeleton. This gene product may regulate the signaling activity of beta-catenin. Two alternately spliced transcripts encoding two protein isoforms have been identified. A processed pseudogene with high similarity to this locus has been mapped to chromosome 12p13. [provided by RefSeq, Jul 2008] </t>
  </si>
  <si>
    <t>chr12:32790745-32896840:-</t>
  </si>
  <si>
    <t>ENSG00000103742</t>
  </si>
  <si>
    <t>IGDCC4</t>
  </si>
  <si>
    <t>chr15:65381464-65423072:-</t>
  </si>
  <si>
    <t>ENSG00000188803</t>
  </si>
  <si>
    <t>SHISA6</t>
  </si>
  <si>
    <t>chr17:11241263-11564063:+</t>
  </si>
  <si>
    <t>ENSG00000136286</t>
  </si>
  <si>
    <t>MYO1G</t>
  </si>
  <si>
    <t xml:space="preserve">MYO1G is a plasma membrane-associated class I myosin (see MIM 601478) that is abundant in T and B lymphocytes and mast cells (Pierce et al., 2001 [PubMed 11544309]; Patino-Lopez et al., 2010 [PubMed 20071333]).[supplied by OMIM, Jun 2010] </t>
  </si>
  <si>
    <t>chr7:44962662-44979098:-</t>
  </si>
  <si>
    <t>ENSG00000118160</t>
  </si>
  <si>
    <t>SLC8A2</t>
  </si>
  <si>
    <t>chr19:47428017-47472168:-</t>
  </si>
  <si>
    <t>ENSG00000145864</t>
  </si>
  <si>
    <t>GABRB2</t>
  </si>
  <si>
    <t xml:space="preserve">The gamma-aminobutyric acid (GABA) A receptor is a multisubunit chloride channel  that mediates the fastest inhibitory synaptic transmission in the central nervous system. This gene encodes GABA A receptor, beta 2 subunit. It is mapped to chromosome 5q34 in a cluster comprised of genes encoding alpha 1 and gamma 2 subunits of the GABA A receptor. Alternative splicing of this gene generates 2 transcript variants, differing by a 114 bp insertion. [provided by RefSeq, Jul 2008] </t>
  </si>
  <si>
    <t>chr5:161288429-161549044:-</t>
  </si>
  <si>
    <t>ENSG00000152749</t>
  </si>
  <si>
    <t>GPR180</t>
  </si>
  <si>
    <t xml:space="preserve">This gene encodes a protein that is a member of the G protein-coupled receptor superfamily. This protein is produced predominantly in vascular smooth muscle cells and may play an important role in the regulation of vascular remodeling. [provided by RefSeq, Jul 2008] </t>
  </si>
  <si>
    <t>chr13:94601903-94634645:+</t>
  </si>
  <si>
    <t>ENSG00000077147</t>
  </si>
  <si>
    <t>TM9SF3</t>
  </si>
  <si>
    <t>chr10:96518109-96587452:-</t>
  </si>
  <si>
    <t>ENSG00000184261</t>
  </si>
  <si>
    <t>KCNK12</t>
  </si>
  <si>
    <t xml:space="preserve">This gene encodes one of the members of the superfamily of potassium channel proteins containing two pore-forming P domains. The product of this gene has not  been shown to be a functional channel, however, it may require other non-pore-forming proteins for activity. [provided by RefSeq, Jul 2008] </t>
  </si>
  <si>
    <t>chr2:47516581-47570939:-</t>
  </si>
  <si>
    <t>ENSG00000128617</t>
  </si>
  <si>
    <t>OPN1SW</t>
  </si>
  <si>
    <t xml:space="preserve">This gene belongs to the G-protein coupled receptor 1 family, opsin subfamily. It encodes the blue cone pigment gene which is one of three types of cone photoreceptors responsible for normal color vision. Defects in this gene are the  cause of tritan color blindness (tritanopia). Affected individuals lack blue and  yellow sensory mechanisms while retaining those for red and green. Defective blue vision is characteristic. [provided by RefSeq, Jul 2008] </t>
  </si>
  <si>
    <t>chr7:128772491-128775790:-</t>
  </si>
  <si>
    <t>ENSG00000184185</t>
  </si>
  <si>
    <t>KCNJ12</t>
  </si>
  <si>
    <t xml:space="preserve">This gene encodes an inwardly rectifying K+ channel which may be blocked by divalent cations. This protein is thought to be one of multiple inwardly rectifying channels which contribute to the cardiac inward rectifier current (IK1). The gene is located within the Smith-Magenis syndrome region on chromosome 17. [provided by RefSeq, Jul 2008] </t>
  </si>
  <si>
    <t>chr17:21376197-21419872:+</t>
  </si>
  <si>
    <t>ENSG00000065243</t>
  </si>
  <si>
    <t>PKN2</t>
  </si>
  <si>
    <t>chr1:88684222-88836255:+</t>
  </si>
  <si>
    <t>ENSG00000170915</t>
  </si>
  <si>
    <t>PAQR8</t>
  </si>
  <si>
    <t>chr6:52361421-52407777:+</t>
  </si>
  <si>
    <t>ENSG00000220008</t>
  </si>
  <si>
    <t>LINGO3</t>
  </si>
  <si>
    <t>chr19:2289784-2292024:-</t>
  </si>
  <si>
    <t>ENSG00000177119</t>
  </si>
  <si>
    <t>ANO6</t>
  </si>
  <si>
    <t xml:space="preserve">This gene encodes a multi-pass transmembrane protein that belongs to the anoctamin family. This protein is an essential component for the calcium-dependent exposure of phosphatidylserine on the cell surface. The scrambling of phospholipid occurs in various biological systems, such as when blood platelets are activated, they expose phosphatidylserine to trigger the clotting system. Mutations in this gene are associated with Scott syndrome. Alternatively spliced transcript variants encoding different isoforms have been found for this gene.[provided by RefSeq, Mar 2011] </t>
  </si>
  <si>
    <t>chr12:45215987-45440404:+</t>
  </si>
  <si>
    <t>ENSG00000112139</t>
  </si>
  <si>
    <t>MDGA1</t>
  </si>
  <si>
    <t xml:space="preserve">This gene encodes a glycosylphosphatidylinositol (GPI)-anchored cell surface glycoprotein that is expressed predominantly in the developing nervous system. In addition to possessing several cell adhesion molecule-like domains, the mature protein has six Ig-like domains, a single fibronectin type III domain, a MAM domain and a C-terminal GPI-anchoring site. Studies in other mammals suggest this protein plays a role in cell adhesion, migration, and axon guidance and, in the developing brain, neuronal migration. In humans, this gene is associated with bipolar disorder and schizophrenia. [provided by RefSeq, Oct 2016] </t>
  </si>
  <si>
    <t>chr6:37630679-37699306:-</t>
  </si>
  <si>
    <t>ENSG00000162989</t>
  </si>
  <si>
    <t>KCNJ3</t>
  </si>
  <si>
    <t xml:space="preserve">Potassium channels are present in most mammalian cells, where they participate in a wide range of physiologic responses. The protein encoded by this gene is an integral membrane protein and inward-rectifier type potassium channel. The encoded protein, which has a greater tendency to allow potassium to flow into a cell rather than out of a cell, is controlled by G-proteins and plays an important role in regulating heartbeat. It associates with three other G-protein-activated potassium channels to form a heteromultimeric pore-forming complex that also couples to neurotransmitter receptors in the brain and whereby  channel activation can inhibit action potential firing by hyperpolarizing the plasma membrane. These multimeric G-protein-gated inwardly-rectifying potassium (GIRK) channels may play a role in the pathophysiology of epilepsy, addiction, Down's syndrome, ataxia, and Parkinson's disease. Alternative splicing results in multiple transcript variants encoding distinct proteins. [provided by RefSeq, May 2012] </t>
  </si>
  <si>
    <t>chr2:154698299-154858352:+</t>
  </si>
  <si>
    <t>ENSG00000146411</t>
  </si>
  <si>
    <t>SLC2A12</t>
  </si>
  <si>
    <t xml:space="preserve">SLC2A12 belongs to a family of transporters that catalyze the uptake of sugars through facilitated diffusion (Rogers et al., 2002). This family of transporters  show conservation of 12 transmembrane helices as well as functionally significant amino acid residues (Joost and Thorens, 2001 [PubMed 11780753]).[supplied by OMIM, Mar 2008] </t>
  </si>
  <si>
    <t>chr6:133988697-134052636:-</t>
  </si>
  <si>
    <t>ENSG00000178033</t>
  </si>
  <si>
    <t>FAM26E</t>
  </si>
  <si>
    <t>chr6:116511646-116524792:+</t>
  </si>
  <si>
    <t>ENSG00000090674</t>
  </si>
  <si>
    <t>MCOLN1</t>
  </si>
  <si>
    <t xml:space="preserve">This gene encodes a memberof the transient receptor potential (TRP) cation channel gene family. The transmembrane protein localizes to intracellular vesicular membranes including lysosomes, and functions in the late endocytic pathway and in the regulation of lysosomal exocytosis. The channel is permeable to Ca(2+), Fe(2+), Na(+), K(+), and H(+), and is modulated by changes in Ca(2+) concentration. Mutations in this gene result in mucolipidosis type IV. [provided  by RefSeq, Oct 2009] </t>
  </si>
  <si>
    <t>chr19:7522626-7534009:+</t>
  </si>
  <si>
    <t>ENSG00000237541</t>
  </si>
  <si>
    <t>HLA-DQA2</t>
  </si>
  <si>
    <t xml:space="preserve">This gene belongs to the HLA class II alpha chain family. The encoded protein forms a heterodimer with a class II beta chain. It is located in intracellular vesicles and plays a central role in the peptide loading of MHC class II molecules by helping to release the CLIP molecule from the peptide binding site.  Class II molecules are expressed in antigen presenting cells (B lymphocytes, dendritic cells, macrophages) and are used to present antigenic peptides on the cell surface to be recognized by CD4 T-cells. [provided by RefSeq, Jun 2010] </t>
  </si>
  <si>
    <t>chr6:32741342-32747215:+</t>
  </si>
  <si>
    <t>ENSG00000142549</t>
  </si>
  <si>
    <t>IGLON5</t>
  </si>
  <si>
    <t>chr19:51311848-51330354:+</t>
  </si>
  <si>
    <t>ENSG00000170412</t>
  </si>
  <si>
    <t>GPRC5C</t>
  </si>
  <si>
    <t xml:space="preserve">The protein encoded by this gene is a member of the type 3 G protein-coupled receptor family. Members of this superfamily are characterized by a signature 7-transmembrane domain motif. The specific function of this protein is unknown; however, this protein may mediate the cellular effects of retinoic acid on the G  protein signal transduction cascade. Two transcript variants encoding different isoforms have been found for this gene. [provided by RefSeq, Jul 2008] </t>
  </si>
  <si>
    <t>chr17:74424851-74451653:+</t>
  </si>
  <si>
    <t>ENSG00000120324</t>
  </si>
  <si>
    <t>PCDHB10</t>
  </si>
  <si>
    <t>chr5:141187319-141195642:+</t>
  </si>
  <si>
    <t>ENSG00000204421</t>
  </si>
  <si>
    <t>LY6G6C</t>
  </si>
  <si>
    <t xml:space="preserve">LY6G6C belongs to a cluster of leukocyte antigen-6 (LY6) genes located in the major histocompatibility complex (MHC) class III region on chromosome 6. Members  of the LY6 superfamily typically contain 70 to 80 amino acids, including 8 to 10  cysteines. Most LY6 proteins are attached to the cell surface by a glycosylphosphatidylinositol (GPI) anchor that is directly involved in signal transduction (Mallya et al., 2002 [PubMed 12079290]).[supplied by OMIM, Mar 2008] </t>
  </si>
  <si>
    <t>chr6:31718648-31721845:-</t>
  </si>
  <si>
    <t>ENSG00000162616</t>
  </si>
  <si>
    <t>DNAJB4</t>
  </si>
  <si>
    <t xml:space="preserve">The protein encoded by this gene is a molecular chaperone, tumor suppressor, and  member of the heat shock protein-40 family. The encoded protein binds the cell adhesion protein E-cadherin and targets it to the plasma membrane. This protein also binds incorrectly folded E-cadherin and targets it for endoplasmic reticulum-associated degradation. This gene is a strong tumor suppressor for colorectal carcinoma, and downregulation of it may serve as a good biomarker for  predicting patient outcomes. Several transcript variants encoding different isoforms have been found for this gene. [provided by RefSeq, Nov 2015] </t>
  </si>
  <si>
    <t>chr1:77979175-78017964:+</t>
  </si>
  <si>
    <t>ENSG00000180638</t>
  </si>
  <si>
    <t>SLC47A2</t>
  </si>
  <si>
    <t xml:space="preserve">This gene encodes a protein belonging to a family of transporters involved in excretion of toxic electrolytes, both endogenous and exogenous, through urine and bile. This transporter family shares homology with the bacterial MATE (multidrug  and toxin extrusion) protein family responsible for drug resistance. This gene is one of two members of the MATE transporter family located near each other on chromosome 17. Alternatively spliced transcript variants encoding different isoforms have been identified for this gene. [provided by RefSeq, Jul 2008] </t>
  </si>
  <si>
    <t>chr17:19678288-19718979:-</t>
  </si>
  <si>
    <t>ENSG00000197879</t>
  </si>
  <si>
    <t>MYO1C</t>
  </si>
  <si>
    <t xml:space="preserve">This gene encodes a member of the unconventional myosin protein family, which are actin-based molecular motors. The protein is found in the cytoplasm, and one isoform with a unique N-terminus is also found in the nucleus. The nuclear isoform associates with RNA polymerase I and II and functions in transcription initiation. The mouse ortholog of this protein also functions in intracellular vesicle transport to the plasma membrane. Multiple transcript variants encoding different isoforms have been found for this gene. The related gene myosin IE has  been referred to as myosin IC in the literature, but it is a distinct locus on chromosome 19. [provided by RefSeq, Jul 2008] </t>
  </si>
  <si>
    <t>chr17:1464098-1492812:-</t>
  </si>
  <si>
    <t>ENSG00000221866</t>
  </si>
  <si>
    <t>PLXNA4</t>
  </si>
  <si>
    <t>chr7:132123332-132648688:-</t>
  </si>
  <si>
    <t>ENSG00000184194</t>
  </si>
  <si>
    <t>GPR173</t>
  </si>
  <si>
    <t xml:space="preserve">This gene encodes a member of the G-protein coupled receptor 1 family. This protein contains 7 transmembrane domains and conserved cysteine residues. [provided by RefSeq, Nov 2009] </t>
  </si>
  <si>
    <t>chrX:53049091-53080615:+</t>
  </si>
  <si>
    <t>ENSG00000100647</t>
  </si>
  <si>
    <t>SUSD6</t>
  </si>
  <si>
    <t>chr14:69611596-69715142:+</t>
  </si>
  <si>
    <t>ENSG00000145217</t>
  </si>
  <si>
    <t>SLC26A1</t>
  </si>
  <si>
    <t xml:space="preserve">This gene is a member of a family of sulfate/anion transporter genes. Family members are well conserved in their genomic (number and size of exons) and protein (aa length among species) structures, but have markedly different tissue  expression patterns. This gene is primarily expressed in the liver, pancreas, and brain. Three splice variants that encode different isoforms have been identified. [provided by RefSeq, Jul 2008] </t>
  </si>
  <si>
    <t>chr4:979073-993440:-</t>
  </si>
  <si>
    <t>ENSG00000143036</t>
  </si>
  <si>
    <t>SLC44A3</t>
  </si>
  <si>
    <t>chr1:94820342-94895246:+</t>
  </si>
  <si>
    <t>ENSG00000188672</t>
  </si>
  <si>
    <t>RHCE</t>
  </si>
  <si>
    <t xml:space="preserve">The Rh blood group system is the second most clinically significant of the blood  groups, second only to ABO. It is also the most polymorphic of the blood groups,  with variations due to deletions, gene conversions, and missense mutations. The Rh blood group includes this gene which encodes both the RhC and RhE antigens on  a single polypeptide and a second gene which encodes the RhD protein. The classification of Rh-positive and Rh-negative individuals is determined by the presence or absence of the highly immunogenic RhD protein on the surface of erythrocytes. A mutation in this gene results in amorph-type Rh-null disease. Alternative splicing of this gene results in multiple transcript variants encoding several different isoforms. [provided by RefSeq, Aug 2016] </t>
  </si>
  <si>
    <t>chr1:25362249-25430192:-</t>
  </si>
  <si>
    <t>ENSG00000030304</t>
  </si>
  <si>
    <t>MUSK</t>
  </si>
  <si>
    <t xml:space="preserve">This gene encodes a muscle-specific tyrosine kinase receptor. The encoded protein may play a role in clustering of the acetylcholine receptor in the postsynaptic neuromuscular junction. Mutations in this gene have been associated with congenital myasthenic syndrome. Alternatively spliced transcript variants have been described.[provided by RefSeq, Oct 2009] </t>
  </si>
  <si>
    <t>chr9:110668771-110801579:+</t>
  </si>
  <si>
    <t>ENSG00000161640</t>
  </si>
  <si>
    <t>SIGLEC11</t>
  </si>
  <si>
    <t xml:space="preserve">This gene encodes a member of the sialic acid-binding immunoglobulin-like lectin  family. These cell surface lectins are characterized by structural motifs in the  immunoglobulin (Ig)-like domains and sialic acid recognition sites in the first Ig V set domain. This family member mediates anti-inflammatory and immunosuppressive signaling. Multiple transcript variants encoding different isoforms have been found for this gene. [provided by RefSeq, Oct 2011] </t>
  </si>
  <si>
    <t>chr19:49948985-49961172:-</t>
  </si>
  <si>
    <t>ENSG00000107738</t>
  </si>
  <si>
    <t>C10orf54</t>
  </si>
  <si>
    <t>chr10:71747559-71773498:-</t>
  </si>
  <si>
    <t>ENSG00000187372</t>
  </si>
  <si>
    <t>PCDHB13</t>
  </si>
  <si>
    <t>chr5:141213919-141218979:+</t>
  </si>
  <si>
    <t>ENSG00000078369</t>
  </si>
  <si>
    <t>GNB1</t>
  </si>
  <si>
    <t xml:space="preserve">Heterotrimeric guanine nucleotide-binding proteins (G proteins), which integrate  signals between receptors and effector proteins, are composed of an alpha, a beta, and a gamma subunit. These subunits are encoded by families of related genes. This gene encodes a beta subunit. Beta subunits are important regulators of alpha subunits, as well as of certain signal transduction receptors and effectors. Alternative splicing results in multiple transcript variants. [provided by RefSeq, Sep 2013] </t>
  </si>
  <si>
    <t>chr1:1785285-1891117:-</t>
  </si>
  <si>
    <t>ENSG00000139370</t>
  </si>
  <si>
    <t>SLC15A4</t>
  </si>
  <si>
    <t>chr12:128793191-128823983:-</t>
  </si>
  <si>
    <t>ENSG00000182156</t>
  </si>
  <si>
    <t>ENPP7</t>
  </si>
  <si>
    <t xml:space="preserve">The protein encoded by this gene is an intestinal alkaline sphingomyelin phosphodiesterase that converts sphingomyelin to ceramide and phosphocholine. The encoded protein is anchored in the cell membrane, and it may function to protect  the intestinal mucosa from inflammation and tumorigenesis. This protein is glycosylated and also exhibits lysophosphatidylcholine hydrolase activity. [provided by RefSeq, Oct 2016] </t>
  </si>
  <si>
    <t>chr17:79730919-79742222:+</t>
  </si>
  <si>
    <t>ENSG00000253159</t>
  </si>
  <si>
    <t>PCDHGA12</t>
  </si>
  <si>
    <t>chr5:141430589-141512979:+</t>
  </si>
  <si>
    <t>ENSG00000144648</t>
  </si>
  <si>
    <t>ACKR2</t>
  </si>
  <si>
    <t xml:space="preserve">This gene encodes a beta chemokine receptor, which is predicted to be a seven transmembrane protein similar to G protein-coupled receptors. Chemokines and their receptor-mediated signal transduction are critical for the recruitment of effector immune cells to the inflammation site. This gene is expressed in a range of tissues and hemopoietic cells. The expression of this receptor in lymphatic endothelial cells and overexpression in vascular tumors suggested its function in chemokine-driven recirculation of leukocytes and possible chemokine effects on the development and growth of vascular tumors. This receptor appears to bind the  majority of beta-chemokine family members; however, its specific function remains unknown. This gene is mapped to chromosome 3p21.3, a region that includes a cluster of chemokine receptor genes. [provided by RefSeq, Jul 2008] </t>
  </si>
  <si>
    <t>chr3:42804752-42887974:+</t>
  </si>
  <si>
    <t>ENSG00000105983</t>
  </si>
  <si>
    <t>LMBR1</t>
  </si>
  <si>
    <t xml:space="preserve">This gene encodes a member of the LMBR1-like membrane protein family. Another member of this protein family has been shown to be a lipocalin transmembrane receptor. A highly conserved, cis-acting regulatory module for the sonic hedgehog gene is located within an intron of this gene. Consequently, disruption of this genic region can alter sonic hedgehog expression and affect limb patterning, but  it is not known if this gene functions directly in limb development. Mutations and chromosomal deletions and rearrangements in this genic region are associated  with acheiropody and preaxial polydactyly, which likely result from altered sonic hedgehog expression. [provided by RefSeq, Jul 2008] </t>
  </si>
  <si>
    <t>chr7:156668946-156893230:-</t>
  </si>
  <si>
    <t>ENSG00000139880</t>
  </si>
  <si>
    <t>CDH24</t>
  </si>
  <si>
    <t>chr14:23047062-23057538:-</t>
  </si>
  <si>
    <t>ENSG00000184454</t>
  </si>
  <si>
    <t>NCMAP</t>
  </si>
  <si>
    <t>chr1:24556111-24609328:+</t>
  </si>
  <si>
    <t>ENSG00000167619</t>
  </si>
  <si>
    <t>TMEM145</t>
  </si>
  <si>
    <t>chr19:42313325-42325062:+</t>
  </si>
  <si>
    <t>ENSG00000173338</t>
  </si>
  <si>
    <t>KCNK7</t>
  </si>
  <si>
    <t xml:space="preserve">This gene encodes a member of the superfamily of potassium channel proteins containing two pore-forming P domains. The product of this gene has not been shown to be a functional channel; however, it may require other non-pore-forming  proteins for activity. Multiple transcript variants encoding different isoforms have been found for this gene. [provided by RefSeq, Jul 2008] </t>
  </si>
  <si>
    <t>chr11:65592855-65595996:-</t>
  </si>
  <si>
    <t>ENSG00000112796</t>
  </si>
  <si>
    <t>ENPP5</t>
  </si>
  <si>
    <t xml:space="preserve">This gene encodes a type-I transmembrane glycoprotein. Studies in rat suggest the encoded protein may play a role in neuronal cell communications. Alternatively spliced transcript variants have been described. [provided by RefSeq, Feb 2014] </t>
  </si>
  <si>
    <t>chr6:46159187-46170971:-</t>
  </si>
  <si>
    <t>ENSG00000007216</t>
  </si>
  <si>
    <t>SLC13A2</t>
  </si>
  <si>
    <t xml:space="preserve">The protein encoded by this gene is a sodium-coupled citrate transporter that is  regulated by the chaperone activity of cyclophilin b. The encoded protein may play a role in the formation of kidney stones. [provided by RefSeq, Oct 2016] </t>
  </si>
  <si>
    <t>chr17:28473293-28497781:+</t>
  </si>
  <si>
    <t>ENSG00000058404</t>
  </si>
  <si>
    <t>CAMK2B</t>
  </si>
  <si>
    <t xml:space="preserve">The product of this gene belongs to the serine/threonine protein kinase family and to the Ca(2+)/calmodulin-dependent protein kinase subfamily. Calcium signaling is crucial for several aspects of plasticity at glutamatergic synapses. In mammalian cells, the enzyme is composed of four different chains: alpha, beta, gamma, and delta. The product of this gene is a beta chain. It is possible that distinct isoforms of this chain have different cellular localizations and interact differently with calmodulin. Alternative splicing results in multiple transcript variants. [provided by RefSeq, May 2014] </t>
  </si>
  <si>
    <t>chr7:44217150-44334577:-</t>
  </si>
  <si>
    <t>ENSG00000226887</t>
  </si>
  <si>
    <t>ERVMER34-1</t>
  </si>
  <si>
    <t>chr4:52722618-52751640:-</t>
  </si>
  <si>
    <t>ENSG00000125124</t>
  </si>
  <si>
    <t>BBS2</t>
  </si>
  <si>
    <t xml:space="preserve">This gene is a member of the Bardet-Biedl syndrome (BBS) gene family. Bardet-Biedl syndrome is an autosomal recessive disorder characterized by severe  pigmentary retinopathy, obesity, polydactyly, renal malformation and cognitive disability. The proteins encoded by BBS gene family members are structurally diverse and the similar phenotypes exhibited by mutations in BBS gene family members is likely due to their shared roles in cilia formation and function. Many BBS proteins localize to the basal bodies, ciliary axonemes, and pericentriolar regions of cells. BBS proteins may also be involved in intracellular trafficking  via microtubule-related transport. The protein encoded by this gene forms a multiprotein BBSome complex with seven other BBS proteins.[provided by RefSeq, Oct 2014] </t>
  </si>
  <si>
    <t>chr16:56466836-56520283:-</t>
  </si>
  <si>
    <t>ENSG00000128039</t>
  </si>
  <si>
    <t>SRD5A3</t>
  </si>
  <si>
    <t xml:space="preserve">The protein encoded by this gene belongs to the steroid 5-alpha reductase family, and polyprenol reductase subfamily. It is involved in the production of androgen  5-alpha-dihydrotestosterone (DHT) from testosterone, and maintenance of the androgen-androgen receptor activation pathway. This protein is also necessary for the conversion of polyprenol into dolichol, which is required for the synthesis of dolichol-linked monosaccharides and the oligosaccharide precursor used for N-linked glycosylation of proteins. Mutations in this gene are associated with congenital disorder of glycosylation type Iq. [provided by RefSeq, Mar 2011] </t>
  </si>
  <si>
    <t>chr4:55346109-55373096:+</t>
  </si>
  <si>
    <t>ENSG00000155256</t>
  </si>
  <si>
    <t>ZFYVE27</t>
  </si>
  <si>
    <t xml:space="preserve">This gene encodes a protein with several transmembrane domains, a Rab11-binding domain and a lipid-binding FYVE finger domain. The encoded protein appears to promote neurite formation. A mutation in this gene has been reported to be associated with hereditary spastic paraplegia, however the pathogenicity of the mutation, which may simply represent a polymorphism, is unclear. [provided by RefSeq, Mar 2010] </t>
  </si>
  <si>
    <t>chr10:97737121-97760907:+</t>
  </si>
  <si>
    <t>ENSG00000132849</t>
  </si>
  <si>
    <t>INADL</t>
  </si>
  <si>
    <t xml:space="preserve">This gene encodes a protein with multiple PDZ domains. PDZ domains mediate protein-protein interactions, and proteins with multiple PDZ domains often organize multimeric complexes at the plasma membrane. This protein localizes to tight junctions and to the apical membrane of epithelial cells. A similar protein in Drosophila is a scaffolding protein which tethers several members of a multimeric signaling complex in photoreceptors. [provided by RefSeq, Jul 2008] </t>
  </si>
  <si>
    <t>chr1:61742477-62163920:+</t>
  </si>
  <si>
    <t>ENSG00000165810</t>
  </si>
  <si>
    <t>BTNL9</t>
  </si>
  <si>
    <t>chr5:181040225-181061523:+</t>
  </si>
  <si>
    <t>ENSG00000145242</t>
  </si>
  <si>
    <t>EPHA5</t>
  </si>
  <si>
    <t xml:space="preserve">This gene belongs to the ephrin receptor subfamily of the protein-tyrosine kinase family. EPH and EPH-related receptors have been implicated in mediating developmental events, particularly in the nervous system. Receptors in the EPH subfamily typically have a single kinase domain and an extracellular region containing a Cys-rich domain and 2 fibronectin type III repeats. The ephrin receptors are divided into 2 groups based on the similarity of their extracellular domain sequences and their affinities for binding ephrin-A and ephrin-B ligands. Alternatively spliced transcript variants encoding different isoforms have been described. [provided by RefSeq, Aug 2013] </t>
  </si>
  <si>
    <t>chr4:65319563-65670495:-</t>
  </si>
  <si>
    <t>ENSG00000065923</t>
  </si>
  <si>
    <t>SLC9A7</t>
  </si>
  <si>
    <t xml:space="preserve">This gene encodes a sodium and potassium/ proton antiporter that is a member of the solute carrier family 9 protein family. The encoded protein is primarily localized to the trans-Golgi network and is involved in maintaining pH homeostasis in organelles along the secretory and endocytic pathways. This protein may enhance cell growth of certain breast tumors. This gene is part of a  gene cluster on chromosome Xp11.23. A pseudogene of this gene is found on chromosome 12. Alternate splicing results in multiple transcript variants. [provided by RefSeq, Mar 2012] </t>
  </si>
  <si>
    <t>chrX:46599252-46759172:-</t>
  </si>
  <si>
    <t>ENSG00000236279</t>
  </si>
  <si>
    <t>CLEC2L</t>
  </si>
  <si>
    <t>chr7:139523856-139544984:+</t>
  </si>
  <si>
    <t>ENSG00000100078</t>
  </si>
  <si>
    <t>PLA2G3</t>
  </si>
  <si>
    <t xml:space="preserve">This gene encodes a protein that belongs to the secreted phospholipase A2 family, whose members include the bee venom enzyme. The encoded enzyme functions in lipid metabolism and catalyzes the calcium-dependent hydrolysis of the sn-2 acyl bond of phospholipids to release arachidonic acid and lysophospholipids. This enzyme acts as a negative regulator of ciliogenesis, and may play a role in cancer development by stimulating tumor cell growth and angiogenesis. This gene is associated with oxidative stress, and polymorphisms in this gene are linked to risk for Alzheimer's disease. [provided by RefSeq, Apr 2014] </t>
  </si>
  <si>
    <t>chr22:31134809-31140607:-</t>
  </si>
  <si>
    <t>ENSG00000163328</t>
  </si>
  <si>
    <t>GPR155</t>
  </si>
  <si>
    <t>chr2:174431571-174487094:-</t>
  </si>
  <si>
    <t>ENSG00000135750</t>
  </si>
  <si>
    <t>KCNK1</t>
  </si>
  <si>
    <t>chr1:233614004-233672512:+</t>
  </si>
  <si>
    <t>ENSG00000121853</t>
  </si>
  <si>
    <t>GHSR</t>
  </si>
  <si>
    <t xml:space="preserve">This gene encodes a member of the G-protein coupled receptor family. The encoded  protein may play a role in energy homeostasis and regulation of body weight. Two  identified transcript variants are expressed in several tissues and are evolutionary conserved in fish and swine. One transcript, 1a, excises an intron and encodes the functional protein; this protein is the receptor for the Ghrelin  ligand and defines a neuroendocrine pathway for growth hormone release. The second transcript (1b) retains the intron and does not function as a receptor for Ghrelin; however, it may function to attenuate activity of isoform 1a. Mutations  in this gene are associated with autosomal idiopathic short stature.[provided by  RefSeq, Apr 2010] </t>
  </si>
  <si>
    <t>chr3:172445133-172448456:-</t>
  </si>
  <si>
    <t>ENSG00000197046</t>
  </si>
  <si>
    <t>SIGLEC15</t>
  </si>
  <si>
    <t>chr18:45825512-45844080:+</t>
  </si>
  <si>
    <t>ENSG00000244486</t>
  </si>
  <si>
    <t>SCARF2</t>
  </si>
  <si>
    <t xml:space="preserve">The protein encoded by this gene is similar to SCARF1/SREC-I, a scavenger receptor protein that mediates the binding and degradation of acetylated low density lipoprotein (Ac-LDL). This protein has only little activity of internalizing modified low density lipoproteins (LDL), but it can interact with SCARF1 through its extracellular domain. The association of this protein with SCARF1 is suppressed by the presence of scavenger ligands. Alternatively spliced  transcript variants encoding distinct isoforms have been reported. [provided by RefSeq, Jul 2008] </t>
  </si>
  <si>
    <t>chr22:20424585-20437859:-</t>
  </si>
  <si>
    <t>ENSG00000157111</t>
  </si>
  <si>
    <t>TMEM171</t>
  </si>
  <si>
    <t>chr5:73120292-73131817:+</t>
  </si>
  <si>
    <t>ENSG00000162104</t>
  </si>
  <si>
    <t>ADCY9</t>
  </si>
  <si>
    <t xml:space="preserve">Adenylate cyclase is a membrane bound enzyme that catalyses the formation of cyclic AMP from ATP. It is regulated by a family of G protein-coupled receptors,  protein kinases, and calcium. The type 9 adenylyl cyclase is a widely distributed adenylyl cyclase, and it is stimulated by beta-adrenergic receptor activation but is insensitive to forskolin, calcium, and somatostatin. [provided by RefSeq, Jul  2008] </t>
  </si>
  <si>
    <t>chr16:3953387-4116185:-</t>
  </si>
  <si>
    <t>ENSG00000178184</t>
  </si>
  <si>
    <t>PARD6G</t>
  </si>
  <si>
    <t>chr18:80157232-80247546:-</t>
  </si>
  <si>
    <t>ENSG00000166341</t>
  </si>
  <si>
    <t>DCHS1</t>
  </si>
  <si>
    <t xml:space="preserve">This gene is a member of the cadherin superfamily whose members encode calcium-dependent cell-cell adhesion molecules. The encoded protein has a signal  peptide, 27 cadherin repeat domains and a unique cytoplasmic region. This particular cadherin family member is expressed in fibroblasts but not in melanocytes or keratinocytes. The cell-cell adhesion of fibroblasts is thought to be necessary for wound healing. [provided by RefSeq, Jul 2008] </t>
  </si>
  <si>
    <t>chr11:6621323-6655854:-</t>
  </si>
  <si>
    <t>ENSG00000149256</t>
  </si>
  <si>
    <t>TENM4</t>
  </si>
  <si>
    <t xml:space="preserve">The protein encoded by this gene plays a role in establishing proper neuronal connectivity during development. Defects in this gene have been associated with hereditary essential tremor-5. [provided by RefSeq, Oct 2016] </t>
  </si>
  <si>
    <t>chr11:78652831-79440948:-</t>
  </si>
  <si>
    <t>ENSG00000113441</t>
  </si>
  <si>
    <t>LNPEP</t>
  </si>
  <si>
    <t xml:space="preserve">This gene encodes a zinc-dependent aminopeptidase that cleaves vasopressin, oxytocin, lys-bradykinin, met-enkephalin, dynorphin A and other peptide hormones. The protein can be secreted in maternal serum, reside in intracellular vesicles with the insulin-responsive glucose transporter GLUT4, or form a type II integral membrane glycoprotein. The protein catalyzes the final step in the conversion of  angiotensinogen to angiotensin IV (AT4) and is also a receptor for AT4. Alternative splicing results in multiple transcript variants encoding different isoforms. [provided by RefSeq, Jul 2008] </t>
  </si>
  <si>
    <t>chr5:96935394-97037515:+</t>
  </si>
  <si>
    <t>ENSG00000100652</t>
  </si>
  <si>
    <t>SLC10A1</t>
  </si>
  <si>
    <t xml:space="preserve">The protein encoded by this gene belongs to the sodium/bile acid cotransporter family, which are integral membrane glycoproteins that participate in the enterohepatic circulation of bile acids. Two homologous transporters are involved in the reabsorption of bile acids; the ileal sodium/bile acid cotransporter with  an apical cell localization that absorbs bile acids from the intestinal lumen, bile duct and kidney, and the liver-specific sodium/bile acid cotransporter, represented by this protein, that is found in the basolateral membranes of hepatocytes. Bile acids are the catabolic product of cholesterol metabolism, hence this protein is important for cholesterol homeostasis. [provided by RefSeq, Oct 2011] </t>
  </si>
  <si>
    <t>chr14:69775417-69797289:-</t>
  </si>
  <si>
    <t>ENSG00000184160</t>
  </si>
  <si>
    <t>ADRA2C</t>
  </si>
  <si>
    <t xml:space="preserve">Alpha-2-adrenergic receptors are members of the G protein-coupled receptor superfamily. They include 3 highly homologous subtypes: alpha2A, alpha2B, and alpha2C. These receptors have a critical role in regulating neurotransmitter release from sympathetic nerves and from adrenergic neurons in the central nervous system. The mouse studies revealed that both the alpha2A and alpha2C subtypes were required for normal presynaptic control of transmitter release from sympathetic nerves in the heart and from central noradrenergic neurons. The alpha2A subtype inhibited transmitter release at high stimulation frequencies, whereas the alpha2C subtype modulated neurotransmission at lower levels of nerve  activity. This gene encodes the alpha2C subtype, which contains no introns in either its coding or untranslated sequences. [provided by RefSeq, Jul 2008] </t>
  </si>
  <si>
    <t>chr4:3766348-3768526:+</t>
  </si>
  <si>
    <t>ENSG00000204882</t>
  </si>
  <si>
    <t>GPR20</t>
  </si>
  <si>
    <t>chr8:141356500-141367267:-</t>
  </si>
  <si>
    <t>ENSG00000064270</t>
  </si>
  <si>
    <t>ATP2C2</t>
  </si>
  <si>
    <t>chr16:84368527-84464187:+</t>
  </si>
  <si>
    <t>ENSG00000159871</t>
  </si>
  <si>
    <t>LYPD5</t>
  </si>
  <si>
    <t>chr19:43795929-43827206:-</t>
  </si>
  <si>
    <t>ENSG00000170624</t>
  </si>
  <si>
    <t>SGCD</t>
  </si>
  <si>
    <t xml:space="preserve">The protein encoded by this gene is one of the four known components of the sarcoglycan complex, which is a subcomplex of the dystrophin-glycoprotein complex (DGC). DGC forms a link between the F-actin cytoskeleton and the extracellular matrix. This protein is expressed most abundantly in skeletal and cardiac muscle. Mutations in this gene have been associated with autosomal recessive limb-girdle  muscular dystrophy and dilated cardiomyopathy. Alternatively spliced transcript variants encoding distinct isoforms have been observed for this gene. [provided by RefSeq, Jul 2008] </t>
  </si>
  <si>
    <t>chr5:155870344-156767788:+</t>
  </si>
  <si>
    <t>ENSG00000112851</t>
  </si>
  <si>
    <t>ERBB2IP</t>
  </si>
  <si>
    <t xml:space="preserve">This gene is a member of the leucine-rich repeat and PDZ domain (LAP) family. The encoded protein contains 17 leucine-rich repeats and one PDZ domain. It binds to  the unphosphorylated form of the ERBB2 protein and regulates ERBB2 function and localization. It has also been shown to affect the Ras signaling pathway by disrupting Ras-Raf interaction. Alternatively spliced transcript variants encoding multiple isoforms have been observed for this gene. [provided by RefSeq, Nov 2011] </t>
  </si>
  <si>
    <t>chr5:65926475-66082549:+</t>
  </si>
  <si>
    <t>ENSG00000161929</t>
  </si>
  <si>
    <t>SCIMP</t>
  </si>
  <si>
    <t xml:space="preserve">This gene encodes a transmembrane adaptor protein that is expressed in antigen-presenting cells and is localized in the immunologic synapse. The encoded protein is involved in major histocompatibility complex class II signal transduction and immune synapse formation. Alternatively spliced transcript variants have been found for this gene. [provided by RefSeq, Dec 2012] </t>
  </si>
  <si>
    <t>chr17:5208961-5234860:-</t>
  </si>
  <si>
    <t>ENSG00000091622</t>
  </si>
  <si>
    <t>PITPNM3</t>
  </si>
  <si>
    <t xml:space="preserve">This gene encodes a member of a family of membrane-associated phosphatidylinositol transfer domain-containing proteins. The calcium-binding protein has phosphatidylinositol (PI) transfer activity and interacts with the protein tyrosine kinase PTK2B (also known as PYK2). The protein is homologous to  a Drosophila protein that is implicated in the visual transduction pathway in flies. Mutations in this gene result in autosomal dominant cone dystrophy. Multiple transcript variants encoding different isoforms have been found for this gene.[provided by RefSeq, Sep 2009] </t>
  </si>
  <si>
    <t>chr17:6451264-6556494:-</t>
  </si>
  <si>
    <t>ENSG00000184497</t>
  </si>
  <si>
    <t>TMEM255B</t>
  </si>
  <si>
    <t>chr13:113759240-113816995:+</t>
  </si>
  <si>
    <t>ENSG00000161681</t>
  </si>
  <si>
    <t>SHANK1</t>
  </si>
  <si>
    <t xml:space="preserve">This gene encodes a member of the SHANK (SH3 domain and ankyrin repeat containing) family of proteins. Members of this family act as scaffold proteins that are required for the development and function of neuronal synapses. Deletions in this gene may be associated with autism spectrum disorder in males.  [provided by RefSeq, Apr 2016] </t>
  </si>
  <si>
    <t>chr19:50661827-50719450:-</t>
  </si>
  <si>
    <t>ENSG00000187258</t>
  </si>
  <si>
    <t>NPSR1</t>
  </si>
  <si>
    <t xml:space="preserve">This gene encodes a member of the vasopressin/oxytocin subfamily of G protein-coupled receptors. The encoded membrane protein acts as a receptor for neuropeptide S and affects a variety of cellular processes through its signaling. Increased expression of this gene in ciliated cells of the respiratory epithelium and in bronchial smooth muscle cells is associated with asthma. Polymorphisms in  this gene have also been associated with asthma susceptibility, panic disorders,  inflammatory bowel disease, and rheumatoid arthritis. Alternative splicing results in multiple transcript variants. [provided by RefSeq, Jul 2014] </t>
  </si>
  <si>
    <t>chr7:34658239-34878332:+</t>
  </si>
  <si>
    <t>ENSG00000152207</t>
  </si>
  <si>
    <t>CYSLTR2</t>
  </si>
  <si>
    <t xml:space="preserve">The cysteinyl leukotrienes LTC4, LTD4, and LTE4 are important mediators of human  bronchial asthma. Pharmacologic studies have determined that cysteinyl leukotrienes activate at least 2 receptors, the protein encoded by this gene and  CYSLTR1. This encoded receptor is a member of the superfamily of G protein-coupled receptors. It seems to play a major role in endocrine and cardiovascular systems. [provided by RefSeq, Jul 2008] </t>
  </si>
  <si>
    <t>chr13:48653711-48711226:+</t>
  </si>
  <si>
    <t>ENSG00000148123</t>
  </si>
  <si>
    <t>RP11-35N6.1</t>
  </si>
  <si>
    <t xml:space="preserve">This gene encodes a member of the plasticity-related gene (PRG) family. Members of the PRG family mediate lipid phosphate phosphatase activity in neurons and are known to be involved in neuronal plasticity. The protein encoded by this gene does not perform its function through enzymatic phospholipid degradation. This gene is strongly expressed in brain. It shows dynamic expression regulation during brain development and neuronal excitation. Alternatively spliced transcript variants encoding the same protein have been observed. [provided by RefSeq, Jul 2008] </t>
  </si>
  <si>
    <t>chr9:101028709-101325135:+</t>
  </si>
  <si>
    <t>ENSG00000146197</t>
  </si>
  <si>
    <t>SCUBE3</t>
  </si>
  <si>
    <t xml:space="preserve">This gene encodes a member of the signal peptide, complement subcomponents C1r/C1s, Uegf, bone morphogenetic protein-1 and epidermal growth factor-like domain containing protein family. Overexpression of this gene in human embryonic  kidney cells results in secretion of a glycosylated form of the protein that forms oligomers and tethers to the cell surface. This gene is upregulated in lung cancer tumor tissue compared to healthy tissue and is associated with loss of the epithelial marker E-cadherin and with increased expression of vimentin, a mesenchymal marker. In addition, the protein encoded by this gene is a transforming growth factor beta receptor ligand, and when secreted by cancer cells, it can be cleaved in vitro to release the N-terminal epidermal growth factor-like repeat domain and the C-terminal complement subcomponents C1r/C1s domain. Both the full length protein and C-terminal fragment can bind to the transforming growth factor beta type II receptor to promote the epithelial-mesenchymal transition and tumor angiogenesis. Alternative splicing results in multiple transcript variants. [provided by RefSeq, Dec 2014] </t>
  </si>
  <si>
    <t>chr6:35214419-35253079:+</t>
  </si>
  <si>
    <t>ENSG00000166573</t>
  </si>
  <si>
    <t>GALR1</t>
  </si>
  <si>
    <t xml:space="preserve">The neuropeptide galanin elicits a range of biological effects by interaction with specific G-protein-coupled receptors. Galanin receptors are seven-transmembrane proteins shown to activate a variety of intracellular second-messenger pathways. GALR1 inhibits adenylyl cyclase via a G protein of the Gi/Go family. GALR1 is widely expressed in the brain and spinal cord, as well as  in peripheral sites such as the small intestine and heart. [provided by RefSeq, Jul 2008] </t>
  </si>
  <si>
    <t>chr18:77250549-77277896:+</t>
  </si>
  <si>
    <t>ENSG00000142765</t>
  </si>
  <si>
    <t>SYTL1</t>
  </si>
  <si>
    <t>chr1:27342020-27353937:+</t>
  </si>
  <si>
    <t>ENSG00000078246</t>
  </si>
  <si>
    <t>TULP3</t>
  </si>
  <si>
    <t xml:space="preserve">This gene encodes a member of the tubby gene family of bipartite transcription factors. Members of this family have been identified in plants, vertebrates, and  invertebrates, and they share a conserved N-terminal transcription activation region and a conserved C-terminal DNA and phosphatidylinositol-phosphate binding  region. The encoded protein binds to phosphoinositides in the plasma membrane via its C-terminal region and probably functions as a membrane-bound transcription regulator that translocates to the nucleus in response to phosphoinositide hydrolysis, for instance, induced by G-protein-coupled-receptor signaling. It plays an important role in neuronal development and function. Two transcript variants encoding distinct isoforms have been identified for this gene. [provided by RefSeq, May 2009] </t>
  </si>
  <si>
    <t>chr12:2877223-2941140:+</t>
  </si>
  <si>
    <t>ENSG00000112077</t>
  </si>
  <si>
    <t>RHAG</t>
  </si>
  <si>
    <t xml:space="preserve">The protein encoded by this gene is erythrocyte-specific and is thought to be part of a membrane channel that transports ammonium and carbon dioxide across the blood cell membrane. The encoded protein appears to interact with Rh blood group  antigens and Rh30 polypeptides. Defects in this gene are a cause of regulator type Rh-null hemolytic anemia (RHN), or Rh-deficiency syndrome.[provided by RefSeq, Mar 2009] </t>
  </si>
  <si>
    <t>chr6:49605158-49636839:-</t>
  </si>
  <si>
    <t>ENSG00000250510</t>
  </si>
  <si>
    <t>GPR162</t>
  </si>
  <si>
    <t xml:space="preserve">This gene was identified upon genomic analysis of a gene-dense region at human chromosome 12p13. It appears to be mainly expressed in the brain; however, its function is not known. Alternatively spliced transcript variants encoding different isoforms have been identified. [provided by RefSeq, Jul 2008] </t>
  </si>
  <si>
    <t>chr12:6821545-6829972:+</t>
  </si>
  <si>
    <t>ENSG00000135960</t>
  </si>
  <si>
    <t>EDAR</t>
  </si>
  <si>
    <t xml:space="preserve">This gene encodes a member of the tumor necrosis factor receptor family. The encoded transmembrane protein is a receptor for the soluble ligand ectodysplasin  A, and can activate the nuclear factor-kappaB, JNK, and caspase-independent cell  death pathways. It is required for the development of hair, teeth, and other ectodermal derivatives. Mutations in this gene result in autosomal dominant and recessive forms of hypohidrotic ectodermal dysplasia. [provided by RefSeq, Jul 2008] </t>
  </si>
  <si>
    <t>chr2:108894471-108989372:-</t>
  </si>
  <si>
    <t>ENSG00000112852</t>
  </si>
  <si>
    <t>PCDHB2</t>
  </si>
  <si>
    <t>chr5:141094578-141098703:+</t>
  </si>
  <si>
    <t>ENSG00000186074</t>
  </si>
  <si>
    <t>CD300LF</t>
  </si>
  <si>
    <t xml:space="preserve">This gene encodes a member of the CD300 protein family. Members of this family are cell surface glycoproteins with a single IgV-like extracellular domain, and are involved in the regulation of immune response. The encoded protein is an inhibitory receptor. Alternative splicing results in multiple transcript variants. [provided by RefSeq, Jan 2014] </t>
  </si>
  <si>
    <t>chr17:74694311-74712978:-</t>
  </si>
  <si>
    <t>ENSG00000136867</t>
  </si>
  <si>
    <t>SLC31A2</t>
  </si>
  <si>
    <t>chr9:113150942-113164137:+</t>
  </si>
  <si>
    <t>ENSG00000254122</t>
  </si>
  <si>
    <t>PCDHGB7</t>
  </si>
  <si>
    <t>chr5:141417645-141512979:+</t>
  </si>
  <si>
    <t>ENSG00000160593</t>
  </si>
  <si>
    <t>AMICA1</t>
  </si>
  <si>
    <t>chr11:118193740-118225094:-</t>
  </si>
  <si>
    <t>ENSG00000132294</t>
  </si>
  <si>
    <t>EFR3A</t>
  </si>
  <si>
    <t xml:space="preserve">The protein encoded by this gene is part of a complex that plays a role in maintaining an active pool of phosphatidylinositol 4-kinase (PI4K) at the plasma  membrane. This protein is thought to be a peripheral membrane protein that associates with the plasma membrane through palmitoylation. Studies indicate that this gene product plays a role in controlling G protein-coupled receptor (GPCR) activity by affecting receptor phosphorylation. Whole exome sequencing studies have implicated mutations in this gene with autism spectrum disorders. [provided  by RefSeq, Apr 2016] </t>
  </si>
  <si>
    <t>chr8:131904088-132013642:+</t>
  </si>
  <si>
    <t>ENSG00000122863</t>
  </si>
  <si>
    <t>CHST3</t>
  </si>
  <si>
    <t xml:space="preserve">This gene encodes an enzyme which catalyzes the sulfation of chondroitin, a proteoglycan found in the extracellular matrix and most cells which is involved in cell migration and differentiation. Mutations in this gene are associated with spondylepiphyseal dysplasia and humerospinal dysostosis. [provided by RefSeq, Mar 2009] </t>
  </si>
  <si>
    <t>chr10:71964365-72013564:+</t>
  </si>
  <si>
    <t>ENSG00000016490</t>
  </si>
  <si>
    <t>CLCA1</t>
  </si>
  <si>
    <t xml:space="preserve">This gene encodes a member of the calcium sensitive chloride conductance protein  family. To date, all members of this gene family map to the same region on chromosome 1p31-p22 and share a high degree of homology in size, sequence, and predicted structure, but differ significantly in their tissue distributions. The  encoded protein is expressed as a precursor protein that is processed into two cell-surface-associated subunits, although the site at which the precursor is cleaved has not been precisely determined. The encoded protein may be involved in mediating calcium-activated chloride conductance in the intestine. [provided by RefSeq, Jul 2008] </t>
  </si>
  <si>
    <t>chr1:86468368-86500289:+</t>
  </si>
  <si>
    <t>ENSG00000157890</t>
  </si>
  <si>
    <t>MEGF11</t>
  </si>
  <si>
    <t>chr15:65895079-66253747:-</t>
  </si>
  <si>
    <t>ENSG00000135643</t>
  </si>
  <si>
    <t>KCNMB4</t>
  </si>
  <si>
    <t xml:space="preserve">MaxiK channels are large conductance, voltage and calcium-sensitive potassium channels which are fundamental to the control of smooth muscle tone and neuronal  excitability. MaxiK channels can be formed by 2 subunits: the pore-forming alpha  subunit and the modulatory beta subunit. The protein encoded by this gene is an auxiliary beta subunit which slows activation kinetics, leads to steeper calcium  sensitivity, and shifts the voltage range of current activation to more negative  potentials than does the beta 1 subunit. [provided by RefSeq, Jul 2008] </t>
  </si>
  <si>
    <t>chr12:70366276-70434292:+</t>
  </si>
  <si>
    <t>ENSG00000107560</t>
  </si>
  <si>
    <t>RAB11FIP2</t>
  </si>
  <si>
    <t>chr10:118004916-118046603:-</t>
  </si>
  <si>
    <t>ENSG00000103375</t>
  </si>
  <si>
    <t>AQP8</t>
  </si>
  <si>
    <t xml:space="preserve">Aquaporin 8 (AQP8) is a water channel protein. Aquaporins are a family of small integral membrane proteins related to the major intrinsic protein (MIP or AQP0).  Aquaporin 8 mRNA is found in pancreas and colon but not other tissues. [provided  by RefSeq, Jul 2008] </t>
  </si>
  <si>
    <t>chr16:25215731-25228940:+</t>
  </si>
  <si>
    <t>ENSG00000173214</t>
  </si>
  <si>
    <t>KIAA1919</t>
  </si>
  <si>
    <t>chr6:111259348-111271167:+</t>
  </si>
  <si>
    <t>ENSG00000168060</t>
  </si>
  <si>
    <t>NAALADL1</t>
  </si>
  <si>
    <t>chr11:65044818-65058549:-</t>
  </si>
  <si>
    <t>ENSG00000181656</t>
  </si>
  <si>
    <t>GPR88</t>
  </si>
  <si>
    <t xml:space="preserve">The protein encoded by this gene is a G protein-coupled receptor found almost exclusively in the striatum, a brain structure that controls motor function and cognition. Defects in this gene have been associated with chorea, speech delay, and learning difficulties, as well as some neuropsychiatric disorders. [provided  by RefSeq, Mar 2017] </t>
  </si>
  <si>
    <t>chr1:100538137-100542018:+</t>
  </si>
  <si>
    <t>ENSG00000021488</t>
  </si>
  <si>
    <t>SLC7A9</t>
  </si>
  <si>
    <t xml:space="preserve">This gene encodes a protein that belongs to a family of light subunits of amino acid transporters. This protein plays a role in the high-affinity and sodium-independent transport of cystine and neutral and dibasic amino acids, and  appears to function in the reabsorption of cystine in the kidney tubule. Mutations in this gene cause non-type I cystinuria, a disease that leads to cystine stones in the urinary system due to impaired transport of cystine and dibasic amino acids. Alternate transcript variants, which encode the same protein, have been found for this gene. [provided by RefSeq, Jul 2011] </t>
  </si>
  <si>
    <t>chr19:32830509-32869766:-</t>
  </si>
  <si>
    <t>ENSG00000148700</t>
  </si>
  <si>
    <t>ADD3</t>
  </si>
  <si>
    <t xml:space="preserve">Adducins are heteromeric proteins composed of different subunits referred to as adducin alpha, beta and gamma. The three subunits are encoded by distinct genes and belong to a family of membrane skeletal proteins involved in the assembly of  spectrin-actin network in erythrocytes and at sites of cell-cell contact in epithelial tissues. While adducins alpha and gamma are ubiquitously expressed, the expression of adducin beta is restricted to brain and hematopoietic tissues.  Adducin, originally purified from human erythrocytes, was found to be a heterodimer of adducins alpha and beta. Polymorphisms resulting in amino acid substitutions in these two subunits have been associated with the regulation of blood pressure in an animal model of hypertension. Heterodimers consisting of alpha and gamma subunits have also been described. Structurally, each subunit is  comprised of two distinct domains. The amino-terminal region is protease resistant and globular in shape, while the carboxy-terminal region is protease sensitive. The latter contains multiple phosphorylation sites for protein kinase  C, the binding site for calmodulin, and is required for association with spectrin and actin. Alternatively spliced adducin gamma transcripts encoding different isoforms have been described. The functions of the different isoforms are not known. [provided by RefSeq, Jul 2008] </t>
  </si>
  <si>
    <t>chr10:109996368-110135565:+</t>
  </si>
  <si>
    <t>ENSG00000173080</t>
  </si>
  <si>
    <t>RXFP4</t>
  </si>
  <si>
    <t xml:space="preserve">GPR100 is a member of the rhodopsin family of G protein-coupled receptors (GPRs)  (Fredriksson et al., 2003 [PubMed 14623098]).[supplied by OMIM, Mar 2008] </t>
  </si>
  <si>
    <t>chr1:155941710-155942949:+</t>
  </si>
  <si>
    <t>ENSG00000126246</t>
  </si>
  <si>
    <t>IGFLR1</t>
  </si>
  <si>
    <t>chr19:35738801-35742453:-</t>
  </si>
  <si>
    <t>ENSG00000105609</t>
  </si>
  <si>
    <t>LILRB5</t>
  </si>
  <si>
    <t xml:space="preserve">This gene is a member of the leukocyte immunoglobulin-like receptor (LIR) family, which is found in a gene cluster at chromosomal region 19q13.4. The encoded protein belongs to the subfamily B class of LIR receptors which contain two or four extracellular immunoglobulin domains, a transmembrane domain, and two to four cytoplasmic immunoreceptor tyrosine-based inhibitory motifs (ITIMs). Several other LIR subfamily B receptors are expressed on immune cells where they bind to  MHC class I molecules on antigen-presenting cells and inhibit stimulation of an immune response. Multiple transcript variants encoding different isoforms have been found for this gene. [provided by RefSeq, Jul 2008] </t>
  </si>
  <si>
    <t>chr19:54249431-54257301:-</t>
  </si>
  <si>
    <t>ENSG00000164976</t>
  </si>
  <si>
    <t>KIAA1161</t>
  </si>
  <si>
    <t>chr9:34366670-34376853:-</t>
  </si>
  <si>
    <t>ENSG00000163069</t>
  </si>
  <si>
    <t>SGCB</t>
  </si>
  <si>
    <t xml:space="preserve">This gene encodes a member of the sarcoglycan family. Sarcoglycans are transmembrane components in the dystrophin-glycoprotein complex which help stabilize the muscle fiber membranes and link the muscle cytoskeleton to the extracellular matrix. Mutations in this gene have been associated with limb-girdle muscular dystrophy.[provided by RefSeq, Oct 2008] </t>
  </si>
  <si>
    <t>chr4:52020706-52038482:-</t>
  </si>
  <si>
    <t>ENSG00000167461</t>
  </si>
  <si>
    <t>RAB8A</t>
  </si>
  <si>
    <t xml:space="preserve">The protein encoded by this gene is a member of the RAS superfamily which are small GTP/GDP-binding proteins with an average size of 200 amino acids. The RAS-related proteins of the RAB/YPT family may play a role in the transport of proteins from the endoplasmic reticulum to the Golgi and the plasma membrane. This protein shares 97%, 96%, and 51% similarity with the dog RAB8, mouse MEL, and mouse YPT1 proteins, respectively and contains the 4 GTP/GDP-binding sites that are present in all the RAS proteins. The putative effector-binding site of this protein is similar to that of the RAB/YPT proteins. However, this protein contains a C-terminal CAAX motif that is characteristic of many RAS superfamily members but which is not found in YPT1 and the majority of RAB proteins. Although this gene was isolated as a transforming gene from a melanoma cell line, no linkage between MEL and malignant melanoma has been demonstrable. This oncogene is located 800 kb distal to MY09B on chromosome 19p13.1. [provided by RefSeq, Jul 2008] </t>
  </si>
  <si>
    <t>chr19:16111629-16134234:+</t>
  </si>
  <si>
    <t>ENSG00000114631</t>
  </si>
  <si>
    <t>PODXL2</t>
  </si>
  <si>
    <t xml:space="preserve">This gene is a member of the CD34 family of cell surface transmembrane proteins,  which are characterized by an N-terminal extracellular mucin domain, globular and stalk domains, a single pass transmembrane region, and a charged cytoplasmic tail. The encoded protein is a ligand for vascular selectins. [provided by RefSeq, Oct 2012] </t>
  </si>
  <si>
    <t>chr3:127629181-127672809:+</t>
  </si>
  <si>
    <t>ENSG00000137266</t>
  </si>
  <si>
    <t>SLC22A23</t>
  </si>
  <si>
    <t xml:space="preserve">SLC22A23 belongs to a large family of transmembrane proteins that function as uniporters, symporters, and antiporters to transport organic ions across cell membranes (Jacobsson et al., 2007 [PubMed 17714910]).[supplied by OMIM, Mar 2008] </t>
  </si>
  <si>
    <t>chr6:3268962-3457022:-</t>
  </si>
  <si>
    <t>ENSG00000110427</t>
  </si>
  <si>
    <t>KIAA1549L</t>
  </si>
  <si>
    <t>chr11:33542072-33674102:+</t>
  </si>
  <si>
    <t>ENSG00000253958</t>
  </si>
  <si>
    <t>CLDN23</t>
  </si>
  <si>
    <t xml:space="preserve">This gene encodes a member of the claudin family. Claudins are integral membrane  proteins and components of tight junction strands. Tight junction strands serve as a physical barrier to prevent solutes and water from passing freely through the paracellular space between epithelial or endothelial cell sheets, and also play critical roles in maintaining cell polarity and signal transductions. This gene is expressed in germinal center B-cells, placenta and stomach as well as in  colon tumor. This gene is down-regulated in intestinal type gastric cancer. [provided by RefSeq, Aug 2010] </t>
  </si>
  <si>
    <t>chr8:8701938-8704106:+</t>
  </si>
  <si>
    <t>ENSG00000205155</t>
  </si>
  <si>
    <t>PSENEN</t>
  </si>
  <si>
    <t xml:space="preserve">Presenilins, which are components of the gamma-secretase protein complex, are required for intramembranous processing of some type I transmembrane proteins, such as the Notch proteins and the beta-amyloid precursor protein. Signaling by Notch receptors mediates a wide range of developmental cell fates. Processing of  the beta-amyloid precursor protein generates neurotoxic amyloid beta peptides, the major component of senile plaques associated with Alzheimer's disease. This gene encodes a protein that is required for Notch pathway signaling, and for the  activity and accumulation of gamma-secretase. Mutations resulting in haploinsufficiency for this gene cause familial acne inversa-2 (ACNINV2). Alternative splicing results in multiple transcript variants. [provided by RefSeq, Jul 2013] </t>
  </si>
  <si>
    <t>chr19:35745114-35747519:+</t>
  </si>
  <si>
    <t>ENSG00000048140</t>
  </si>
  <si>
    <t>TSPAN17</t>
  </si>
  <si>
    <t xml:space="preserve">This gene encodes a member of the transmembrane 4 superfamily. It is characterized by four tetraspanin transmembrane segments. The function of this gene has not yet been determined. [provided by RefSeq, Mar 2014] </t>
  </si>
  <si>
    <t>chr5:176647387-176659054:+</t>
  </si>
  <si>
    <t>ENSG00000105374</t>
  </si>
  <si>
    <t>NKG7</t>
  </si>
  <si>
    <t>chr19:51371606-51372715:-</t>
  </si>
  <si>
    <t>ENSG00000273079</t>
  </si>
  <si>
    <t>GRIN2B</t>
  </si>
  <si>
    <t xml:space="preserve">This gene encodes a member of the N-methyl-D-aspartate (NMDA) receptor family within the ionotropic glutamate receptor superfamily. The encoded protein is a subunit of the NMDA receptor ion channel which acts as an agonist binding site for glutamate. The NMDA receptors mediate a slow calcium-permeable component of excitatory synaptic transmission in the central nervous system. The NMDA receptors are heterotetramers of seven genetically encoded, differentially expressed subunits including NR1 (GRIN1), NR2 (GRIN2A, GRIN2B, GRIN2C, or GRIN2D) and NR3 (GRIN3A or GRIN3B). The early expression of this gene in development suggests a role in brain development, circuit formation, synaptic plasticity, and cellular migration and differentiation. Naturally occurring mutations within this gene are associated with neurodevelopmental disorders including autism spectrum disorder, attention deficit hyperactivity disorder, epilepsy, and schizophrenia.  [provided by RefSeq, Aug 2017] </t>
  </si>
  <si>
    <t>chr12:13537337-13981957:-</t>
  </si>
  <si>
    <t>ENSG00000115525</t>
  </si>
  <si>
    <t>ST3GAL5</t>
  </si>
  <si>
    <t xml:space="preserve">Ganglioside GM3 is known to participate in the induction of cell differentiation, modulation of cell proliferation, maintenance of fibroblast morphology, signal transduction, and integrin-mediated cell adhesion. The protein encoded by this gene is a type II membrane protein which catalyzes the formation of GM3 using lactosylceramide as the substrate. The encoded protein is a member of glycosyltransferase family 29 and may be localized to the Golgi apparatus. Mutation in this gene has been associated with Amish infantile epilepsy syndrome. Transcript variants encoding different isoforms have been found for this gene. [provided by RefSeq, Jul 2008] </t>
  </si>
  <si>
    <t>chr2:85839144-85889014:-</t>
  </si>
  <si>
    <t>ENSG00000166073</t>
  </si>
  <si>
    <t>GPR176</t>
  </si>
  <si>
    <t xml:space="preserve">Members of the G protein-coupled receptor family, such as GPR176, are cell surface receptors involved in responses to hormones, growth factors, and neurotransmitters (Hata et al., 1995 [PubMed 7893747]).[supplied by OMIM, Jul 2008] </t>
  </si>
  <si>
    <t>chr15:39799023-39920892:-</t>
  </si>
  <si>
    <t>ENSG00000146950</t>
  </si>
  <si>
    <t>SHROOM2</t>
  </si>
  <si>
    <t xml:space="preserve">This gene represents the human homolog of Xenopus laevis apical protein (APX) gene, which is implicated in amiloride-sensitive sodium channel activity. It is expressed in endothelial cells and facilitates the formation of a contractile network within endothelial cells. Depletion of this gene results in an increase in endothelial sprouting, migration, and angiogenesis. This gene is highly expressed in the retina, and is a strong candidate for ocular albinism type 1 syndrome. Alternatively spliced transcript variants have been found for this gene. [provided by RefSeq, Mar 2016] </t>
  </si>
  <si>
    <t>chrX:9786456-9949443:+</t>
  </si>
  <si>
    <t>ENSG00000105492</t>
  </si>
  <si>
    <t>SIGLEC6</t>
  </si>
  <si>
    <t xml:space="preserve">This gene encodes a member of the SIGLEC (sialic acid binding immunoglobulin-like lectin) family of proteins. The encoded transmembrane receptor binds sialyl-TN glycans and leptin. Placental expression of the encoded protein is upregulated in preeclampsia. [provided by RefSeq, Jul 2016] </t>
  </si>
  <si>
    <t>chr19:51519525-51531856:-</t>
  </si>
  <si>
    <t>ENSG00000165548</t>
  </si>
  <si>
    <t>TMEM63C</t>
  </si>
  <si>
    <t>chr14:77116568-77259495:+</t>
  </si>
  <si>
    <t>ENSG00000126259</t>
  </si>
  <si>
    <t>KIRREL2</t>
  </si>
  <si>
    <t xml:space="preserve">This gene encodes a type I transmembrane protein and member of the immunoglobulin superfamily of cell adhesion molecules. The encoded protein localizes to adherens junctions in pancreatic beta cells and regulates insulin secretion. Autoantibodies against the encoded protein have been detected in serum from patients with type 1 diabetes. This gene may also play a role in glomerular development and decreased expression of this gene has been observed in human glomerular diseases. This gene and the related opposite-strand gene nephrin (GeneID: 527362) are regulated by a bidirectional promoter. [provided by RefSeq,  Jul 2016] </t>
  </si>
  <si>
    <t>chr19:35855861-35867109:+</t>
  </si>
  <si>
    <t>ENSG00000170955</t>
  </si>
  <si>
    <t>PRKCDBP</t>
  </si>
  <si>
    <t xml:space="preserve">The protein encoded by this gene was identified as a binding protein of the protein kinase C, delta (PRKCD). The expression of this gene in cultured cell lines is strongly induced by serum starvation. The expression of this protein was found to be down-regulated in various cancer cell lines, suggesting the possible  tumor suppressor function of this protein. [provided by RefSeq, Jul 2008] </t>
  </si>
  <si>
    <t>chr11:6318946-6320647:-</t>
  </si>
  <si>
    <t>ENSG00000154645</t>
  </si>
  <si>
    <t>CHODL</t>
  </si>
  <si>
    <t xml:space="preserve">This gene encodes a type I membrane protein with a carbohydrate recognition domain characteristic of C-type lectins in its extracellular portion. In other proteins, this domain is involved in endocytosis of glycoproteins and exogenous sugar-bearing pathogens. This protein localizes predominantly to the perinuclear  region. Several transcript variants encoding a few different isoforms have been found for this gene. [provided by RefSeq, Feb 2011] </t>
  </si>
  <si>
    <t>chr21:17901263-18267373:+</t>
  </si>
  <si>
    <t>ENSG00000105605</t>
  </si>
  <si>
    <t>CACNG7</t>
  </si>
  <si>
    <t xml:space="preserve">The protein encoded by this gene is a type II transmembrane AMPA receptor regulatory protein (TARP). TARPs regulate both trafficking and channel gating of  the AMPA receptors. This gene is part of a functionally diverse eight-member protein subfamily of the PMP-22/EMP/MP20 family and is located in a cluster with  two family members, a type I TARP and a calcium channel gamma subunit. [provided  by RefSeq, Dec 2010] </t>
  </si>
  <si>
    <t>chr19:53909335-53943941:+</t>
  </si>
  <si>
    <t>ENSG00000239998</t>
  </si>
  <si>
    <t>LILRA2</t>
  </si>
  <si>
    <t xml:space="preserve">This gene encodes a member of a family of immunoreceptors that are expressed predominantly on monocytes and B cells, and at lower levels on dendritic cells and natural killer cells. The encoded protein is an activating receptor that inhibits dendritic cell differentiation and antigen presentation and suppresses innate immune response. Alternatively spliced transcript variants encoding different isoforms have been found. This gene is located in a cluster of related  genes on chromosome 19 and there is a pseudogene for this gene on chromosome 3. [provided by RefSeq, Mar 2014] </t>
  </si>
  <si>
    <t>chr19:54572920-54590287:+</t>
  </si>
  <si>
    <t>ENSG00000165914</t>
  </si>
  <si>
    <t>TTC7B</t>
  </si>
  <si>
    <t>chr14:90524564-90816479:-</t>
  </si>
  <si>
    <t>ENSG00000183160</t>
  </si>
  <si>
    <t>TMEM119</t>
  </si>
  <si>
    <t>chr12:108589846-108598320:-</t>
  </si>
  <si>
    <t>ENSG00000134207</t>
  </si>
  <si>
    <t>SYT6</t>
  </si>
  <si>
    <t xml:space="preserve">The protein encoded by this gene belongs to the synaptotagmin family. Synaptotagmins share a common domain structure that includes a transmembrane domain and a cytoplasmic region composed of 2 C2 domains, and are involved in calcium-dependent exocytosis of synaptic vesicles. This protein has been shown to be a key component of the secretory machinery involved in acrosomal exocytosis. Alternatively spliced transcript variants have been found for this gene. [provided by RefSeq, Dec 2011] </t>
  </si>
  <si>
    <t>chr1:114089291-114153919:-</t>
  </si>
  <si>
    <t>ENSG00000159363</t>
  </si>
  <si>
    <t>ATP13A2</t>
  </si>
  <si>
    <t xml:space="preserve">This gene encodes a member of the P5 subfamily of ATPases which transports inorganic cations as well as other substrates. Mutations in this gene are associated with Kufor-Rakeb syndrome (KRS), also referred to as Parkinson disease 9. Multiple transcript variants encoding different isoforms have been found for this gene.[provided by RefSeq, Nov 2008] </t>
  </si>
  <si>
    <t>chr1:16985958-17011928:-</t>
  </si>
  <si>
    <t>ENSG00000072041</t>
  </si>
  <si>
    <t>SLC6A15</t>
  </si>
  <si>
    <t xml:space="preserve">This gene encodes a member of the solute carrier family 6 protein family which transports neutral amino acids. The encoded protein is thought to play a role in  neuronal amino acid transport (PMID: 16185194) and may be associated with major depression (PMID: 21521612). Multiple transcript variants encoding different isoforms have been found for this gene. [provided by RefSeq, Feb 2012] </t>
  </si>
  <si>
    <t>chr12:84859488-84913615:-</t>
  </si>
  <si>
    <t>ENSG00000183307</t>
  </si>
  <si>
    <t>CECR6</t>
  </si>
  <si>
    <t>chr22:17116299-17121367:-</t>
  </si>
  <si>
    <t>ENSG00000162006</t>
  </si>
  <si>
    <t>MSLNL</t>
  </si>
  <si>
    <t>chr16:769428-783370:-</t>
  </si>
  <si>
    <t>ENSG00000170385</t>
  </si>
  <si>
    <t>SLC30A1</t>
  </si>
  <si>
    <t>chr1:211571568-211578742:-</t>
  </si>
  <si>
    <t>ENSG00000121797</t>
  </si>
  <si>
    <t>CCRL2</t>
  </si>
  <si>
    <t xml:space="preserve">This gene encodes a chemokine receptor like protein, which is predicted to be a seven transmembrane protein and most closely related to CCR1. Chemokines and their receptors mediated signal transduction are critical for the recruitment of  effector immune cells to the site of inflammation. This gene is expressed at high levels in primary neutrophils and primary monocytes, and is further upregulated on neutrophil activation and during monocyte to macrophage differentiation. The function of this gene is unknown. This gene is mapped to the region where the chemokine receptor gene cluster is located. [provided by RefSeq, Jul 2008] </t>
  </si>
  <si>
    <t>chr3:46407163-46412997:+</t>
  </si>
  <si>
    <t>ENSG00000198948</t>
  </si>
  <si>
    <t>MFAP3L</t>
  </si>
  <si>
    <t>chr4:169986597-170033031:-</t>
  </si>
  <si>
    <t>ENSG00000158869</t>
  </si>
  <si>
    <t>FCER1G</t>
  </si>
  <si>
    <t xml:space="preserve">The high affinity IgE receptor is a key molecule involved in allergic reactions.  It is a tetramer composed of 1 alpha, 1 beta, and 2 gamma chains. The gamma chains are also subunits of other Fc receptors. [provided by RefSeq, Jul 2008] </t>
  </si>
  <si>
    <t>chr1:161215234-161220699:+</t>
  </si>
  <si>
    <t>ENSG00000124568</t>
  </si>
  <si>
    <t>SLC17A1</t>
  </si>
  <si>
    <t>chr6:25782897-25832059:-</t>
  </si>
  <si>
    <t>ENSG00000153214</t>
  </si>
  <si>
    <t>TMEM87B</t>
  </si>
  <si>
    <t xml:space="preserve">This gene encodes a protein that may interact with human papillomavirus type 18 E6 oncogene. The protein is also likely to be involved in endosome-to-trans-Golgi network retrograde transport. The gene is expressed in adult and fetal tissues, including brain and heart. This gene is a component of the 2q13 deletion syndrome. Mutations in this gene may be associated with congenital heart defects. [provided by RefSeq, Aug 2016] </t>
  </si>
  <si>
    <t>chr2:112055223-112119318:+</t>
  </si>
  <si>
    <t>ENSG00000181234</t>
  </si>
  <si>
    <t>TMEM132C</t>
  </si>
  <si>
    <t>chr12:128267403-128707915:+</t>
  </si>
  <si>
    <t>ENSG00000146409</t>
  </si>
  <si>
    <t>SLC18B1</t>
  </si>
  <si>
    <t xml:space="preserve">This gene encodes a protein, which has high sequence similarity to rat, xenopus and zebrafish proteins. The protein function is unknown. [provided by RefSeq, Jul 2008] </t>
  </si>
  <si>
    <t>chr6:132769370-132798553:-</t>
  </si>
  <si>
    <t>ENSG00000148468</t>
  </si>
  <si>
    <t>FAM171A1</t>
  </si>
  <si>
    <t>chr10:15211643-15371062:-</t>
  </si>
  <si>
    <t>ENSG00000163701</t>
  </si>
  <si>
    <t>IL17RE</t>
  </si>
  <si>
    <t xml:space="preserve">This gene encodes a transmembrane protein that functions as the receptor for interleukin-17C. The encoded protein signals to downstream components of the mitogen activated protein kinase (MAPK) pathway. Activity of this protein is important in the immune response to bacterial pathogens. Alternatively spliced transcript variants have been described for this gene. [provided by RefSeq, Sep 2013] </t>
  </si>
  <si>
    <t>chr3:9902612-9916402:+</t>
  </si>
  <si>
    <t>ENSG00000164520</t>
  </si>
  <si>
    <t>RAET1E</t>
  </si>
  <si>
    <t xml:space="preserve">This gene belong to the RAET1 family, which consists of major histocompatibility  complex (MHC) class I-related genes located in a cluster on chromosome 6q24.2-q25.3. This and RAET1G protein differ from other RAET1 proteins in that they have type I membrane-spanning sequences at their C termini rather than glycosylphosphatidylinositol anchor sequences. This protein functions as a ligand for NKG2D receptor, which is expressed on the surface of several types of immune  cells, and is involved in innate and adaptive immune responses. Alternatively spliced transcript variants encoding different isoforms have been found for this  gene.[provided by RefSeq, Aug 2011] </t>
  </si>
  <si>
    <t>chr6:149883375-149898102:-</t>
  </si>
  <si>
    <t>ENSG00000162407</t>
  </si>
  <si>
    <t>PPAP2B</t>
  </si>
  <si>
    <t xml:space="preserve">The protein encoded by this gene is a member of the phosphatidic acid phosphatase (PAP) family. PAPs convert phosphatidic acid to diacylglycerol, and function in de novo synthesis of glycerolipids as well as in receptor-activated signal transduction mediated by phospholipase D. This protein is a membrane glycoprotein localized at the cell plasma membrane. It has been shown to actively hydrolyze extracellular lysophosphatidic acid and short-chain phosphatidic acid. The expression of this gene is found to be enhanced by epidermal growth factor in Hela cells. [provided by RefSeq, Mar 2010] </t>
  </si>
  <si>
    <t>chr1:56494747-56645301:-</t>
  </si>
  <si>
    <t>ENSG00000148680</t>
  </si>
  <si>
    <t>HTR7</t>
  </si>
  <si>
    <t xml:space="preserve">The neurotransmitter, serotonin, is thought to play a role in various cognitive and behavioral functions. The serotonin receptor encoded by this gene belongs to  the superfamily of G protein-coupled receptors and the gene is a candidate locus  for involvement in autistic disorder and other neuropsychiatric disorders. Three  splice variants have been identified which encode proteins that differ in the length of their carboxy terminal ends. [provided by RefSeq, Jul 2008] </t>
  </si>
  <si>
    <t>chr10:90740823-90857698:-</t>
  </si>
  <si>
    <t>ENSG00000136802</t>
  </si>
  <si>
    <t>LRRC8A</t>
  </si>
  <si>
    <t xml:space="preserve">This gene encodes a protein belonging to the leucine-rich repeat family of proteins, which are involved in diverse biological processes, including cell adhesion, cellular trafficking, and hormone-receptor interactions. This family member is a putative four-pass transmembrane protein that plays a role in B cell  development. Defects in this gene cause autosomal dominant non-Bruton type agammaglobulinemia, an immunodeficiency disease resulting from defects in B cell  maturation. Multiple alternatively spliced transcript variants, which encode the  same protein, have been identified for this gene. [provided by RefSeq, Jul 2008] </t>
  </si>
  <si>
    <t>chr9:128882112-128918039:+</t>
  </si>
  <si>
    <t>ENSG00000197993</t>
  </si>
  <si>
    <t>KEL</t>
  </si>
  <si>
    <t xml:space="preserve">This gene encodes a type II transmembrane glycoprotein that is the highly polymorphic Kell blood group antigen. The Kell glycoprotein links via a single disulfide bond to the XK membrane protein that carries the Kx antigen. The encoded protein contains sequence and structural similarity to members of the neprilysin (M13) family of zinc endopeptidases. [provided by RefSeq, Jul 2008] </t>
  </si>
  <si>
    <t>chr7:142941114-142962681:-</t>
  </si>
  <si>
    <t>ENSG00000162897</t>
  </si>
  <si>
    <t>FCAMR</t>
  </si>
  <si>
    <t>chr1:206957965-206970625:-</t>
  </si>
  <si>
    <t>ENSG00000158158</t>
  </si>
  <si>
    <t>CNNM4</t>
  </si>
  <si>
    <t xml:space="preserve">This gene encodes a member of the ancient conserved domain containing protein family. Members of this protein family contain a cyclin box motif and have structural similarity to the cyclins. The encoded protein may play a role in metal ion transport. Mutations in this gene are associated with Jalili syndrome which consists of cone-rod dystrophy and amelogenesis imperfecta. [provided by RefSeq, Feb 2010] </t>
  </si>
  <si>
    <t>chr2:96760902-96811891:+</t>
  </si>
  <si>
    <t>ENSG00000040531</t>
  </si>
  <si>
    <t>CTNS</t>
  </si>
  <si>
    <t xml:space="preserve">This gene encodes a seven-transmembrane domain protein that functions to transport cystine out of lysosomes. Its activity is driven by the H+ electrochemical gradient of the lysosomal membrane. Mutations in this gene cause  cystinosis, a lysosomal storage disorder. Alternative splicing results in multiple transcript variants. [provided by RefSeq, Jul 2009] </t>
  </si>
  <si>
    <t>chr17:3636468-3661542:+</t>
  </si>
  <si>
    <t>ENSG00000081087</t>
  </si>
  <si>
    <t>OSTM1</t>
  </si>
  <si>
    <t xml:space="preserve">This gene encodes a protein that may be involved in the degradation of G proteins via the ubiquitin-dependent proteasome pathway. The encoded protein binds to members of subfamily A of the regulator of the G-protein signaling (RGS) family through an N-terminal leucine-rich region. This protein also has a central RING finger-like domain and E3 ubiquitin ligase activity. This protein is highly conserved from flies to humans. Defects in this gene may cause the autosomal recessive, infantile malignant form of osteopetrosis. [provided by RefSeq, Jul 2008] </t>
  </si>
  <si>
    <t>chr6:108041409-108165854:-</t>
  </si>
  <si>
    <t>ENSG00000123901</t>
  </si>
  <si>
    <t>GPR83</t>
  </si>
  <si>
    <t>chr11:94377311-94401419:-</t>
  </si>
  <si>
    <t>ENSG00000204544</t>
  </si>
  <si>
    <t>MUC21</t>
  </si>
  <si>
    <t xml:space="preserve">This gene encodes a large membrane-bound glycoprotein which is a member of the mucin family. Mucins are O-glycosylated proteins that play an essential role in forming protective mucous barriers on epithelial surfaces. These proteins also play a role in intracellular signaling. The encoded protein contains an N-terminal signal sequence, an extracellular mucin domain, a stem domain, a transmembrane domain, and a C-terminal cytoplasmic tail domain. The mucin domain  contains O-glycosylation sites and is polymorphic with isoforms containing a variable number of nonidentical proline-, threonine-, and serine-rich tandem repeats of 15 amino acids each. The aberrent expression of this gene is associated with lung adenocarcinoma. [provided by RefSeq, May 2017] </t>
  </si>
  <si>
    <t>chr6:30983718-30989903:+</t>
  </si>
  <si>
    <t>ENSG00000170819</t>
  </si>
  <si>
    <t>BFSP2</t>
  </si>
  <si>
    <t xml:space="preserve">More than 99% of the vertebrate ocular lens is comprised of terminally differentiated lens fiber cells. Two lens-specific intermediate filament-like proteins, the protein product of this gene (phakinin), and filensin, are expressed only after fiber cell differentiation has begun. Both proteins are found in a structurally unique cytoskeletal element that is referred to as the beaded filament (BF). Mutations in this gene have been associated with juvenile-onset, progressive cataracts and Dowling-Meara epidermolysis bullosa simplex. [provided by RefSeq, Jun 2009] </t>
  </si>
  <si>
    <t>chr3:133399995-133475222:+</t>
  </si>
  <si>
    <t>ENSG00000183873</t>
  </si>
  <si>
    <t>SCN5A</t>
  </si>
  <si>
    <t xml:space="preserve">The protein encoded by this gene is an integral membrane protein and tetrodotoxin-resistant voltage-gated sodium channel subunit. This protein is found primarily in cardiac muscle and is responsible for the initial upstroke of  the action potential in an electrocardiogram. Defects in this gene are a cause of long QT syndrome type 3 (LQT3), an autosomal dominant cardiac disease. Alternative splicing results in several transcript variants encoding different isoforms. [provided by RefSeq, Jul 2008] </t>
  </si>
  <si>
    <t>chr3:38548057-38649673:-</t>
  </si>
  <si>
    <t>ENSG00000203722</t>
  </si>
  <si>
    <t>RAET1G</t>
  </si>
  <si>
    <t xml:space="preserve">This gene encodes a member of the major histocompatibility complex (MHC) class I  family of proteins. Although the encoded protein includes C-terminal transmembrane and cytoplasmic domains, proteolytic processing results in the removal of these domains and subsequent tethering to the plasma membrane by a glycosylphosphatidylinositol (GPI)-anchor. The encoded protein is one of several  related ligands of the natural killer group 2, member D (NKG2D) receptor, which functions as an activating receptor in innate and adaptive immunity. This gene is present in a gene cluster on chromosome 6. [provided by RefSeq, Jul 2015] </t>
  </si>
  <si>
    <t>chr6:149916878-149923121:-</t>
  </si>
  <si>
    <t>ENSG00000166682</t>
  </si>
  <si>
    <t>TMPRSS5</t>
  </si>
  <si>
    <t xml:space="preserve">This gene encodes a protein that belongs to the serine protease family. Serine proteases are known to be involved in many physiological and pathological processes. Alternative splicing results in multiple transcript variants. [provided by RefSeq, Jan 2014] </t>
  </si>
  <si>
    <t>chr11:113687550-113706373:-</t>
  </si>
  <si>
    <t>ENSG00000132932</t>
  </si>
  <si>
    <t>ATP8A2</t>
  </si>
  <si>
    <t xml:space="preserve">The protein encoded by this gene is a member of the P4 ATPase family of proteins, which are thought to be involved in a process called lipid flipping, whereby phospholipids are translocated inwards from the exoplasmic leaflet to the cytosolic leaflet of the cell membrane, which aids in generating and maintaining  asymmetry in membrane lipids. This protein is predicted to contain an E1 E2 ATPase, a haloacid dehalogenase-like hydrolase (HAD) domain, and multiple transmembrane domains. Associations between this protein and cell cycle control protein 50A are important for translocation of phosphatidylserine across membranes. Mutations in this gene have been associated with a syndrome (CAMRQ4) characterized by cerebellar ataxia and cognitive disabilities. In addition, a translocation breakpoint within this gene was observed in an individual with neurological dysfunction. Alternative splicing results in multiple transcript variants encoding different isoforms. [provided by RefSeq, Jul 2017] </t>
  </si>
  <si>
    <t>chr13:25372071-26025851:+</t>
  </si>
  <si>
    <t>ENSG00000156687</t>
  </si>
  <si>
    <t>UNC5D</t>
  </si>
  <si>
    <t>chr8:35235457-35796550:+</t>
  </si>
  <si>
    <t>ENSG00000157303</t>
  </si>
  <si>
    <t>SUSD3</t>
  </si>
  <si>
    <t>chr9:93058688-93085138:+</t>
  </si>
  <si>
    <t>ENSG00000142512</t>
  </si>
  <si>
    <t>SIGLEC10</t>
  </si>
  <si>
    <t xml:space="preserve">SIGLECs are members of the immunoglobulin superfamily that are expressed on the cell surface. Most SIGLECs have 1 or more cytoplasmic immune receptor tyrosine-based inhibitory motifs, or ITIMs. SIGLECs are typically expressed on cells of the innate immune system, with the exception of the B-cell expressed SIGLEC6 (MIM 604405).[supplied by OMIM, Jul 2002] </t>
  </si>
  <si>
    <t>chr19:51410021-51417803:-</t>
  </si>
  <si>
    <t>ENSG00000144847</t>
  </si>
  <si>
    <t>IGSF11</t>
  </si>
  <si>
    <t xml:space="preserve">IGSF11 is an immunoglobulin (Ig) superfamily member that is preferentially expressed in brain and testis. It shares significant homology with coxsackievirus and adenovirus receptor (CXADR; MIM 602621) and endothelial cell-selective adhesion molecule (ESAM).[supplied by OMIM, Apr 2005] </t>
  </si>
  <si>
    <t>chr3:118900557-119146068:-</t>
  </si>
  <si>
    <t>ENSG00000154864</t>
  </si>
  <si>
    <t>PIEZO2</t>
  </si>
  <si>
    <t xml:space="preserve">The protein encoded by this gene contains more than thirty transmembrane domains  and likely functions as part of mechanically-activated (MA) cation channels. These channels serve to connect mechanical forces to biological signals. The encoded protein quickly adapts MA currents in somatosensory neurons. Defects in this gene are a cause of type 5 distal arthrogryposis. Several alternatively spliced transcript variants of this gene have been described, but their full-length nature is not known. [provided by RefSeq, Feb 2014] </t>
  </si>
  <si>
    <t>chr18:10666483-11148762:-</t>
  </si>
  <si>
    <t>ENSG00000184005</t>
  </si>
  <si>
    <t>ST6GALNAC3</t>
  </si>
  <si>
    <t xml:space="preserve">ST6GALNAC3 belongs to a family of sialyltransferases that transfer sialic acids from CMP-sialic acid to terminal positions of carbohydrate groups in glycoproteins and glycolipids (Lee et al., 1999 [PubMed 10207017]).[supplied by OMIM, Mar 2008] </t>
  </si>
  <si>
    <t>chr1:76074719-76634601:+</t>
  </si>
  <si>
    <t>ENSG00000224940</t>
  </si>
  <si>
    <t>PRRT4</t>
  </si>
  <si>
    <t>chr7:128350325-128361685:-</t>
  </si>
  <si>
    <t>ENSG00000121716</t>
  </si>
  <si>
    <t>PILRB</t>
  </si>
  <si>
    <t xml:space="preserve">The paired immunoglobin-like type 2 receptors consist of highly related activating and inhibitory receptors that are involved in the regulation of many aspects of the immune system. The paired immunoglobulin-like receptor genes are located in a tandem head-to-tail orientation on chromosome 7. This gene encodes the activating member of the receptor pair and contains a truncated cytoplasmic tail relative to its inhibitory counterpart (PILRA), that has a long cytoplasmic  tail with immunoreceptor tyrosine-based inhibitory (ITIM) motifs. This gene is thought to have arisen from a duplication of the inhibitory PILRA gene and evolved to acquire its activating function. [provided by RefSeq, Jun 2013] </t>
  </si>
  <si>
    <t>chr7:100352176-100367733:+</t>
  </si>
  <si>
    <t>ENSG00000165300</t>
  </si>
  <si>
    <t>SLITRK5</t>
  </si>
  <si>
    <t xml:space="preserve">Members of the SLITRK family, such as SLITRK5, are integral membrane proteins with 2 N-terminal leucine-rich repeat (LRR) domains similar to those of SLIT proteins (see SLIT1; MIM 603742). Most SLITRKs, including SLITRK5, also have C-terminal regions that share homology with neurotrophin receptors (see NTRK1; MIM 191315). SLITRKs are expressed predominantly in neural tissues and have neurite-modulating activity (Aruga et al., 2003 [PubMed 14557068]).[supplied by OMIM, Mar 2008] </t>
  </si>
  <si>
    <t>chr13:87672615-87696272:+</t>
  </si>
  <si>
    <t>ENSG00000110900</t>
  </si>
  <si>
    <t>TSPAN11</t>
  </si>
  <si>
    <t>chr12:30926428-30996599:+</t>
  </si>
  <si>
    <t>ENSG00000100156</t>
  </si>
  <si>
    <t>SLC16A8</t>
  </si>
  <si>
    <t xml:space="preserve">SLC16A8 is a member of a family of proton-coupled monocarboxylate transporters that mediate lactate transport across cell membranes (Yoon et al., 1999 [PubMed 10493836]).[supplied by OMIM, Apr 2010] </t>
  </si>
  <si>
    <t>chr22:38078134-38084093:-</t>
  </si>
  <si>
    <t>ENSG00000129910</t>
  </si>
  <si>
    <t>CDH15</t>
  </si>
  <si>
    <t xml:space="preserve">This gene is a member of the cadherin superfamily of genes, encoding calcium-dependent intercellular adhesion glycoproteins. Cadherins consist of an extracellular domain containing 5 cadherin domains, a transmembrane region, and a conserved cytoplasmic domain. Transcripts from this particular cadherin are expressed in myoblasts and upregulated in myotubule-forming cells. The protein is thought to be essential for the control of morphogenetic processes, specifically  myogenesis, and may provide a trigger for terminal muscle cell differentiation. [provided by RefSeq, Jul 2008] </t>
  </si>
  <si>
    <t>chr16:89171767-89195492:+</t>
  </si>
  <si>
    <t>ENSG00000109084</t>
  </si>
  <si>
    <t>TMEM97</t>
  </si>
  <si>
    <t xml:space="preserve">TMEM97 is a conserved integral membrane protein that plays a role in controlling  cellular cholesterol levels (Bartz et al., 2009 [PubMed 19583955]).[supplied by OMIM, Aug 2009] </t>
  </si>
  <si>
    <t>chr17:28319095-28328685:+</t>
  </si>
  <si>
    <t>ENSG00000150403</t>
  </si>
  <si>
    <t>TMCO3</t>
  </si>
  <si>
    <t xml:space="preserve">This gene encodes a member of the monovalent cation:proton antiporter 2 (CPA2) family of transporter proteins. Members of this family typically couple the export of monovalent cations, such as potassium or sodium, to the import of protons across cellular membranes. Mutations in this gene have been identified in patients with a rare inherited vision defect, cornea guttata with anterior polar  cataract. [provided by RefSeq, Mar 2017] </t>
  </si>
  <si>
    <t>chr13:113490995-113554590:+</t>
  </si>
  <si>
    <t>ENSG00000232629</t>
  </si>
  <si>
    <t>HLA-DQB2</t>
  </si>
  <si>
    <t xml:space="preserve">HLA-DQB2 belongs to the family of HLA class II beta chain paralogs. Class II molecules are heterodimers consisting of an alpha (DQA) and a beta chain (DQB), both anchored in the membrane. They play a central role in the immune system by presenting peptides derived from extracellular proteins. Class II molecules are expressed in antigen presenting cells (APC: B lymphocytes, dendritic cells, macrophages). Polymorphisms in the alpha and beta chains specify the peptide binding specificity, and typing for these polymorphisms is routinely done for bone marrow transplantation. However this gene, HLA-DQB2, is not routinely typed, as it is not thought to have an effect on transplantation. There is conflicting evidence in the literature and public sequence databases for the protein-coding capacity of HLA-DQB2. Because there is evidence of transcription and an intact ORF, HLA-DQB2 is represented in Entrez Gene and in RefSeq as a protein-coding locus. [provided by RefSeq, Oct 2010] </t>
  </si>
  <si>
    <t>chr6:32756098-32763534:-</t>
  </si>
  <si>
    <t>ENSG00000145934</t>
  </si>
  <si>
    <t>TENM2</t>
  </si>
  <si>
    <t>chr5:167284799-168264157:+</t>
  </si>
  <si>
    <t>ENSG00000054277</t>
  </si>
  <si>
    <t>OPN3</t>
  </si>
  <si>
    <t xml:space="preserve">Opsins are members of the guanine nucleotide-binding protein (G protein)-coupled  receptor superfamily. In addition to the visual opsins, mammals possess several photoreceptive non-visual opsins that are expressed in extraocular tissues. This  gene, opsin 3, is strongly expressed in brain and testis and weakly expressed in  liver, placenta, heart, lung, skeletal muscle, kidney, and pancreas. The gene may also be expressed in the retina. The protein has the canonical features of a photoreceptive opsin protein. [provided by RefSeq, Jul 2008] </t>
  </si>
  <si>
    <t>chr1:241590102-241677376:-</t>
  </si>
  <si>
    <t>ENSG00000196932</t>
  </si>
  <si>
    <t>TMEM26</t>
  </si>
  <si>
    <t xml:space="preserve">This gene encodes a protein containing multiple transmembrane helices. It is a selective surface protein marker of brite/beige adipocytes, which may coexist with classical brown adipocytes in brown adipose tissue. Alternative splicing of  this gene results in multiple transcript variants. [provided by RefSeq, Dec 2015] </t>
  </si>
  <si>
    <t>chr10:61406643-61453450:-</t>
  </si>
  <si>
    <t>ENSG00000130962</t>
  </si>
  <si>
    <t>PRRG1</t>
  </si>
  <si>
    <t xml:space="preserve">This gene encodes a vitamin K-dependent, gamma-carboxyglutamic acid (Gla)-containing, single-pass transmembrane protein. This protein contains a Gla  domain at the N-terminus, preceded by a propeptide sequence required for post-translational gamma-carboxylation of specific glutamic acid residues by a vitamin K-dependent gamma-carboxylase. The C-terminus is proline-rich containing  PPXY and PXXP motifs found in a variety of signaling and cytoskeletal proteins. This gene is highly expressed in the spinal cord. Several alternatively spliced transcript variants have been found for this gene. [provided by RefSeq, Mar 2010] </t>
  </si>
  <si>
    <t>chrX:37349275-37457295:+</t>
  </si>
  <si>
    <t>ENSG00000140030</t>
  </si>
  <si>
    <t>GPR65</t>
  </si>
  <si>
    <t>chr14:88005124-88014811:+</t>
  </si>
  <si>
    <t>ENSG00000182107</t>
  </si>
  <si>
    <t>TMEM30B</t>
  </si>
  <si>
    <t>chr14:61277370-61281840:-</t>
  </si>
  <si>
    <t>ENSG00000119737</t>
  </si>
  <si>
    <t>GPR75</t>
  </si>
  <si>
    <t xml:space="preserve">GPR75 is a member of the G protein-coupled receptor family. GPRs are cell surface receptors that activate guanine-nucleotide binding proteins upon the binding of a ligand.[supplied by OMIM, Jul 2002] </t>
  </si>
  <si>
    <t>chr2:53852913-53859989:-</t>
  </si>
  <si>
    <t>ENSG00000180772</t>
  </si>
  <si>
    <t>AGTR2</t>
  </si>
  <si>
    <t xml:space="preserve">The protein encoded by this gene belongs to the G-protein coupled receptor 1 family, and functions as a receptor for angiotensin II. It is an intergral membrane protein that is highly expressed in fetus, but scantily in adult tissues, except brain, adrenal medulla, and atretic ovary. This receptor has been shown to mediate programmed cell death and this apoptotic function may play an important role in developmental biology and pathophysiology. Mutations in this gene are been associated with X-linked cognitive disability. [provided by RefSeq, Jan 2010] </t>
  </si>
  <si>
    <t>chrX:116170722-116174972:+</t>
  </si>
  <si>
    <t>ENSG00000115902</t>
  </si>
  <si>
    <t>SLC1A4</t>
  </si>
  <si>
    <t xml:space="preserve">The protein encoded by this gene is a sodium-dependent neutral amino acid transporter for alanine, serine, cysteine, and threonine. Defects in this gene have been associated with developmental delay, microcephaly, and intellectual disability. [provided by RefSeq, Jan 2017] </t>
  </si>
  <si>
    <t>chr2:64988477-65023865:+</t>
  </si>
  <si>
    <t>ENSG00000172602</t>
  </si>
  <si>
    <t>RND1</t>
  </si>
  <si>
    <t xml:space="preserve">This gene encodes a protein that belongs to the Rho GTPase family. Members of this family regulate the organization of the actin cytoskeleton in response to extracellular growth factors. A similar protein in rat interacts with a microtubule regulator to control axon extension. [provided by RefSeq, Apr 2014] </t>
  </si>
  <si>
    <t>chr12:48857145-48865898:-</t>
  </si>
  <si>
    <t>ENSG00000198019</t>
  </si>
  <si>
    <t>FCGR1B</t>
  </si>
  <si>
    <t xml:space="preserve">Three distinct, but closely related classes of receptors that bind the Fc portion of IgG have been identified (Fcgamma RI, II and III). The FcgammaRI family consists of three closely related genes termed A, B, and C. This gene likely encodes a non-functional protein that is not detectable at the cell surface and binds ligand with low affinity. [provided by RefSeq, Nov 2019] </t>
  </si>
  <si>
    <t>chr1:121087345-121096310:+</t>
  </si>
  <si>
    <t>ENSG00000175489</t>
  </si>
  <si>
    <t>LRRC25</t>
  </si>
  <si>
    <t>chr19:18391144-18397617:-</t>
  </si>
  <si>
    <t>ENSG00000187116</t>
  </si>
  <si>
    <t>LILRA5</t>
  </si>
  <si>
    <t xml:space="preserve">The protein encoded by this gene is a member of the leukocyte immunoglobulin-like receptor (LIR) family. LIR family members are known to have activating and inibitory functions in leukocytes. Crosslink of this receptor protein on the surface of monocytes has been shown to induce calcium flux and secretion of several proinflammatory cytokines, which suggests the roles of this protein in triggering innate immune responses. This gene is one of the leukocyte receptor genes that form a gene cluster on the chromosomal region 19q13.4. Four alternatively spliced transcript variants encoding distinct isoforms have been described. [provided by RefSeq, Jul 2008] </t>
  </si>
  <si>
    <t>chr19:54307070-54313139:-</t>
  </si>
  <si>
    <t>ENSG00000237515</t>
  </si>
  <si>
    <t>SHISA9</t>
  </si>
  <si>
    <t>chr16:12901620-13240413:+</t>
  </si>
  <si>
    <t>ENSG00000081818</t>
  </si>
  <si>
    <t>PCDHB4</t>
  </si>
  <si>
    <t>chr5:141121799-141125623:+</t>
  </si>
  <si>
    <t>ENSG00000177098</t>
  </si>
  <si>
    <t>SCN4B</t>
  </si>
  <si>
    <t xml:space="preserve">The protein encoded by this gene is one of several sodium channel beta subunits.  These subunits interact with voltage-gated alpha subunits to change sodium channel kinetics. The encoded transmembrane protein forms interchain disulfide bonds with SCN2A. Defects in this gene are a cause of long QT syndrome type 10 (LQT10). Three protein-coding and one non-coding transcript variant have been found for this gene.[provided by RefSeq, Mar 2009] </t>
  </si>
  <si>
    <t>chr11:118133377-118152888:-</t>
  </si>
  <si>
    <t>ENSG00000163295</t>
  </si>
  <si>
    <t>ALPI</t>
  </si>
  <si>
    <t xml:space="preserve">There are at least four distinct but related alkaline phosphatases: intestinal, placental, placental-like, and liver/bone/kidney (tissue non-specific). The intestinal alkaline phosphatase gene encodes a digestive brush-border enzyme. This enzyme is a component of the gut mucosal defense system and is thought to function in the detoxification of lipopolysaccharide, and in the prevention of bacterial translocation in the gut. [provided by RefSeq, Dec 2014] </t>
  </si>
  <si>
    <t>chr2:232456123-232460032:+</t>
  </si>
  <si>
    <t>ENSG00000182473</t>
  </si>
  <si>
    <t>EXOC7</t>
  </si>
  <si>
    <t xml:space="preserve">The protein encoded by this gene is a component of the exocyst complex. The exocyst complex plays a critical role in vesicular trafficking and the secretory  pathway by targeting post-Golgi vesicles to the plasma membrane. The encoded protein is required for assembly of the exocyst complex and docking of the complex to the plasma membrane. The encoded protein may also play a role in pre-mRNA splicing through interactions with pre-mRNA-processing factor 19. Alternatively spliced transcript variants encoding multiple isoforms have been observed for this gene, and a pseudogene of this gene is located on the long arm  of chromosome 4. [provided by RefSeq, Nov 2011] </t>
  </si>
  <si>
    <t>chr17:76081017-76121576:-</t>
  </si>
  <si>
    <t>ENSG00000186417</t>
  </si>
  <si>
    <t>GLDN</t>
  </si>
  <si>
    <t xml:space="preserve">This gene encodes a protein that contains olfactomedin-like and collagen-like domains. The encoded protein, which exists in both transmembrane and secreted forms, promotes formation of the nodes of Ranvier in the peripheral nervous system. Mutations in this gene cause a form of lethal congenital contracture syndrome in human patients. Autoantibodies to the encoded protein have been identified in sera form patients with multifocal motor neuropathy. [provided by RefSeq, May 2017] </t>
  </si>
  <si>
    <t>chr15:51341629-51408013:+</t>
  </si>
  <si>
    <t>ENSG00000276547</t>
  </si>
  <si>
    <t>PCDHGB5</t>
  </si>
  <si>
    <t>chr5:141397987-141512979:+</t>
  </si>
  <si>
    <t>ENSG00000156959</t>
  </si>
  <si>
    <t>LHFPL4</t>
  </si>
  <si>
    <t xml:space="preserve">This gene is a member of the lipoma HMGIC fusion partner (LHFP) gene family, which is a subset of the superfamily of tetraspan transmembrane protein encoding  genes. Mutations in one LHFP-like gene result in deafness in humans and mice, and a second LHFP-like gene is fused to a high-mobility group gene in a translocation-associated lipoma. [provided by RefSeq, Jul 2008] </t>
  </si>
  <si>
    <t>chr3:9498361-9553802:-</t>
  </si>
  <si>
    <t>ENSG00000129048</t>
  </si>
  <si>
    <t>ACKR4</t>
  </si>
  <si>
    <t xml:space="preserve">The protein encoded by this gene is a member of the G protein-coupled receptor family, and is a receptor for C-C type chemokines. This receptor has been shown to bind dendritic cell- and T cell-activated chemokines including CCL19/ELC, CCL21/SLC, and CCL25/TECK. A pseudogene of this gene is found on chromosome 6. Alternatively spliced transcript variants encoding the same protein have been described. [provided by RefSeq, Jul 2013] </t>
  </si>
  <si>
    <t>chr3:132597237-132618967:+</t>
  </si>
  <si>
    <t>ENSG00000187912</t>
  </si>
  <si>
    <t>CLEC17A</t>
  </si>
  <si>
    <t>chr19:14583084-14611157:+</t>
  </si>
  <si>
    <t>ENSG00000145526</t>
  </si>
  <si>
    <t>CDH18</t>
  </si>
  <si>
    <t xml:space="preserve">This gene encodes a type II classical cadherin from the cadherin superfamily of integral membrane proteins that mediate calcium-dependent cell-cell adhesion. Mature cadherin proteins are composed of a large N-terminal extracellular domain, a single membrane-spanning domain, and a small, highly conserved C-terminal cytoplasmic domain. Type II (atypical) cadherins are defined based on their lack  of a HAV cell adhesion recognition sequence specific to type I cadherins. This particular cadherin is expressed specifically in the central nervous system and is putatively involved in synaptic adhesion, axon outgrowth and guidance. Alternatively spliced transcript variants encoding different isoforms have been found for this gene. [provided by RefSeq, May 2014] </t>
  </si>
  <si>
    <t>chr5:19472951-20575873:-</t>
  </si>
  <si>
    <t>ENSG00000182685</t>
  </si>
  <si>
    <t>BRICD5</t>
  </si>
  <si>
    <t>chr16:2209253-2211950:-</t>
  </si>
  <si>
    <t>ENSG00000130768</t>
  </si>
  <si>
    <t>SMPDL3B</t>
  </si>
  <si>
    <t>chr1:27934993-27959157:+</t>
  </si>
  <si>
    <t>ENSG00000058866</t>
  </si>
  <si>
    <t>DGKG</t>
  </si>
  <si>
    <t xml:space="preserve">This gene encodes an enzyme that is a member of the type I subfamily of diacylglycerol kinases, which are involved in lipid metabolism. These enzymes generate phosphatidic acid by catalyzing the phosphorylation of diacylglycerol, a fundamental lipid second messenger that activates numerous proteins, including protein kinase C isoforms, Ras guanyl nucleotide-releasing proteins and some transient receptor potential channels. Diacylglycerol kinase gamma has been implicated in cell cycle regulation and in the negative regulation of macrophage  differentiation in leukemia cells. Multiple transcript variants encoding different isoforms have been found for this gene. [provided by RefSeq, Jul 2008] </t>
  </si>
  <si>
    <t>chr3:186105668-186362237:-</t>
  </si>
  <si>
    <t>ENSG00000173706</t>
  </si>
  <si>
    <t>HEG1</t>
  </si>
  <si>
    <t>chr3:124965710-125055958:-</t>
  </si>
  <si>
    <t>ENSG00000168032</t>
  </si>
  <si>
    <t>ENTPD3</t>
  </si>
  <si>
    <t xml:space="preserve">This gene encodes a plasma membrane-bound divalent cation-dependent E-type nucleotidase. The encoded protein is involved in the regulation of extracellular  levels of ATP by hydrolysis of it and other nucleotides. Multiple transcript variants have been described. [provided by RefSeq, May 2014] </t>
  </si>
  <si>
    <t>chr3:40387156-40428619:+</t>
  </si>
  <si>
    <t>ENSG00000198331</t>
  </si>
  <si>
    <t>HYLS1</t>
  </si>
  <si>
    <t xml:space="preserve">This gene encodes a protein localized to the cytoplasm. Mutations in this gene are associated with hydrolethalus syndrome. Multiple alternatively spliced variants, encoding the same protein, have been identified. [provided by RefSeq, Oct 2008] </t>
  </si>
  <si>
    <t>chr11:125883614-125900648:+</t>
  </si>
  <si>
    <t>ENSG00000162572</t>
  </si>
  <si>
    <t>SCNN1D</t>
  </si>
  <si>
    <t>chr1:1280436-1292029:+</t>
  </si>
  <si>
    <t>ENSG00000120327</t>
  </si>
  <si>
    <t>PCDHB14</t>
  </si>
  <si>
    <t>chr5:141222932-141227759:+</t>
  </si>
  <si>
    <t>ENSG00000131080</t>
  </si>
  <si>
    <t>EDA2R</t>
  </si>
  <si>
    <t xml:space="preserve">The protein encoded by this gene is a type III transmembrane protein of the TNFR  (tumor necrosis factor receptor) superfamily, and contains cysteine-rich repeats  and a single transmembrane domain. This protein binds to the EDA-A2 isoform of ectodysplasin, which plays an important role in maintenance of hair and teeth. Alternatively spliced transcript variants encodes distinct protein isoforms. [provided by RefSeq, Apr 2016] </t>
  </si>
  <si>
    <t>chrX:66595637-66639298:-</t>
  </si>
  <si>
    <t>ENSG00000112494</t>
  </si>
  <si>
    <t>UNC93A</t>
  </si>
  <si>
    <t>chr6:167271169-167316019:+</t>
  </si>
  <si>
    <t>ENSG00000126264</t>
  </si>
  <si>
    <t>HCST</t>
  </si>
  <si>
    <t xml:space="preserve">This gene encodes a transmembrane signaling adaptor that contains a YxxM motif in its cytoplasmic domain. The encoded protein may form part of the immune recognition receptor complex with the C-type lectin-like receptor NKG2D. As part  of this receptor complex, this protein may activate phosphatidylinositol 3-kinase dependent signaling pathways through its intracytoplasmic YxxM motif. This receptor complex may have a role in cell survival and proliferation by activation of NK and T cell responses. Alternative splicing results in two transcript variants encoding different isoforms. [provided by RefSeq, Jul 2008] </t>
  </si>
  <si>
    <t>chr19:35902480-35904377:+</t>
  </si>
  <si>
    <t>ENSG00000185436</t>
  </si>
  <si>
    <t>IFNLR1</t>
  </si>
  <si>
    <t xml:space="preserve">The protein encoded by this gene belongs to the class II cytokine receptor family. This protein forms a receptor complex with interleukine 10 receptor, beta (IL10RB). The receptor complex has been shown to interact with three closely related cytokines, including interleukin 28A (IL28A), interleukin 28B (IL28B), and interleukin 29 (IL29). The expression of all three cytokines can be induced by viral infection. The cells overexpressing this protein have been found to have enhanced responses to IL28A and IL29, but decreased response to IL28B. Three alternatively spliced transcript variants encoding distinct isoforms have been reported. [provided by RefSeq, Jul 2008] </t>
  </si>
  <si>
    <t>chr1:24154157-24187959:-</t>
  </si>
  <si>
    <t>ENSG00000124356</t>
  </si>
  <si>
    <t>STAMBP</t>
  </si>
  <si>
    <t xml:space="preserve">Cytokine-mediated signal transduction in the JAK-STAT cascade requires the involvement of adaptor molecules. One such signal-transducing adaptor molecule contains an SH3 domain that is required for induction of MYC and cell growth. The protein encoded by this gene binds to the SH3 domain of the signal-transducing adaptor molecule, and plays a critical role in cytokine-mediated signaling for MYC induction and cell cycle progression. Multiple alternatively spliced transcript variants encoding the same protein isoform have been found for this gene. [provided by RefSeq, Jul 2008] </t>
  </si>
  <si>
    <t>chr2:73828916-73873659:+</t>
  </si>
  <si>
    <t>ENSG00000105737</t>
  </si>
  <si>
    <t>GRIK5</t>
  </si>
  <si>
    <t xml:space="preserve">This gene encodes a protein that belongs to the glutamate-gated ionic channel family. Glutamate functions as the major excitatory neurotransmitter in the central nervous system through activation of ligand-gated ion channels and G protein-coupled membrane receptors. The protein encoded by this gene forms functional heteromeric kainate-preferring ionic channels with the subunits encoded by related gene family members. Alternative splicing results in multiple  transcript variants. [provided by RefSeq, Jul 2014] </t>
  </si>
  <si>
    <t>chr19:41998321-42069498:-</t>
  </si>
  <si>
    <t>ENSG00000188313</t>
  </si>
  <si>
    <t>PLSCR1</t>
  </si>
  <si>
    <t>chr3:146515180-146544864:-</t>
  </si>
  <si>
    <t>ENSG00000139625</t>
  </si>
  <si>
    <t>MAP3K12</t>
  </si>
  <si>
    <t xml:space="preserve">This gene encodes a member of the serine/threonine protein kinase family. This kinase contains a leucine-zipper domain and is predominately expressed in neuronal cells. The phosphorylation state of this kinase in synaptic terminals was shown to be regulated by membrane depolarization via calcineurin. This kinase forms heterodimers with leucine zipper containing transcription factors, such as  cAMP responsive element binding protein (CREB) and MYC, and thus may play a regulatory role in PKA or retinoic acid induced neuronal differentiation. Alternatively spliced transcript variants encoding different proteins have been described.[provided by RefSeq, Jul 2010] </t>
  </si>
  <si>
    <t>chr12:53479669-53500063:-</t>
  </si>
  <si>
    <t>ENSG00000116299</t>
  </si>
  <si>
    <t>KIAA1324</t>
  </si>
  <si>
    <t xml:space="preserve">Expression of this gene is induced by estrogen and the encoded protein has been characterized as a transmembrane protein. The encoded protein has been found in to correlate with survival in certain carcinomas (PMID: 21102415) and may be important for cellular response to stress (PMID: 21072319). Alternative splicing  results in multiple transcript variants. [provided by RefSeq, May 2012] </t>
  </si>
  <si>
    <t>chr1:109113679-109206781:+</t>
  </si>
  <si>
    <t>ENSG00000253910</t>
  </si>
  <si>
    <t>PCDHGB2</t>
  </si>
  <si>
    <t>chr5:141360042-141512979:+</t>
  </si>
  <si>
    <t>ENSG00000153294</t>
  </si>
  <si>
    <t>ADGRF4</t>
  </si>
  <si>
    <t xml:space="preserve">Sequence analysis of this gene suggests that it is encodes a member of the superfamily of G protein-couple receptors. G protein-coupled receptors typically  contain seven hydrophobic transmembrane domains, interact with guanine nucleotide binding regulatory proteins, and detect molecules outside the cell and act to transduce these signals into intracellular responses. Alternative splicing results in multiple transcript variants. [provided by RefSeq, Dec 2016] </t>
  </si>
  <si>
    <t>chr6:47685864-47722021:+</t>
  </si>
  <si>
    <t>ENSG00000130821</t>
  </si>
  <si>
    <t>SLC6A8</t>
  </si>
  <si>
    <t xml:space="preserve">The protein encoded by this gene is a plasma membrane protein whose function is to transport creatine into and out of cells. Defects in this gene can result in X-linked creatine deficiency syndrome. Multiple transcript variants encoding different isoforms have been found for this gene. [provided by RefSeq, Dec 2008] </t>
  </si>
  <si>
    <t>chrX:153688099-153696593:+</t>
  </si>
  <si>
    <t>ENSG00000100433</t>
  </si>
  <si>
    <t>KCNK10</t>
  </si>
  <si>
    <t xml:space="preserve">The protein encoded by this gene belongs to the family of potassium channel proteins containing two pore-forming P domains. This channel is an open rectifier which primarily passes outward current under physiological K+ concentrations, and is stimulated strongly by arachidonic acid and to a lesser degree by membrane stretching, intracellular acidification, and general anaesthetics. Several alternatively spliced transcript variants encoding different isoforms have been identified for this gene. [provided by RefSeq, Sep 2008] </t>
  </si>
  <si>
    <t>chr14:88180103-88326907:-</t>
  </si>
  <si>
    <t>ENSG00000164604</t>
  </si>
  <si>
    <t>GPR85</t>
  </si>
  <si>
    <t xml:space="preserve">Members of the G protein-coupled receptor (GPCR) family, such as GPR85, have a similar structure characterized by 7 transmembrane domains. Activation of GPCRs by extracellular stimuli, such as neurotransmitters, hormones, or light, induces  an intracellular signaling cascade mediated by heterotrimeric GTP-binding proteins, or G proteins (Matsumoto et al., 2000 [PubMed 10833454]).[supplied by OMIM, Aug 2008] </t>
  </si>
  <si>
    <t>chr7:113078331-113087778:-</t>
  </si>
  <si>
    <t>ENSG00000133065</t>
  </si>
  <si>
    <t>SLC41A1</t>
  </si>
  <si>
    <t>chr1:205789093-205813748:-</t>
  </si>
  <si>
    <t>ENSG00000205084</t>
  </si>
  <si>
    <t>TMEM231</t>
  </si>
  <si>
    <t xml:space="preserve">This gene encodes a transmembrane protein, which is a component of the B9 complex involved in the formation of the diffusion barrier between the cilia and plasma membrane. Mutations in this gene cause Joubert syndrome (JBTS). Multiple alternatively spliced transcript variants have been found for this gene. [provided by RefSeq, Jan 2013] </t>
  </si>
  <si>
    <t>chr16:75536744-75556286:-</t>
  </si>
  <si>
    <t>ENSG00000147255</t>
  </si>
  <si>
    <t>IGSF1</t>
  </si>
  <si>
    <t xml:space="preserve">This gene encodes a member of the immunoglobulin-like domain-containing superfamily. Proteins in this superfamily contain varying numbers of immunoglobulin-like domains and are thought to participate in the regulation of interactions between cells. Multiple transcript variants encoding different isoforms have been found for this gene.[provided by RefSeq, Jan 2010] </t>
  </si>
  <si>
    <t>chrX:131273506-131399703:-</t>
  </si>
  <si>
    <t>ENSG00000169752</t>
  </si>
  <si>
    <t>NRG4</t>
  </si>
  <si>
    <t xml:space="preserve">The neuregulins, including NRG4, activate type-1 growth factor receptors (see EGFR; MIM 131550) to initiating cell-to-cell signaling through tyrosine phosphorylation (Harari et al., 1999 [PubMed 10348342]).[supplied by OMIM, Mar 2008] </t>
  </si>
  <si>
    <t>chr15:75935969-76059795:-</t>
  </si>
  <si>
    <t>ENSG00000198739</t>
  </si>
  <si>
    <t>LRRTM3</t>
  </si>
  <si>
    <t>chr10:66926006-67099830:+</t>
  </si>
  <si>
    <t>ENSG00000113555</t>
  </si>
  <si>
    <t>PCDH12</t>
  </si>
  <si>
    <t xml:space="preserve">This gene belongs to the protocadherin gene family, a subfamily of the cadherin superfamily. The encoded protein consists of an extracellular domain containing 6 cadherin repeats, a transmembrane domain and a cytoplasmic tail that differs from those of the classical cadherins. The gene localizes to the region on chromosome  5 where the protocadherin gene clusters reside. The exon organization of this transcript is similar to that of the gene cluster transcripts, notably the first  large exon, but no significant sequence homology exists. The function of this cellular adhesion protein is undetermined but mouse protocadherin 12 does not bind catenins and appears to have no affect on cell migration or growth. [provided by RefSeq, Jul 2008] </t>
  </si>
  <si>
    <t>chr5:141943585-141969741:-</t>
  </si>
  <si>
    <t>ENSG00000139263</t>
  </si>
  <si>
    <t>LRIG3</t>
  </si>
  <si>
    <t>chr12:58872149-58920522:-</t>
  </si>
  <si>
    <t>ENSG00000168778</t>
  </si>
  <si>
    <t>TCTN2</t>
  </si>
  <si>
    <t xml:space="preserve">This gene encodes a type I membrane protein that belongs to the tectonic family.  Studies in mice suggest that this protein may be involved in hedgehog signaling,  and essential for ciliogenesis. Mutations in this gene are associated with Meckel syndrome type 8. Alternatively spliced transcript variants encoding different isoforms have been found for this gene. [provided by RefSeq, Oct 2011] </t>
  </si>
  <si>
    <t>chr12:123671113-123708403:+</t>
  </si>
  <si>
    <t>ENSG00000184307</t>
  </si>
  <si>
    <t>ZDHHC23</t>
  </si>
  <si>
    <t>chr3:113947901-113965401:+</t>
  </si>
  <si>
    <t>ENSG00000138944</t>
  </si>
  <si>
    <t>KIAA1644</t>
  </si>
  <si>
    <t>chr22:44243667-44312851:-</t>
  </si>
  <si>
    <t>ENSG00000123096</t>
  </si>
  <si>
    <t>SSPN</t>
  </si>
  <si>
    <t xml:space="preserve">This gene encodes a member of the dystrophin-glycoprotein complex (DGC). The DGC  spans the sarcolemma and is comprised of dystrophin, syntrophin, alpha- and beta-dystroglycans and sarcoglycans. The DGC provides a structural link between the subsarcolemmal cytoskeleton and the extracellular matrix of muscle cells. Two alternatively spliced transcript variants that encode different protein isoforms  have been described. [provided by RefSeq, Oct 2008] </t>
  </si>
  <si>
    <t>chr12:26121991-26299290:+</t>
  </si>
  <si>
    <t>ENSG00000167633</t>
  </si>
  <si>
    <t>KIR3DL1</t>
  </si>
  <si>
    <t xml:space="preserve">Killer cell immunoglobulin-like receptors (KIRs) are transmembrane glycoproteins  expressed by natural killer cells and subsets of T cells. The KIR genes are polymorphic and highly homologous and they are found in a cluster on chromosome 19q13.4 within the 1 Mb leukocyte receptor complex (LRC). The gene content of the KIR gene cluster varies among haplotypes, although several "framework" genes are  found in all haplotypes (KIR3DL3, KIR3DP1, KIR3DL4, KIR3DL2). The KIR proteins are classified by the number of extracellular immunoglobulin domains (2D or 3D) and by whether they have a long (L) or short (S) cytoplasmic domain. KIR proteins with the long cytoplasmic domain transduce inhibitory signals upon ligand binding via an immune tyrosine-based inhibitory motif (ITIM), while KIR proteins with the short cytoplasmic domain lack the ITIM motif and instead associate with the TYRO  protein tyrosine kinase binding protein to transduce activating signals. The ligands for several KIR proteins are subsets of HLA class I molecules; thus, KIR  proteins are thought to play an important role in regulation of the immune response. [provided by RefSeq, Jul 2008] </t>
  </si>
  <si>
    <t>chr19:54724497-54867215:+</t>
  </si>
  <si>
    <t>ENSG00000122644</t>
  </si>
  <si>
    <t>ARL4A</t>
  </si>
  <si>
    <t xml:space="preserve">ADP-ribosylation factor-like 4A is a member of the ADP-ribosylation factor family of GTP-binding proteins. ARL4A is similar to ARL4C and ARL4D and each has a nuclear localization signal and an unusually high guaninine nucleotide exchange rate. ARL4A is located in both the nuclear and extranuclear cell compartments. Multiple transcript variants encoding the same protein have been found for this gene. [provided by RefSeq, Jul 2008] </t>
  </si>
  <si>
    <t>chr7:12686856-12690934:+</t>
  </si>
  <si>
    <t>ENSG00000164411</t>
  </si>
  <si>
    <t>GJB7</t>
  </si>
  <si>
    <t xml:space="preserve">Connexins, such as GJB7, are involved in the formation of gap junctions, intercellular conduits that directly connect the cytoplasms of contacting cells.  Each gap junction channel is formed by docking of 2 hemichannels, each of which contains 6 connexin subunits (Sohl et al., 2003 [PubMed 12881038]).[supplied by OMIM, Mar 2008] </t>
  </si>
  <si>
    <t>chr6:87282978-87329278:-</t>
  </si>
  <si>
    <t>ENSG00000144290</t>
  </si>
  <si>
    <t>SLC4A10</t>
  </si>
  <si>
    <t xml:space="preserve">This gene belongs to a small family of sodium-coupled bicarbonate transporters (NCBTs) that regulate the intracellular pH of neurons, the secretion of bicarbonate ions across the choroid plexus, and the pH of the brain extracellular fluid. The protein encoded by this gene was initially identified as a sodium-driven chloride bicarbonate exchanger (NCBE) though there is now evidence  that its sodium/bicarbonate cotransport activity is independent of any chloride ion countertransport under physiological conditions. This gene is now classified  as a member A10 of the SLC4 family of transmembrane solute carriers. Alternative  splicing results in multiple transcript variants encoding distinct isoforms.[provided by RefSeq, May 2010] </t>
  </si>
  <si>
    <t>chr2:161424332-161985282:+</t>
  </si>
  <si>
    <t>ENSG00000138759</t>
  </si>
  <si>
    <t>FRAS1</t>
  </si>
  <si>
    <t xml:space="preserve">This gene encodes an extracellular matrix protein that appears to function in the regulation of epidermal-basement membrane adhesion and organogenesis during development. Mutations in this gene cause Fraser syndrome, a multisystem malformation that can include craniofacial, urogenital and respiratory system abnormalities. Alternative splicing results in multiple transcript variants. [provided by RefSeq, Oct 2009] </t>
  </si>
  <si>
    <t>chr4:78057570-78544269:+</t>
  </si>
  <si>
    <t>ENSG00000178732</t>
  </si>
  <si>
    <t>GP5</t>
  </si>
  <si>
    <t xml:space="preserve">Human platelet glycoprotein V (GP5) is a part of the Ib-V-IX system of surface glycoproteins that constitute the receptor for von Willebrand factor (VWF; MIM 613160) and mediate the adhesion of platelets to injured vascular surfaces in the arterial circulation, a critical initiating event in hemostasis. The main portion of the receptor is a heterodimer composed of 2 polypeptide chains, an alpha chain (GP1BA; MIM 606672) and a beta chain (GP1BB; MIM 138720), that are linked by disulfide bonds. The complete receptor complex includes noncovalent association of the alpha and beta subunits with platelet glycoprotein IX (GP9; MIM 173515) and GP5. Mutations in GP1BA, GP1BB, and GP9 have been shown to cause Bernard-Soulier syndrome (MIM 231200), a bleeding disorder (review by Lopez et al., 1998 [PubMed 9616133]).[supplied by OMIM, Nov 2010] </t>
  </si>
  <si>
    <t>chr3:194394821-194398354:-</t>
  </si>
  <si>
    <t>ENSG00000110876</t>
  </si>
  <si>
    <t>SELPLG</t>
  </si>
  <si>
    <t xml:space="preserve">This gene encodes a glycoprotein that functions as a high affinity counter-receptor for the cell adhesion molecules P-, E- and L- selectin expressed on myeloid cells and stimulated T lymphocytes. As such, this protein plays a critical role in leukocyte trafficking during inflammation by tethering of leukocytes to activated platelets or endothelia expressing selectins. This protein requires two post-translational modifications, tyrosine sulfation and the addition of the sialyl Lewis x tetrasaccharide (sLex) to its O-linked glycans, for its high-affinity binding activity. Aberrant expression of this gene and polymorphisms in this gene are associated with defects in the innate and adaptive immune response. Alternate splicing results in multiple transcript variants.[provided by RefSeq, Apr 2011] </t>
  </si>
  <si>
    <t>chr12:108622277-108633959:-</t>
  </si>
  <si>
    <t>ENSG00000123143</t>
  </si>
  <si>
    <t>PKN1</t>
  </si>
  <si>
    <t xml:space="preserve">The protein encoded by this gene belongs to the protein kinase C superfamily. This kinase is activated by Rho family of small G proteins and may mediate the Rho-dependent signaling pathway. This kinase can be activated by phospholipids and by limited proteolysis. The 3-phosphoinositide dependent protein kinase-1 (PDPK1/PDK1) is reported to phosphorylate this kinase, which may mediate insulin  signals to the actin cytoskeleton. The proteolytic activation of this kinase by caspase-3 or related proteases during apoptosis suggests its role in signal transduction related to apoptosis. Alternatively spliced transcript variants encoding distinct isoforms have been observed. [provided by RefSeq, Jul 2008] </t>
  </si>
  <si>
    <t>chr19:14433053-14471867:+</t>
  </si>
  <si>
    <t>ENSG00000033867</t>
  </si>
  <si>
    <t>SLC4A7</t>
  </si>
  <si>
    <t xml:space="preserve">This locus encodes a sodium bicarbonate cotransporter. The encoded transmembrane  protein appears to transport sodium and bicarbonate ions in a 1:1 ratio, and is thus considered an electroneutral cotransporter. The encoded protein likely plays a critical role in regulation of intracellular pH involved in visual and auditory sensory transmission. Alternatively spliced transcript variants encoding distinct isoforms have been described. [provided by RefSeq, Apr 2012] </t>
  </si>
  <si>
    <t>chr3:27372721-27484420:-</t>
  </si>
  <si>
    <t>ENSG00000072182</t>
  </si>
  <si>
    <t>ASIC4</t>
  </si>
  <si>
    <t xml:space="preserve">This gene belongs to the superfamily of acid-sensing ion channels, which are proton-gated, amiloride-sensitive sodium channels. These channels have been implicated in synaptic transmission, pain perception as well as mechanoperception. This gene is predominantly expressed in the pituitary gland, and was considered a candidate for paroxysmal dystonic choreoathetosis (PDC), a movement disorder, however, no correlation was found between mutations in this gene and PDC. [provided by RefSeq, Feb 2012] </t>
  </si>
  <si>
    <t>chr2:219514170-219538772:+</t>
  </si>
  <si>
    <t>ENSG00000268089</t>
  </si>
  <si>
    <t>GABRQ</t>
  </si>
  <si>
    <t xml:space="preserve">The gamma-aminobutyric acid (GABA) A receptor is a multisubunit chloride channel  that mediates the fastest inhibitory synaptic transmission in the central nervous system. This gene encodes the theta subunit of the GABA A receptor. The gene is mapped to chromosome Xq28 in a cluster of genes including those that encode the alpha 3 and epsilon subunits of the GABA A receptor. [provided by RefSeq, Jul 2017] </t>
  </si>
  <si>
    <t>chrX:152638183-152657534:+</t>
  </si>
  <si>
    <t>ENSG00000021645</t>
  </si>
  <si>
    <t>NRXN3</t>
  </si>
  <si>
    <t xml:space="preserve">This gene encodes a member of a family of proteins that function in the nervous system as receptors and cell adhesion molecules. Extensive alternative splicing and the use of alternative promoters results in multiple transcript variants and  protein isoforms for this gene, but the full-length nature of many of these variants has not been determined. Transcripts that initiate from an upstream promoter encode alpha isoforms, which contain epidermal growth factor-like (EGF-like) sequences and laminin G domains. Transcripts initiating from the downstream promoter encode beta isoforms, which lack EGF-like sequences. Genetic  variation at this locus has been associated with a range of behavioral phenotypes, including alcohol dependence and autism spectrum disorder. [provided  by RefSeq, Dec 2012] </t>
  </si>
  <si>
    <t>chr14:78242391-79868290:+</t>
  </si>
  <si>
    <t>ENSG00000159618</t>
  </si>
  <si>
    <t>ADGRG5</t>
  </si>
  <si>
    <t xml:space="preserve">This gene encodes a member of the adhesion family of G-protein coupled receptors. Members of this family are characterized by long N-termini and multiple functional domains. They may play a role in the immune system as well as in the central nervous system. Alternative splicing results in multiple transcript variants. [provided by RefSeq, Jan 2016] </t>
  </si>
  <si>
    <t>chr16:57542421-57591681:+</t>
  </si>
  <si>
    <t>ENSG00000177106</t>
  </si>
  <si>
    <t>EPS8L2</t>
  </si>
  <si>
    <t xml:space="preserve">This gene encodes a member of the EPS8 gene family. The encoded protein, like other members of the family, is thought to link growth factor stimulation to actin organization, generating functional redundancy in the pathways that regulate actin cytoskeletal remodeling. [provided by RefSeq, Dec 2008] </t>
  </si>
  <si>
    <t>chr11:694438-727727:+</t>
  </si>
  <si>
    <t>ENSG00000183317</t>
  </si>
  <si>
    <t>EPHA10</t>
  </si>
  <si>
    <t xml:space="preserve">Ephrin receptors, the largest subfamily of receptor tyrosine kinases (RTKs), and  their ephrin ligands are important mediators of cell-cell communication regulating cell attachment, shape, and mobility in neuronal and epithelial cells  (Aasheim et al., 2005 [PubMed 15777695]). See MIM 179610 for additional background on Eph receptors and ephrins.[supplied by OMIM, Mar 2008] </t>
  </si>
  <si>
    <t>chr1:37713880-37765133:-</t>
  </si>
  <si>
    <t>ENSG00000074660</t>
  </si>
  <si>
    <t>SCARF1</t>
  </si>
  <si>
    <t xml:space="preserve">The protein encoded by this gene is a scavenger receptor that is expressed in endothelial cells. It regulates the uptake of chemically modified low density lipoproteins, including acetylated low density lipoprotein (Ac-LDL), and it may be involved in atherogenesis. This gene is regulated by the transcription factors ZNF444/EZF-2 and SP1. Alternative splicing results in multiple transcript variants. [provided by RefSeq, Apr 2013] </t>
  </si>
  <si>
    <t>chr17:1633858-1645747:-</t>
  </si>
  <si>
    <t>ENSG00000150275</t>
  </si>
  <si>
    <t>PCDH15</t>
  </si>
  <si>
    <t xml:space="preserve">This gene is a member of the cadherin superfamily. Family members encode integral membrane proteins that mediate calcium-dependent cell-cell adhesion. It plays an  essential role in maintenance of normal retinal and cochlear function. Mutations  in this gene result in hearing loss and Usher Syndrome Type IF (USH1F). Extensive alternative splicing resulting in multiple isoforms has been observed in the mouse ortholog. Similar alternatively spliced transcripts are inferred to occur in human, and additional variants are likely to occur. [provided by RefSeq, Dec 2008] </t>
  </si>
  <si>
    <t>chr10:53802771-55627942:-</t>
  </si>
  <si>
    <t>ENSG00000136040</t>
  </si>
  <si>
    <t>PLXNC1</t>
  </si>
  <si>
    <t xml:space="preserve">This gene encodes a member of the plexin family. Plexins are transmembrane receptors for semaphorins, a large family of proteins that regulate axon guidance, cell motility and migration, and the immune response. The encoded protein and its ligand regulate melanocyte adhesion, and viral semaphorins may modulate the immune response by binding to this receptor. The encoded protein may be a tumor suppressor protein for melanoma. Alternatively spliced transcript variants have been observed for this gene. [provided by RefSeq, Jan 2011] </t>
  </si>
  <si>
    <t>chr12:94148723-94307675:+</t>
  </si>
  <si>
    <t>ENSG00000105443</t>
  </si>
  <si>
    <t>CYTH2</t>
  </si>
  <si>
    <t xml:space="preserve">The protein encoded by this gene is a member of the PSCD family. Members of this  family have identical structural organization that consists of an N-terminal coiled-coil motif, a central Sec7 domain, and a C-terminal pleckstrin homology (PH) domain. The coiled-coil motif is involved in homodimerization, the Sec7 domain contains guanine-nucleotide exchange protein (GEP) activity, and the PH domain interacts with phospholipids and is responsible for association of PSCDs with membranes. Members of this family appear to mediate the regulation of protein sorting and membrane trafficking. The encoded protein exhibits GEP activity in vitro with ARF1, ARF3, and ARF6 and is 83% homologous to CYTH1. Two transcript variants encoding different isoforms have been found for this gene. [provided by RefSeq, Aug 2008] </t>
  </si>
  <si>
    <t>chr19:48469032-48482314:+</t>
  </si>
  <si>
    <t>ENSG00000186198</t>
  </si>
  <si>
    <t>SLC51B</t>
  </si>
  <si>
    <t>chr15:65045370-65053396:+</t>
  </si>
  <si>
    <t>ENSG00000134243</t>
  </si>
  <si>
    <t>SORT1</t>
  </si>
  <si>
    <t xml:space="preserve">This gene encodes a member of the VPS10-related sortilin family of proteins. The  encoded preproprotein is proteolytically processed by furin to generate the mature receptor. This receptor plays a role in the trafficking of different proteins to either the cell surface, or subcellular compartments such as lysosomes and endosomes. Expression levels of this gene may influence the risk of myocardial infarction in human patients. Alternative splicing results in multiple transcript variants. [provided by RefSeq, Oct 2015] </t>
  </si>
  <si>
    <t>chr1:109309568-109397951:-</t>
  </si>
  <si>
    <t>ENSG00000177108</t>
  </si>
  <si>
    <t>ZDHHC22</t>
  </si>
  <si>
    <t>chr14:77131270-77142734:-</t>
  </si>
  <si>
    <t>ENSG00000115598</t>
  </si>
  <si>
    <t>IL1RL2</t>
  </si>
  <si>
    <t xml:space="preserve">The protein encoded by this gene is a member of the interleukin 1 receptor family. An experiment with transient gene expression demonstrated that this receptor was incapable of binding to interleukin 1 alpha and interleukin 1 beta with high affinity. This gene and four other interleukin 1 receptor family genes, including interleukin 1 receptor, type I (IL1R1), interleukin 1 receptor, type II (IL1R2), interleukin 1 receptor-like 1 (IL1RL1), and interleukin 18 receptor 1 (IL18R1), form a cytokine receptor gene cluster in a region mapped to chromosome  2q12. [provided by RefSeq, Jul 2008] </t>
  </si>
  <si>
    <t>chr2:102186973-102240002:+</t>
  </si>
  <si>
    <t>ENSG00000124334</t>
  </si>
  <si>
    <t>IL9R</t>
  </si>
  <si>
    <t xml:space="preserve">The protein encoded by this gene is a cytokine receptor that specifically mediates the biological effects of interleukin 9 (IL9). The functional IL9 receptor complex requires this protein as well as the interleukin 2 receptor, gamma (IL2RG), a common gamma subunit shared by the receptors of many different cytokines. The ligand binding of this receptor leads to the activation of various JAK kinases and STAT proteins, which connect to different biologic responses. This gene is located at the pseudoautosomal regions of X and Y chromosomes. Genetic studies suggested an association of this gene with the development of asthma. Multiple pseudogenes on chromosome 9, 10, 16, and 18 have been described. Alternatively spliced transcript variants have been found for this gene. [provided by RefSeq, Jul 2008] </t>
  </si>
  <si>
    <t>chrX:155997581-156010817:+</t>
  </si>
  <si>
    <t>ENSG00000054219</t>
  </si>
  <si>
    <t>LY75</t>
  </si>
  <si>
    <t>chr2:159803355-159904749:-</t>
  </si>
  <si>
    <t>ENSG00000105699</t>
  </si>
  <si>
    <t>LSR</t>
  </si>
  <si>
    <t>chr19:35248330-35267964:+</t>
  </si>
  <si>
    <t>ENSG00000102287</t>
  </si>
  <si>
    <t>GABRE</t>
  </si>
  <si>
    <t xml:space="preserve">The product of this gene belongs to the ligand-gated ionic channel (TC 1.A.9) family. It encodes the gamma-aminobutyric acid (GABA) A receptor which is a multisubunit chloride channel that mediates the fastest inhibitory synaptic transmission in the central nervous system. This gene encodes an epsilon subunit. It is mapped to chromosome Xq28 in a cluster comprised of genes encoding alpha 3, beta 4 and theta subunits of the same receptor. Alternatively spliced transcript  variants have been identified, but only one is thought to encode a protein. [provided by RefSeq, Oct 2008] </t>
  </si>
  <si>
    <t>chrX:151953124-151974680:-</t>
  </si>
  <si>
    <t>ENSG00000077420</t>
  </si>
  <si>
    <t>APBB1IP</t>
  </si>
  <si>
    <t>chr10:26438203-26567803:+</t>
  </si>
  <si>
    <t>ENSG00000095539</t>
  </si>
  <si>
    <t>SEMA4G</t>
  </si>
  <si>
    <t xml:space="preserve">Semaphorins are a large family of conserved secreted and membrane associated proteins which possess a semaphorin (Sema) domain and a PSI domain (found in plexins, semaphorins and integrins) in the N-terminal extracellular portion. Based on sequence and structural similarities, semaphorins are put into eight classes: invertebrates contain classes 1 and 2, viruses have class V, and vertebrates contain classes 3-7. Semaphorins serve as axon guidance ligands via multimeric receptor complexes, some (if not all) containing plexin proteins. Multiple transcript variants encoding different isoforms have been found for this gene. [provided by RefSeq, Feb 2011] </t>
  </si>
  <si>
    <t>chr10:100969518-100985871:+</t>
  </si>
  <si>
    <t>ENSG00000187513</t>
  </si>
  <si>
    <t>GJA4</t>
  </si>
  <si>
    <t xml:space="preserve">This gene encodes a member of the connexin gene family. The encoded protein is a  component of gap junctions, which are composed of arrays of intercellular channels that provide a route for the diffusion of low molecular weight materials from cell to cell. Mutations in this gene have been associated with atherosclerosis and a higher risk of myocardial infarction. [provided by RefSeq,  Jul 2008] </t>
  </si>
  <si>
    <t>chr1:34792998-34795747:+</t>
  </si>
  <si>
    <t>ENSG00000099866</t>
  </si>
  <si>
    <t>MADCAM1</t>
  </si>
  <si>
    <t xml:space="preserve">The protein encoded by this gene is an endothelial cell adhesion molecule that interacts preferentially with the leukocyte beta7 integrin LPAM-1 (alpha4beta7),  L-selectin, and VLA-4 (alpha4beta1) on myeloid cells to direct leukocytes into mucosal and inflamed tissues. It is a member of the immunoglobulin family and is  similar to ICAM1 and VCAM1. At least seven alternatively spliced transcripts encoding different protein isoforms have been found for this gene, but the full-length nature of some variants has not been determined. [provided by RefSeq, Jul 2008] </t>
  </si>
  <si>
    <t>chr19:489176-505342:+</t>
  </si>
  <si>
    <t>ENSG00000125637</t>
  </si>
  <si>
    <t>PSD4</t>
  </si>
  <si>
    <t>chr2:113157325-113209396:+</t>
  </si>
  <si>
    <t>ENSG00000150556</t>
  </si>
  <si>
    <t>LYPD6B</t>
  </si>
  <si>
    <t>chr2:149038107-149215262:+</t>
  </si>
  <si>
    <t>ENSG00000182255</t>
  </si>
  <si>
    <t>KCNA4</t>
  </si>
  <si>
    <t xml:space="preserve">Potassium channels represent the most complex class of voltage-gated ion channels from both functional and structural standpoints. Their diverse functions include  regulating neurotransmitter release, heart rate, insulin secretion, neuronal excitability, epithelial electrolyte transport, smooth muscle contraction, and cell volume. Four sequence-related potassium channel genes - shaker, shaw, shab,  and shal - have been identified in Drosophila, and each has been shown to have human homolog(s). This gene encodes a member of the potassium channel, voltage-gated, shaker-related subfamily. This member contains six membrane-spanning domains with a shaker-type repeat in the fourth segment. It belongs to the A-type potassium current class, the members of which may be important in the regulation of the fast repolarizing phase of action potentials in heart and thus may influence the duration of cardiac action potential.[provided by RefSeq, Mar 2011] </t>
  </si>
  <si>
    <t>chr11:30009741-30017023:-</t>
  </si>
  <si>
    <t>ENSG00000198794</t>
  </si>
  <si>
    <t>SCAMP5</t>
  </si>
  <si>
    <t>chr15:74957219-75021496:+</t>
  </si>
  <si>
    <t>ENSG00000146013</t>
  </si>
  <si>
    <t>GFRA3</t>
  </si>
  <si>
    <t xml:space="preserve">The protein encoded by this gene is a glycosylphosphatidylinositol(GPI)-linked cell surface receptor and a member of the GDNF receptor family. It forms a signaling receptor complex with RET tyrosine kinase receptor and binds the ligand, artemin. [provided by RefSeq, Jul 2008] </t>
  </si>
  <si>
    <t>chr5:138252379-138274671:-</t>
  </si>
  <si>
    <t>ENSG00000112394</t>
  </si>
  <si>
    <t>SLC16A10</t>
  </si>
  <si>
    <t xml:space="preserve">SLC16A10 is a member of a family of plasma membrane amino acid transporters that  mediate the Na(+)-independent transport of aromatic amino acids across the plasma membrane.[supplied by OMIM, Apr 2004] </t>
  </si>
  <si>
    <t>chr6:111087503-111231194:+</t>
  </si>
  <si>
    <t>ENSG00000243772</t>
  </si>
  <si>
    <t>KIR2DL3</t>
  </si>
  <si>
    <t>chr19:54724459-54767884:+</t>
  </si>
  <si>
    <t>ENSG00000171860</t>
  </si>
  <si>
    <t>C3AR1</t>
  </si>
  <si>
    <t xml:space="preserve">C3a is an anaphylatoxin released during activation of the complement system. The  protein encoded by this gene is an orphan G protein-coupled receptor for C3a. Binding of C3a by the encoded receptor activates chemotaxis, granule enzyme release, superoxide anion production, and bacterial opsonization. [provided by RefSeq, May 2016] </t>
  </si>
  <si>
    <t>chr12:8058302-8066471:-</t>
  </si>
  <si>
    <t>ENSG00000112299</t>
  </si>
  <si>
    <t>VNN1</t>
  </si>
  <si>
    <t xml:space="preserve">This gene encodes a member of the vanin family of proteins, which share extensive sequence similarity with each other, and also with biotinidase. The family includes secreted and membrane-associated proteins, a few of which have been reported to participate in hematopoietic cell trafficking. No biotinidase activity has been demonstrated for any of the vanin proteins, however, they possess pantetheinase activity, which may play a role in oxidative-stress response. This protein, like its mouse homolog, is likely a GPI-anchored cell surface molecule. The mouse protein is expressed by the perivascular thymic stromal cells and regulates migration of T-cell progenitors to the thymus. This gene lies in close proximity to, and in the same transcriptional orientation as,  two other vanin genes on chromosome 6q23-q24. [provided by RefSeq, Feb 2009] </t>
  </si>
  <si>
    <t>chr6:132681590-132714049:-</t>
  </si>
  <si>
    <t>ENSG00000135298</t>
  </si>
  <si>
    <t>ADGRB3</t>
  </si>
  <si>
    <t xml:space="preserve">This p53-target gene encodes a brain-specific angiogenesis inhibitor, a seven-span transmembrane protein, and is thought to be a member of the secretin receptor family. Brain-specific angiogenesis proteins BAI2 and BAI3 are similar to BAI1 in structure, have similar tissue specificities, and may also play a role in angiogenesis. [provided by RefSeq, Jul 2008] </t>
  </si>
  <si>
    <t>chr6:68635367-69389511:+</t>
  </si>
  <si>
    <t>ENSG00000156395</t>
  </si>
  <si>
    <t>SORCS3</t>
  </si>
  <si>
    <t xml:space="preserve">This gene encodes a type-I receptor transmembrane protein that is a member of the vacuolar protein sorting 10 receptor family. Proteins of this family are defined  by a vacuolar protein sorting 10 domain at the N-terminus. The N-terminal segment of this domain has a consensus motif for proprotein convertase processing, and the C-terminal segment of this domain is characterized by ten conserved cysteine  residues. The vacuolar protein sorting 10 domain is followed by a leucine-rich segment, a transmembrane domain, and a short C-terminal cytoplasmic domain that interacts with adaptor molecules. The transcript is expressed at high levels in the brain, and candidate gene studies suggest that genetic variation in this gene is associated with Alzheimer's disease. Consistent with this observation, knockdown of the gene in cell culture results in an increase in amyloid precursor protein processing. [provided by RefSeq, Dec 2014] </t>
  </si>
  <si>
    <t>chr10:104641101-105265235:+</t>
  </si>
  <si>
    <t>ENSG00000164187</t>
  </si>
  <si>
    <t>LMBRD2</t>
  </si>
  <si>
    <t>chr5:36098412-36151961:-</t>
  </si>
  <si>
    <t>ENSG00000109163</t>
  </si>
  <si>
    <t>GNRHR</t>
  </si>
  <si>
    <t xml:space="preserve">This gene encodes the receptor for type 1 gonadotropin-releasing hormone. This receptor is a member of the seven-transmembrane, G-protein coupled receptor (GPCR) family. It is expressed on the surface of pituitary gonadotrope cells as well as lymphocytes, breast, ovary, and prostate. Following binding of gonadotropin-releasing hormone, the receptor associates with G-proteins that activate a phosphatidylinositol-calcium second messenger system. Activation of the receptor ultimately causes the release of gonadotropic luteinizing hormone (LH) and follicle stimulating hormone (FSH). Defects in this gene are a cause of  hypogonadotropic hypogonadism (HH). Alternative splicing results in multiple transcript variants encoding different isoforms. More than 18 transcription initiation sites in the 5' region and multiple polyA signals in the 3' region have been identified for this gene. [provided by RefSeq, Jul 2008] </t>
  </si>
  <si>
    <t>chr4:67739328-67754360:-</t>
  </si>
  <si>
    <t>ENSG00000126247</t>
  </si>
  <si>
    <t>CAPNS1</t>
  </si>
  <si>
    <t xml:space="preserve">This gene is a member of the calpain small subunit family. Calpains are calcium-dependent cysteine proteinases that are widely distributed in mammalian cells. Calpains operate as heterodimers, comprising a specific large catalytic subunit (calpain 1 subunit in Calpain I, and calpain 2 subunit in Calpain II), and a common small regulatory subunit encoded by this gene. This encoded protein  is essential for the stability and function of both calpain heterodimers, whose proteolytic activities influence various cellular functions including apoptosis,  proliferation, migration, adhesion, and autophagy. Calpains have been implicated  in neurodegenerative processes, such as myotonic dystrophy. A pseudogene of this  gene has been defined on chromosome 1. Alternative splicing results in multiple transcript variants. [provided by RefSeq, Oct 2014] </t>
  </si>
  <si>
    <t>chr19:36139575-36150353:+</t>
  </si>
  <si>
    <t>ENSG00000156097</t>
  </si>
  <si>
    <t>GPR61</t>
  </si>
  <si>
    <t xml:space="preserve">This gene belongs to the G-protein coupled receptor 1 family. G protein-coupled receptors contain 7 transmembrane domains and transduce extracellular signals through heterotrimeric G proteins. The protein encoded by this gene is most closely related to biogenic amine receptors. [provided by RefSeq, Jul 2008] </t>
  </si>
  <si>
    <t>chr1:109539872-109548406:+</t>
  </si>
  <si>
    <t>ENSG00000101307</t>
  </si>
  <si>
    <t>SIRPB1</t>
  </si>
  <si>
    <t xml:space="preserve">The protein encoded by this gene is a member of the signal-regulatory-protein (SIRP) family, and also belongs to the immunoglobulin superfamily. SIRP family members are receptor-type transmembrane glycoproteins known to be involved in the negative regulation of receptor tyrosine kinase-coupled signaling processes. This protein was found to interact with TYROBP/DAP12, a protein bearing immunoreceptor tyrosine-based activation motifs. This protein was also reported to participate in the recruitment of tyrosine kinase SYK. Multiple transcript variants encoding  different isoforms have been found for this gene. [provided by RefSeq, Feb 2009] </t>
  </si>
  <si>
    <t>chr20:1563521-1620061:-</t>
  </si>
  <si>
    <t>ENSG00000136155</t>
  </si>
  <si>
    <t>SCEL</t>
  </si>
  <si>
    <t xml:space="preserve">The protein encoded by this gene is a precursor to the cornified envelope of terminally differentiated keratinocytes. This protein localizes to the periphery  of cells and may function in the assembly or regulation of proteins in the cornified envelope. Transcript variants encoding different isoforms exist. A transcript variant utilizing an alternative polyA signal has been described in the literature, but its full-length nature has not been determined. [provided by  RefSeq, Jul 2008] </t>
  </si>
  <si>
    <t>chr13:77535674-77645263:+</t>
  </si>
  <si>
    <t>ENSG00000148943</t>
  </si>
  <si>
    <t>LIN7C</t>
  </si>
  <si>
    <t>chr11:27494576-27506773:-</t>
  </si>
  <si>
    <t>ENSG00000120594</t>
  </si>
  <si>
    <t>PLXDC2</t>
  </si>
  <si>
    <t>chr10:19816239-20289856:+</t>
  </si>
  <si>
    <t>ENSG00000139173</t>
  </si>
  <si>
    <t>TMEM117</t>
  </si>
  <si>
    <t>chr12:43835967-44389762:+</t>
  </si>
  <si>
    <t>ENSG00000119457</t>
  </si>
  <si>
    <t>SLC46A2</t>
  </si>
  <si>
    <t>chr9:112878920-112890913:-</t>
  </si>
  <si>
    <t>ENSG00000156599</t>
  </si>
  <si>
    <t>ZDHHC5</t>
  </si>
  <si>
    <t>chr11:57667747-57701187:+</t>
  </si>
  <si>
    <t>ENSG00000168575</t>
  </si>
  <si>
    <t>SLC20A2</t>
  </si>
  <si>
    <t xml:space="preserve">This gene encodes a member of the inorganic phosphate transporter family. The encoded protein is a type 3 sodium-dependent phosphate symporter that plays an important role in phosphate homeostasis by mediating cellular phosphate uptake. The encoded protein also confers susceptibility to viral infection as a gamma-retroviral receptor. Mutations in this gene may play a role in familial idiopathic basal ganglia calcification. Alternatively spliced transcript variants encoding multiple isoforms have been observed for this gene. [provided by RefSeq, Mar 2012] </t>
  </si>
  <si>
    <t>chr8:42416475-42541926:-</t>
  </si>
  <si>
    <t>ENSG00000143110</t>
  </si>
  <si>
    <t>C1orf162</t>
  </si>
  <si>
    <t>chr1:111473792-111478512:+</t>
  </si>
  <si>
    <t>ENSG00000205755</t>
  </si>
  <si>
    <t>CRLF2</t>
  </si>
  <si>
    <t xml:space="preserve">This gene encodes a member of the type I cytokine receptor family. The encoded protein is a receptor for thymic stromal lymphopoietin (TSLP). Together with the  interleukin 7 receptor (IL7R), the encoded protein and TSLP activate STAT3, STAT5, and JAK2 pathways, which control processes such as cell proliferation and  development of the hematopoietic system. Rearrangement of this gene with immunoglobulin heavy chain gene (IGH) on chromosome 14, or with P2Y purinoceptor  8 gene (P2RY8) on the same X or Y chromosomes is associated with B-progenitor acute lymphoblastic leukemia (ALL) and Down syndrome ALL. Alternatively spliced transcript variants have been found for this gene. [provided by RefSeq, Sep 2014] </t>
  </si>
  <si>
    <t>chrX:1187549-1212750:-</t>
  </si>
  <si>
    <t>ENSG00000130055</t>
  </si>
  <si>
    <t>GDPD2</t>
  </si>
  <si>
    <t xml:space="preserve">This gene encodes a member of the glycerophosphodiester phosphodiesterase enzyme  family. The encoded protein hydrolyzes glycerophosphoinositol to produce inositol 1-phosphate and glycerol. This protein may have a role in osteoblast differentiation and growth. Alternate splicing results in multiple transcript variants. [provided by RefSeq, Jan 2010] </t>
  </si>
  <si>
    <t>chrX:70423031-70433390:+</t>
  </si>
  <si>
    <t>ENSG00000243232</t>
  </si>
  <si>
    <t>PCDHAC2</t>
  </si>
  <si>
    <t xml:space="preserve">This gene is a member of the protocadherin alpha gene cluster, one of three related gene clusters tandemly linked on chromosome five that demonstrate an unusual genomic organization similar to that of B-cell and T-cell receptor gene clusters. The alpha gene cluster is composed of 15 cadherin superfamily genes related to the mouse CNR genes and consists of 13 highly similar and 2 more distantly related coding sequences. The tandem array of 15 N-terminal exons, or variable exons, are followed by downstream C-terminal exons, or constant exons, which are shared by all genes in the cluster. The large, uninterrupted N-terminal exons each encode six cadherin ectodomains while the C-terminal exons encode the  cytoplasmic domain. These neural cadherin-like cell adhesion proteins are integral plasma membrane proteins that most likely play a critical role in the establishment and function of specific cell-cell connections in the brain. Alternative splicing has been observed and additional variants have been suggested but their full-length nature has yet to be determined. [provided by RefSeq, Jul 2008] </t>
  </si>
  <si>
    <t>chr5:140966235-141012344:+</t>
  </si>
  <si>
    <t>ENSG00000165794</t>
  </si>
  <si>
    <t>SLC39A2</t>
  </si>
  <si>
    <t xml:space="preserve">This gene encodes a member of the ZIP family of metal ion transporters. The encoded protein functions as a zinc transporter. Mutations in this gene may be associated with susceptibility to carotid artery disease. Multiple transcript variants have been described. [provided by RefSeq, Mar 2010] </t>
  </si>
  <si>
    <t>chr14:20999255-21001871:+</t>
  </si>
  <si>
    <t>ENSG00000144369</t>
  </si>
  <si>
    <t>FAM171B</t>
  </si>
  <si>
    <t>chr2:186693971-186765965:+</t>
  </si>
  <si>
    <t>ENSG00000099834</t>
  </si>
  <si>
    <t>CDHR5</t>
  </si>
  <si>
    <t xml:space="preserve">This gene is a novel mucin-like gene that is a member of the cadherin superfamily. While encoding nonpolymorphic tandem repeats rich in proline, serine and threonine similar to mucin proteins, the gene also contains sequence encoding calcium-binding motifs found in all cadherins. The role of the hybrid extracellular region and the specific function of this protein have not yet been  determined. Alternatively spliced transcript variants encoding different isoforms have been described. [provided by RefSeq, Jan 2010] </t>
  </si>
  <si>
    <t>chr11:616565-626078:-</t>
  </si>
  <si>
    <t>ENSG00000164715</t>
  </si>
  <si>
    <t>LMTK2</t>
  </si>
  <si>
    <t xml:space="preserve">The protein encoded by this gene belongs to the protein kinase superfamily and the protein tyrosine kinase family. It contains N-terminal transmembrane helices  and a long C-terminal cytoplasmic tail with serine/threonine/tyrosine kinase activity. This protein interacts with several other proteins, such as Inhibitor-2 (Inh2), protein phosphatase-1 (PP1C), p35, and myosin VI. It phosporylates other  proteins, and is itself also phosporylated when interacting with cyclin-dependent kinase 5 (cdk5)/p35 complex. This protein involves in nerve growth factor (NGF)-TrkA signalling, and also plays a critical role in endosomal membrane trafficking. Mouse studies suggested an essential role of this protein in spermatogenesis. [provided by RefSeq, Oct 2009] </t>
  </si>
  <si>
    <t>chr7:98106885-98209633:+</t>
  </si>
  <si>
    <t>ENSG00000113248</t>
  </si>
  <si>
    <t>PCDHB15</t>
  </si>
  <si>
    <t>chr5:141245349-141249365:+</t>
  </si>
  <si>
    <t>ENSG00000152558</t>
  </si>
  <si>
    <t>TMEM123</t>
  </si>
  <si>
    <t xml:space="preserve">This gene encodes a highly glycosylated transmembrane protein with a high content of threonine and serine residues in its extracellular domain, similar to a broadly defined category of proteins termed mucins. Exposure of some cell types to anti-PORIMIN (pro-oncosis receptor inducing membrane injury) antibody, crosslinks this protein on the cell surface and induces a type of cell death termed oncosis. Oncosis is distinct from apoptosis and is characterized by a loss of cell membrane integrity without DNA fragmentation. This gene product is proposed to function as a cell surface receptor that mediates cell death. [provided by RefSeq, Jul 2008] </t>
  </si>
  <si>
    <t>chr11:102396332-102470384:-</t>
  </si>
  <si>
    <t>ENSG00000158985</t>
  </si>
  <si>
    <t>CDC42SE2</t>
  </si>
  <si>
    <t>chr5:131245493-131398447:+</t>
  </si>
  <si>
    <t>ENSG00000169894</t>
  </si>
  <si>
    <t>MUC3A</t>
  </si>
  <si>
    <t xml:space="preserve">The mucin genes encode epithelial glycoproteins, some of which are secreted and some membrane bound. Each of the genes contains at least one large domain of tandemly repeated sequence that encodes the peptide sequence rich in serine and/or threonine residues, which carries most of the O-linked glycosylation (Gendler and Spicer, 1995 [PubMed 7778880]).[supplied by OMIM, Aug 2008] </t>
  </si>
  <si>
    <t>chr7:100949555-100968346:+</t>
  </si>
  <si>
    <t>ENSG00000164038</t>
  </si>
  <si>
    <t>SLC9B2</t>
  </si>
  <si>
    <t xml:space="preserve">Sodium hydrogen antiporters, such as NHEDC2, convert the proton motive force established by the respiratory chain or the F1F0 mitochondrial ATPase into sodium gradients that drive other energy-requiring processes, transduce environmental signals into cell responses, or function in drug efflux (Xiang et al., 2007 [PubMed 18000046]).[supplied by OMIM, Mar 2008] </t>
  </si>
  <si>
    <t>chr4:103019868-103085829:-</t>
  </si>
  <si>
    <t>ENSG00000176402</t>
  </si>
  <si>
    <t>GJC3</t>
  </si>
  <si>
    <t xml:space="preserve">This gene encodes a gap junction protein. The encoded protein, also known as a connexin, plays a role in formation of gap junctions, which provide direct connections between neighboring cells. Mutations in this gene have been reported  to be associated with nonsyndromic hearing loss.[provided by RefSeq, Feb 2010] </t>
  </si>
  <si>
    <t>chr7:99923269-99929620:-</t>
  </si>
  <si>
    <t>ENSG00000166603</t>
  </si>
  <si>
    <t>MC4R</t>
  </si>
  <si>
    <t xml:space="preserve">The protein encoded by this gene is a membrane-bound receptor and member of the melanocortin receptor family. The encoded protein interacts with adrenocorticotropic and MSH hormones and is mediated by G proteins. This is an intronless gene. Defects in this gene are a cause of autosomal dominant obesity.  [provided by RefSeq, Jan 2010] </t>
  </si>
  <si>
    <t>chr18:60371110-60372775:-</t>
  </si>
  <si>
    <t>ENSG00000140254</t>
  </si>
  <si>
    <t>DUOXA1</t>
  </si>
  <si>
    <t xml:space="preserve">Dual oxidases DUOX1 and DUOX2 are NADPH oxidases which are involved in hydrogen peroxide production necessary for thyroid hormonogenesis. They form a heterodimer with specific maturation factors DUOXA1 and DUOXA2, respectively, which is essential for the maturation and function of the DUOX enzyme complexes. This gene encodes the DUOX1 activator or maturation factor DUOXA1. Rat studies identified a bidirectional promoter which controls the transcription of the DUOX1 and DUOXA1 genes. This protein is cotransported to the cell surface when coexpressed with DUOX1 and is retained in the endoplasmic reticulum when expressed without DUOX1 protein. The expression of this gene or the DUOX1 gene is not suppressed by thyroglobulin (Tg), a macromolecular precursor in thyroid hormone synthesis, while the expression of the DUOX2 and DUOXA2 are significantly suppressed by the  Tg. This protein is also a p53-regulated neurogenic factor involved in p53 dependent neuronal differentiation. Multiple alternatively spliced transcript variants encoding different isoforms have been found for this gene. [provided by  RefSeq, Jan 2013] </t>
  </si>
  <si>
    <t>chr15:45117367-45129938:-</t>
  </si>
  <si>
    <t>ENSG00000131389</t>
  </si>
  <si>
    <t>SLC6A6</t>
  </si>
  <si>
    <t xml:space="preserve">This gene encodes a multi-pass membrane protein that is a member of a family of sodium and chloride-ion dependent transporters. The encoded protein transports taurine and beta-alanine. There is a pseudogene for this gene on chromosome 21. Alternative splicing results in multiple transcript variants. [provided by RefSeq, May 2013] </t>
  </si>
  <si>
    <t>chr3:14402576-14489349:+</t>
  </si>
  <si>
    <t>ENSG00000139974</t>
  </si>
  <si>
    <t>SLC38A6</t>
  </si>
  <si>
    <t>chr14:60981114-61083733:+</t>
  </si>
  <si>
    <t>ENSG00000181804</t>
  </si>
  <si>
    <t>SLC9A9</t>
  </si>
  <si>
    <t xml:space="preserve">This gene encodes a sodium/proton exchanger that is a member of the solute carrier 9 protein family. The encoded protein localizes the to the late recycling endosomes and may play an important role in maintaining cation homeostasis. Mutations in this gene are associated with autism susceptibility 16 and attention-deficit/hyperactivity disorder. [provided by RefSeq, Mar 2012] </t>
  </si>
  <si>
    <t>chr3:143265222-143848531:-</t>
  </si>
  <si>
    <t>ENSG00000164124</t>
  </si>
  <si>
    <t>TMEM144</t>
  </si>
  <si>
    <t>chr4:158201604-158255411:+</t>
  </si>
  <si>
    <t>ENSG00000143473</t>
  </si>
  <si>
    <t>KCNH1</t>
  </si>
  <si>
    <t xml:space="preserve">Voltage-gated potassium (Kv) channels represent the most complex class of voltage-gated ion channels from both functional and structural standpoints. Their diverse functions include regulating neurotransmitter release, heart rate, insulin secretion, neuronal excitability, epithelial electrolyte transport, smooth muscle contraction, and cell volume. This gene encodes a member of the potassium channel, voltage-gated, subfamily H. This member is a pore-forming (alpha) subunit of a voltage-gated non-inactivating delayed rectifier potassium channel. It is activated at the onset of myoblast differentiation. The gene is highly expressed in brain and in myoblasts. Overexpression of the gene may confer a growth advantage to cancer cells and favor tumor cell proliferation. Alternative splicing of this gene results in two transcript variants encoding distinct isoforms. [provided by RefSeq, Jul 2008] </t>
  </si>
  <si>
    <t>chr1:210678315-211134115:-</t>
  </si>
  <si>
    <t>ENSG00000254521</t>
  </si>
  <si>
    <t>SIGLEC12</t>
  </si>
  <si>
    <t xml:space="preserve">Sialic acid-binding immunoglobulin-like lectins (SIGLECs) are a family of cell surface proteins belonging to the immunoglobulin superfamily. They mediate protein-carbohydrate interactions by selectively binding to different sialic acid moieties present on glycolipids and glycoproteins. This gene encodes a member of  the SIGLEC3-like subfamily of SIGLECs. Members of this subfamily are characterized by an extracellular V-set immunoglobulin-like domain followed by two C2-set immunoglobulin-like domains, and the cytoplasmic tyrosine-based motifs ITIM and SLAM-like. The encoded protein, upon tyrosine phosphorylation, has been  shown to recruit the Src homology 2 domain-containing protein-tyrosine phosphatases SHP1 and SHP2. It has been suggested that the protein is involved in the negative regulation of macrophage signaling by functioning as an inhibitory receptor. This gene is located in a cluster with other SIGLEC3-like genes on 19q13.4. Alternative splicing results in multiple transcript variants. [provided  by RefSeq, Aug 2013] </t>
  </si>
  <si>
    <t>chr19:51491357-51501789:-</t>
  </si>
  <si>
    <t>ENSG00000163519</t>
  </si>
  <si>
    <t>TRAT1</t>
  </si>
  <si>
    <t>chr3:108822698-108855005:+</t>
  </si>
  <si>
    <t>ENSG00000167850</t>
  </si>
  <si>
    <t>CD300C</t>
  </si>
  <si>
    <t xml:space="preserve">The CMRF35 antigen, which was identified by reactivity with a monoclonal antibody, is present on monocytes, neutrophils, and some T and B lymphocytes (Jackson et al., 1992 [PubMed 1349532]).[supplied by OMIM, Mar 2008] </t>
  </si>
  <si>
    <t>chr17:74541108-74546143:-</t>
  </si>
  <si>
    <t>ENSG00000138039</t>
  </si>
  <si>
    <t>LHCGR</t>
  </si>
  <si>
    <t xml:space="preserve">This gene encodes the receptor for both luteinizing hormone and choriogonadotropin. This receptor belongs to the G-protein coupled receptor 1 family, and its activity is mediated by G proteins which activate adenylate cyclase. Mutations in this gene result in disorders of male secondary sexual character development, including familial male precocious puberty, also known as  testotoxicosis, hypogonadotropic hypogonadism, Leydig cell adenoma with precocious puberty, and male pseudohermaphtoditism with Leydig cell hypoplasia. [provided by RefSeq, Jul 2008] </t>
  </si>
  <si>
    <t>chr2:48686775-48755730:-</t>
  </si>
  <si>
    <t>ENSG00000177675</t>
  </si>
  <si>
    <t>CD163L1</t>
  </si>
  <si>
    <t xml:space="preserve">This gene encodes a member of the scavenger receptor cysteine-rich (SRCR) superfamily. Members of this family are secreted or membrane-anchored proteins mainly found in cells associated with the immune system. The SRCR family is defined by a 100-110 amino acid SRCR domain, which may mediate protein-protein interaction and ligand binding. The encoded protein contains twelve SRCR domains, a transmembrane region and a cytoplasmic domain. Alternative splicing results in  multiple transcript variants encoding different isoforms. [provided by RefSeq, Jul 2014] </t>
  </si>
  <si>
    <t>chr12:7346685-7479897:-</t>
  </si>
  <si>
    <t>ENSG00000151176</t>
  </si>
  <si>
    <t>PLBD2</t>
  </si>
  <si>
    <t>chr12:113358566-113391625:+</t>
  </si>
  <si>
    <t>ENSG00000099998</t>
  </si>
  <si>
    <t>GGT5</t>
  </si>
  <si>
    <t xml:space="preserve">This gene is a member of the gamma-glutamyl transpeptidase gene family, and some  reports indicate that it is capable of cleaving the gamma-glutamyl moiety of glutathione. The protein encoded by this gene is synthesized as a single, catalytically-inactive polypeptide, that is processed post-transcriptionally to form a heavy and light subunit, with the catalytic activity contained within the  small subunit. The encoded enzyme is able to convert leukotriene C4 to leukotriene D4, but appears to have distinct substrate specificity compared to gamma-glutamyl transpeptidase. Alternative splicing results in multiple transcript variants encoding different isoforms. [provided by RefSeq, Oct 2014] </t>
  </si>
  <si>
    <t>chr22:24219654-24245142:-</t>
  </si>
  <si>
    <t>ENSG00000177943</t>
  </si>
  <si>
    <t>MAMDC4</t>
  </si>
  <si>
    <t>chr9:136850943-136860799:+</t>
  </si>
  <si>
    <t>ENSG00000148942</t>
  </si>
  <si>
    <t>SLC5A12</t>
  </si>
  <si>
    <t xml:space="preserve">Normal blood lactate is maintained at about 1.5 mM, and little filtered lactate is excreted in urine. Reabsorption of lactate is mediated by the low-affinity Na(+)-coupled lactate transporter SLC5A12 in the initial part of the proximal tubule and by the high-affinity Na(+)-coupled lactate transporter SLC5A8 (MIM 608044) in the distal proximal tubule (Gopal et al., 2007 [PubMed 17692818]).[supplied by OMIM, Dec 2008] </t>
  </si>
  <si>
    <t>chr11:26667019-26723427:-</t>
  </si>
  <si>
    <t>ENSG00000169006</t>
  </si>
  <si>
    <t>NTSR2</t>
  </si>
  <si>
    <t xml:space="preserve">The protein encoded by this gene belongs to the G protein-coupled receptor family that activate a phosphatidylinositol-calcium second messenger system. Binding and pharmacological studies demonstrate that this receptor binds neurotensin as well  as several other ligands already described for neurotensin NT1 receptor. However, unlike NT1 receptor, this gene recognizes, with high affinity, levocabastine, a histamine H1 receptor antagonist previously shown to compete with neurotensin for low-affinity binding sites in brain. These activities suggest that this receptor  may be of physiological importance and that a natural agonist for the receptor may exist. [provided by RefSeq, Jul 2008] </t>
  </si>
  <si>
    <t>chr2:11658178-11670164:-</t>
  </si>
  <si>
    <t>ENSG00000130340</t>
  </si>
  <si>
    <t>SNX9</t>
  </si>
  <si>
    <t xml:space="preserve">This gene encodes a member of the sorting nexin family. Members of this family contain a phosphoinositide binding domain, and are involved in intracellular trafficking. The encoded protein does not contain a coiled coil region, like some family members, but does contain a SRC homology domain near its N-terminus. The encoded protein is reported to have a variety of interaction partners, including  of adaptor protein 2 , dynamin, tyrosine kinase non-receptor 2, Wiskott-Aldrich syndrome-like, and ARP3 actin-related protein 3. The encoded protein is implicated in several stages of intracellular trafficking, including endocytosis, macropinocytosis, and F-actin nucleation. [provided by RefSeq, Jul 2013] </t>
  </si>
  <si>
    <t>chr6:157700387-157945077:+</t>
  </si>
  <si>
    <t>ENSG00000127955</t>
  </si>
  <si>
    <t>GNAI1</t>
  </si>
  <si>
    <t xml:space="preserve">Guanine nucleotide binding proteins are heterotrimeric signal-transducing molecules consisting of alpha, beta, and gamma subunits. The alpha subunit binds  guanine nucleotide, can hydrolyze GTP, and can interact with other proteins. The  protein encoded by this gene represents the alpha subunit of an inhibitory complex. The encoded protein is part of a complex that responds to beta-adrenergic signals by inhibiting adenylate cyclase. Two transcript variants  encoding different isoforms have been found for this gene. [provided by RefSeq, Jan 2012] </t>
  </si>
  <si>
    <t>chr7:80133955-80219402:+</t>
  </si>
  <si>
    <t>ENSG00000001561</t>
  </si>
  <si>
    <t>ENPP4</t>
  </si>
  <si>
    <t>chr6:46129993-46146699:+</t>
  </si>
  <si>
    <t>ENSG00000146006</t>
  </si>
  <si>
    <t>LRRTM2</t>
  </si>
  <si>
    <t>chr5:138868923-138875368:-</t>
  </si>
  <si>
    <t>ENSG00000115977</t>
  </si>
  <si>
    <t>AAK1</t>
  </si>
  <si>
    <t xml:space="preserve">Adaptor-related protein complex 2 (AP-2 complexes) functions during receptor-mediated endocytosis to trigger clathrin assembly, interact with membrane-bound receptors, and recruit encodytic accessory factors. This gene encodes a member of the SNF1 subfamily of Ser/Thr protein kinases. The protein interacts with and phosphorylates a subunit of the AP-2 complex, which promotes binding of AP-2 to sorting signals found in membrane-bound receptors and subsequent receptor endocytosis. Its kinase activity is stimulated by clathrin. Alternatively spliced transcript variants have been described, but their biological validity has not been determined. [provided by RefSeq, Jul 2008] </t>
  </si>
  <si>
    <t>chr2:69457997-69674349:-</t>
  </si>
  <si>
    <t>ENSG00000185156</t>
  </si>
  <si>
    <t>MFSD6L</t>
  </si>
  <si>
    <t>chr17:8797162-8799349:-</t>
  </si>
  <si>
    <t>ENSG00000188818</t>
  </si>
  <si>
    <t>ZDHHC11</t>
  </si>
  <si>
    <t>chr5:795606-850986:-</t>
  </si>
  <si>
    <t>ENSG00000170820</t>
  </si>
  <si>
    <t>FSHR</t>
  </si>
  <si>
    <t xml:space="preserve">The protein encoded by this gene belongs to family 1 of G-protein coupled receptors. It is the receptor for follicle stimulating hormone and functions in gonad development. Mutations in this gene cause ovarian dysgenesis type 1, and also ovarian hyperstimulation syndrome. Alternative splicing results in multiple  transcript variants. [provided by RefSeq, Mar 2010] </t>
  </si>
  <si>
    <t>chr2:48962157-49154537:-</t>
  </si>
  <si>
    <t>ENSG00000153292</t>
  </si>
  <si>
    <t>ADGRF1</t>
  </si>
  <si>
    <t>chr6:46997703-47042363:-</t>
  </si>
  <si>
    <t>ENSG00000235568</t>
  </si>
  <si>
    <t>NFAM1</t>
  </si>
  <si>
    <t xml:space="preserve">The protein encoded by this gene is a type I membrane receptor that activates cytokine gene promoters such as the IL-13 and TNF-alpha promoters. The encoded protein contains an immunoreceptor tyrosine-based activation motif (ITAM) and is  thought to regulate the signaling and development of B-cells. [provided by RefSeq, Jul 2008] </t>
  </si>
  <si>
    <t>chr22:42380410-42432395:-</t>
  </si>
  <si>
    <t>ENSG00000183960</t>
  </si>
  <si>
    <t>KCNH8</t>
  </si>
  <si>
    <t xml:space="preserve">Voltage-gated potassium (Kv) channels represent the most complex class of voltage-gated ion channels from both functional and structural standpoints. Their diverse functions include regulating neurotransmitter release, heart rate, insulin secretion, neuronal excitability, epithelial electrolyte transport, smooth muscle contraction, and cell volume. This gene encodes a member of the potassium channel, voltage-gated, subfamily H. This member is a pore-forming (alpha) subunit. [provided by RefSeq, Jul 2008] </t>
  </si>
  <si>
    <t>chr3:19148454-19535646:+</t>
  </si>
  <si>
    <t>ENSG00000139572</t>
  </si>
  <si>
    <t>GPR84</t>
  </si>
  <si>
    <t>chr12:54362445-54364487:-</t>
  </si>
  <si>
    <t>ENSG00000145283</t>
  </si>
  <si>
    <t>SLC10A6</t>
  </si>
  <si>
    <t>chr4:86823468-86849263:-</t>
  </si>
  <si>
    <t>ENSG00000181027</t>
  </si>
  <si>
    <t>FKRP</t>
  </si>
  <si>
    <t xml:space="preserve">This gene encodes a protein which is targeted to the medial Golgi apparatus and is necessary for posttranslational modification of dystroglycan. Mutations in this gene have been associated with congenital muscular dystrophy, cognitive disability, and cerebellar cysts. Several alternatively spliced transcript variants of this gene have been described, but the full-length nature of some of  these variants has not been determined. [provided by RefSeq, Oct 2008] </t>
  </si>
  <si>
    <t>chr19:46746046-46776988:+</t>
  </si>
  <si>
    <t>ENSG00000085514</t>
  </si>
  <si>
    <t>PILRA</t>
  </si>
  <si>
    <t xml:space="preserve">Cell signaling pathways rely on a dynamic interaction between activating and inhibiting processes. SHP-1-mediated dephosphorylation of protein tyrosine residues is central to the regulation of several cell signaling pathways. Two types of inhibitory receptor superfamily members are immunoreceptor tyrosine-based inhibitory motif (ITIM)-bearing receptors and their non-ITIM-bearing, activating counterparts. Control of cell signaling via SHP-1 is thought to occur through a balance between PILRalpha-mediated inhibition and PILRbeta-mediated activation. These paired immunoglobulin-like receptor genes are located in a tandem head-to-tail orientation on chromosome 7. This particular gene encodes the ITIM-bearing member of the receptor pair, which functions in the inhibitory role. Alternative splicing has been observed at this locus and three variants, each encoding a distinct isoform, are described. [provided by RefSeq, Jul 2008] </t>
  </si>
  <si>
    <t>chr7:100367530-100400099:+</t>
  </si>
  <si>
    <t>ENSG00000158014</t>
  </si>
  <si>
    <t>SLC30A2</t>
  </si>
  <si>
    <t xml:space="preserve">The protein encoded by this gene is a zinc transporter that acts as a homodimer.  The encoded protein plays a role in secreting zinc into breast milk. Two transcript variants encoding different isoforms have been found for this gene. [provided by RefSeq, Aug 2015] </t>
  </si>
  <si>
    <t>chr1:26037252-26046133:-</t>
  </si>
  <si>
    <t>ENSG00000149575</t>
  </si>
  <si>
    <t>SCN2B</t>
  </si>
  <si>
    <t xml:space="preserve">The protein encoded by this gene is the beta 2 subunit of the type II voltage-gated sodium channel. The encoded protein is involved in cell-cell adhesion and cell migration. Defects in this gene can be a cause of Brugada Syndrome, atrial fibrillation, or sudden infant death syndrome. [provided by RefSeq, Jul 2015] </t>
  </si>
  <si>
    <t>chr11:118161951-118176673:-</t>
  </si>
  <si>
    <t>ENSG00000124508</t>
  </si>
  <si>
    <t>BTN2A2</t>
  </si>
  <si>
    <t xml:space="preserve">Butyrophilin is the major protein associated with fat droplets in the milk. This  gene is a member of the BTN2 subfamily of genes, which encode proteins belonging  to the butyrophilin protein family. The gene is located in a cluster on chromosome 6, consisting of seven genes belonging to the expanding B7/butyrophilin-like group, a subset of the immunoglobulin gene superfamily. The  encoded protein is a type I receptor glycoprotein involved in lipid, fatty-acid and sterol metabolism. Several alternatively spliced transcript variants encoding different isoforms have been found for this gene. [provided by RefSeq, Oct 2010] </t>
  </si>
  <si>
    <t>chr6:26383096-26394874:+</t>
  </si>
  <si>
    <t>ENSG00000167083</t>
  </si>
  <si>
    <t>GNGT2</t>
  </si>
  <si>
    <t xml:space="preserve">Phototransduction in rod and cone photoreceptors is regulated by groups of signaling proteins. The encoded protein is thought to play a crucial role in cone phototransduction. It belongs to the G protein gamma family and localized specifically in cones. Several transcript variants encoding the same protein have been found for this gene. [provided by RefSeq, Nov 2010] </t>
  </si>
  <si>
    <t>chr17:49202791-49210574:-</t>
  </si>
  <si>
    <t>ENSG00000243646</t>
  </si>
  <si>
    <t>IL10RB</t>
  </si>
  <si>
    <t xml:space="preserve">The protein encoded by this gene belongs to the cytokine receptor family. It is an accessory chain essential for the active interleukin 10 receptor complex. Coexpression of this and IL10RA proteins has been shown to be required for IL10-induced signal transduction. This gene and three other interferon receptor genes, IFAR2, IFNAR1, and IFNGR2, form a class II cytokine receptor gene cluster  located in a small region on chromosome 21. [provided by RefSeq, Jul 2008] </t>
  </si>
  <si>
    <t>chr21:33266358-33297234:+</t>
  </si>
  <si>
    <t>ENSG00000009765</t>
  </si>
  <si>
    <t>IYD</t>
  </si>
  <si>
    <t xml:space="preserve">This gene encodes an enzyme that catalyzes the oxidative NADPH-dependent deiodination of mono- and diiodotyrosine, which are the halogenated byproducts of thyroid hormone production. The N-terminus of the protein functions as a membrane anchor. Mutations in this gene cause congenital hypothyroidism due to dyshormonogenesis type 4, which is also referred to as deiodinase deficiency, or  iodotyrosine dehalogenase deficiency, or thyroid hormonogenesis type 4. Alternative splicing results in multiple transcript variants. [provided by RefSeq, Sep 2009] </t>
  </si>
  <si>
    <t>chr6:150368892-150405969:+</t>
  </si>
  <si>
    <t>ENSG00000143434</t>
  </si>
  <si>
    <t>SEMA6C</t>
  </si>
  <si>
    <t xml:space="preserve">This gene encodes a member of the semaphorin family. Semaphorins represent important molecular signals controlling multiple aspects of the cellular response that follows CNS injury, and thus may play an important role in neural regeneration. [provided by RefSeq, May 2010] </t>
  </si>
  <si>
    <t>chr1:151131685-151146664:-</t>
  </si>
  <si>
    <t>ENSG00000134294</t>
  </si>
  <si>
    <t>SLC38A2</t>
  </si>
  <si>
    <t>chr12:46358189-46372867:-</t>
  </si>
  <si>
    <t>ENSG00000241399</t>
  </si>
  <si>
    <t>CD302</t>
  </si>
  <si>
    <t xml:space="preserve">CD302 is a C-type lectin receptor involved in cell adhesion and migration, as well as endocytosis and phagocytosis (Kato et al., 2007 [PubMed 17947679]).[supplied by OMIM, Aug 2008] </t>
  </si>
  <si>
    <t>chr2:159768630-159798255:-</t>
  </si>
  <si>
    <t>ENSG00000078902</t>
  </si>
  <si>
    <t>TOLLIP</t>
  </si>
  <si>
    <t xml:space="preserve">This gene encodes a ubiquitin-binding protein that interacts with several Toll-like receptor (TLR) signaling cascade components. The encoded protein regulates inflammatory signaling and is involved in interleukin-1 receptor trafficking and in the turnover of IL1R-associated kinase. Several transcript variants encoding different isoforms have been found for this gene. [provided by  RefSeq, Jan 2016] </t>
  </si>
  <si>
    <t>chr11:1274371-1309654:-</t>
  </si>
  <si>
    <t>ENSG00000166523</t>
  </si>
  <si>
    <t>CLEC4E</t>
  </si>
  <si>
    <t xml:space="preserve">This gene encodes a member of the C-type lectin/C-type lectin-like domain (CTL/CTLD) superfamily. Members of this family share a common protein fold and have diverse functions, such as cell adhesion, cell-cell signalling, glycoprotein turnover, and roles in inflammation and immune response. The encoded type II transmembrane protein is a downstream target of CCAAT/enhancer binding protein (C/EBP), beta (CEBPB) and may play a role in inflammation. Alternative splice variants have been described but their full-length sequence has not been determined. This gene is closely linked to other CTL/CTLD superfamily members on  chromosome 12p13 in the natural killer gene complex region. [provided by RefSeq,  Jul 2008] </t>
  </si>
  <si>
    <t>chr12:8533305-8540963:-</t>
  </si>
  <si>
    <t>ENSG00000135517</t>
  </si>
  <si>
    <t>MIP</t>
  </si>
  <si>
    <t xml:space="preserve">Major intrinsic protein is a member of the water-transporting aquaporins as well  as the original member of the MIP family of channel proteins. The function of the fiber cell membrane protein encoded by this gene is undetermined, yet this protein is speculated to play a role in intracellular communication. The MIP protein is expressed in the ocular lens and is required for correct lens function. This gene has been mapped among aquaporins AQP2, AQP5, and AQP6, in a potential gene cluster at 12q13. [provided by RefSeq, Jul 2008] </t>
  </si>
  <si>
    <t>chr12:56449502-56469166:-</t>
  </si>
  <si>
    <t>ENSG00000115363</t>
  </si>
  <si>
    <t>EVA1A</t>
  </si>
  <si>
    <t>chr2:75469302-75569722:-</t>
  </si>
  <si>
    <t>ENSG00000134802</t>
  </si>
  <si>
    <t>SLC43A3</t>
  </si>
  <si>
    <t>chr11:57406954-57427580:-</t>
  </si>
  <si>
    <t>ENSG00000089472</t>
  </si>
  <si>
    <t>HEPH</t>
  </si>
  <si>
    <t xml:space="preserve">This gene encodes a member of the multicopper oxidase protein family. The encoded protein is involved in the transport of dietary iron from epithelial cells of the intestinal lumen into the circulatory system, and may be involved in copper transport and homeostasis. In mouse, defects in this gene can lead to severe microcytic anemia. Alternative splicing results in multiple transcript variants.  [provided by RefSeq, Aug 2013] </t>
  </si>
  <si>
    <t>chrX:66162549-66268867:+</t>
  </si>
  <si>
    <t>ENSG00000198246</t>
  </si>
  <si>
    <t>SLC29A3</t>
  </si>
  <si>
    <t xml:space="preserve">This gene encodes a nucleoside transporter. The encoded protein plays a role in cellular uptake of nucleosides, nucleobases, and their related analogs. Mutations in this gene have been associated with H syndrome, which is characterized by cutaneous hyperpigmentation and hypertrichosis, hepatosplenomegaly, heart anomalies, and hypogonadism. A related disorder, PHID (pigmented hypertrichosis with insulin-dependent diabetes mellitus), has also been associated with mutations at this locus. Alternatively spliced transcript variants have been described.[provided by RefSeq, Mar 2010] </t>
  </si>
  <si>
    <t>chr10:71319258-71363385:+</t>
  </si>
  <si>
    <t>ENSG00000182533</t>
  </si>
  <si>
    <t>CAV3</t>
  </si>
  <si>
    <t xml:space="preserve">This gene encodes a caveolin family member, which functions as a component of the caveolae plasma membranes found in most cell types. Caveolin proteins are proposed to be scaffolding proteins for organizing and concentrating certain caveolin-interacting molecules. Mutations identified in this gene lead to interference with protein oligomerization or intra-cellular routing, disrupting caveolae formation and resulting in Limb-Girdle muscular dystrophy type-1C (LGMD-1C), hyperCKemia or rippling muscle disease (RMD). Alternative splicing has been identified for this locus, with inclusion or exclusion of a differentially spliced intron. In addition, transcripts utilize multiple polyA sites and contain two potential translation initiation sites. [provided by RefSeq, Jul 2008] </t>
  </si>
  <si>
    <t>chr3:8733800-8841808:+</t>
  </si>
  <si>
    <t>ENSG00000065054</t>
  </si>
  <si>
    <t>SLC9A3R2</t>
  </si>
  <si>
    <t xml:space="preserve">This gene encodes a member of the NHERF family of PDZ scaffolding proteins. These proteins mediate many cellular processes by binding to and regulating the membrane expression and protein-protein interactions of membrane receptors and transport proteins. The encoded protein plays a role in intestinal sodium absorption by regulating the activity of the sodium/hydrogen exchanger 3, and may also regulate the cystic fibrosis transmembrane regulator (CFTR) ion channel. Alternatively spliced transcript variants encoding multiple isoforms have been observed for this gene. [provided by RefSeq, Nov 2011] </t>
  </si>
  <si>
    <t>chr16:2025356-2039026:+</t>
  </si>
  <si>
    <t>ENSG00000162512</t>
  </si>
  <si>
    <t>SDC3</t>
  </si>
  <si>
    <t xml:space="preserve">The protein encoded by this gene belongs to the syndecan proteoglycan family. It  may play a role in the organization of cell shape by affecting the actin cytoskeleton, possibly by transferring signals from the cell surface in a sugar-dependent mechanism. Allelic variants of this gene have been associated with obesity. [provided by RefSeq, Oct 2009] </t>
  </si>
  <si>
    <t>chr1:30869467-30908761:-</t>
  </si>
  <si>
    <t>ENSG00000162729</t>
  </si>
  <si>
    <t>IGSF8</t>
  </si>
  <si>
    <t xml:space="preserve">This gene encodes a member the EWI subfamily of the immunoglobulin protein superfamily. Members of this family contain a single transmembrane domain, an EWI (Glu-Trp-Ile)-motif and a variable number of immunoglobulin domains. This protein interacts with the tetraspanins CD81 and CD9 and may regulate their role in certain cellular functions including cell migration and viral infection. The encoded protein may also function as a tumor suppressor by inhibiting the proliferation of certain cancers. Alternate splicing results in multiple transcript variants that encode the same protein. [provided by RefSeq, Sep 2011] </t>
  </si>
  <si>
    <t>chr1:160091340-160098943:-</t>
  </si>
  <si>
    <t>ENSG00000139679</t>
  </si>
  <si>
    <t>LPAR6</t>
  </si>
  <si>
    <t xml:space="preserve">The protein encoded by this gene belongs to the family of G-protein coupled receptors, that are preferentially activated by adenosine and uridine nucleotides. This gene aligns with an internal intron of the retinoblastoma susceptibility gene in the reverse orientation. Alternative splicing results in multiple transcript variants. [provided by RefSeq, Jun 2009] </t>
  </si>
  <si>
    <t>chr13:48389567-48444704:-</t>
  </si>
  <si>
    <t>ENSG00000174498</t>
  </si>
  <si>
    <t>IGDCC3</t>
  </si>
  <si>
    <t>chr15:65327127-65378040:-</t>
  </si>
  <si>
    <t>ENSG00000163293</t>
  </si>
  <si>
    <t>NIPAL1</t>
  </si>
  <si>
    <t>chr4:47914142-48040173:+</t>
  </si>
  <si>
    <t>ENSG00000183625</t>
  </si>
  <si>
    <t>CCR3</t>
  </si>
  <si>
    <t xml:space="preserve">The protein encoded by this gene is a receptor for C-C type chemokines. It belongs to family 1 of the G protein-coupled receptors. This receptor binds and responds to a variety of chemokines, including eotaxin (CCL11), eotaxin-3 (CCL26), MCP-3 (CCL7), MCP-4 (CCL13), and RANTES (CCL5). It is highly expressed in eosinophils and basophils, and is also detected in TH1 and TH2 cells, as well  as in airway epithelial cells. This receptor may contribute to the accumulation and activation of eosinophils and other inflammatory cells in the allergic airway. It is also known to be an entry co-receptor for HIV-1. This gene and seven other chemokine receptor genes form a chemokine receptor gene cluster on the chromosomal region 3p21. Alternatively spliced transcript variants have been  described. [provided by RefSeq, Sep 2009] </t>
  </si>
  <si>
    <t>chr3:46163604-46266706:+</t>
  </si>
  <si>
    <t>ENSG00000111339</t>
  </si>
  <si>
    <t>ART4</t>
  </si>
  <si>
    <t xml:space="preserve">This gene encodes a protein that contains a mono-ADP-ribosylation (ART) motif. It is a member of the ADP-ribosyltransferase gene family but enzymatic activity has  not been demonstrated experimentally. Antigens of the Dombrock blood group system are located on the gene product, which is glycosylphosphatidylinosotol-anchored to the erythrocyte membrane. Allelic variants, some of which lead to adverse transfusion reactions, are known. [provided by RefSeq, Jul 2008] </t>
  </si>
  <si>
    <t>chr12:14825569-14843495:-</t>
  </si>
  <si>
    <t>ENSG00000135823</t>
  </si>
  <si>
    <t>STX6</t>
  </si>
  <si>
    <t>chr1:180972712-181023121:-</t>
  </si>
  <si>
    <t>ENSG00000117600</t>
  </si>
  <si>
    <t>LPPR4</t>
  </si>
  <si>
    <t xml:space="preserve">The protein encoded by this gene belongs to the lipid phosphate phosphatase (LPP) family. LPPs catalyze the dephosphorylation of a number of bioactive lipid mediators that regulate a variety of cell functions. This protein is specifically expressed in neurons. It is located in the membranes of outgrowing axons and has  been shown to be important for axonal outgrowth during development and regenerative sprouting. Alternatively spliced transcript variants encoding different isoforms have been found for this gene.[provided by RefSeq, Oct 2009] </t>
  </si>
  <si>
    <t>chr1:99263953-99309590:+</t>
  </si>
  <si>
    <t>ENSG00000102683</t>
  </si>
  <si>
    <t>SGCG</t>
  </si>
  <si>
    <t xml:space="preserve">This gene encodes gamma-sarcoglycan, one of several sarcolemmal transmembrane glycoproteins that interact with dystrophin. The dystrophin-glycoprotein complex  (DGC) spans the sarcolemma and is comprised of dystrophin, syntrophin, alpha- and beta-dystroglycans and sarcoglycans. The DGC provides a structural link between the subsarcolemmal cytoskeleton and the extracellular matrix of muscle cells. Defects in the encoded protein can lead to early onset autosomal recessive muscular dystrophy, in particular limb-girdle muscular dystrophy, type 2C (LGMD2C). [provided by RefSeq, Oct 2008] </t>
  </si>
  <si>
    <t>chr13:23180952-23325165:+</t>
  </si>
  <si>
    <t>ENSG00000154165</t>
  </si>
  <si>
    <t>GPR15</t>
  </si>
  <si>
    <t xml:space="preserve">This gene encodes a G protein-coupled receptor that acts as a chemokine receptor  for human immunodeficiency virus type 1 and 2. The encoded protein localizes to the cell membrane. [provided by RefSeq, Nov 2012] </t>
  </si>
  <si>
    <t>chr3:98531899-98533150:+</t>
  </si>
  <si>
    <t>ENSG00000127418</t>
  </si>
  <si>
    <t>FGFRL1</t>
  </si>
  <si>
    <t xml:space="preserve">The protein encoded by this gene is a member of the fibroblast growth factor receptor (FGFR) family, where amino acid sequence is highly conserved between members and throughout evolution. FGFR family members differ from one another in  their ligand affinities and tissue distribution. A full-length representative protein would consist of an extracellular region, composed of three immunoglobulin-like domains, a single hydrophobic membrane-spanning segment and a cytoplasmic tyrosine kinase domain. The extracellular portion of the protein interacts with fibroblast growth factors, setting in motion a cascade of downstream signals, ultimately influencing mitogenesis and differentiation. A marked difference between this gene product and the other family members is its lack of a cytoplasmic tyrosine kinase domain. The result is a transmembrane receptor that could interact with other family members and potentially inhibit signaling. Multiple alternatively spliced transcript variants encoding the same isoform have been found for this gene. [provided by RefSeq, Jul 2008] </t>
  </si>
  <si>
    <t>chr4:1009936-1026897:+</t>
  </si>
  <si>
    <t>ENSG00000164659</t>
  </si>
  <si>
    <t>KIAA1324L</t>
  </si>
  <si>
    <t>chr7:86876906-87059699:-</t>
  </si>
  <si>
    <t>ENSG00000010327</t>
  </si>
  <si>
    <t>STAB1</t>
  </si>
  <si>
    <t xml:space="preserve">This gene encodes a large, transmembrane receptor protein which may function in angiogenesis, lymphocyte homing, cell adhesion, or receptor scavenging. The protein contains 7 fasciclin, 16 epidermal growth factor (EGF)-like, and 2 laminin-type EGF-like domains as well as a C-type lectin-like hyaluronan-binding  Link module. The protein is primarily expressed on sinusoidal endothelial cells of liver, spleen, and lymph node. The receptor has been shown to endocytose ligands such as low density lipoprotein, Gram-positive and Gram-negative bacteria, and advanced glycosylation end products. Supporting its possible role as a scavenger receptor, the protein rapidly cycles between the plasma membrane and early endosomes. [provided by RefSeq, Jul 2008] </t>
  </si>
  <si>
    <t>chr3:52495338-52524495:+</t>
  </si>
  <si>
    <t>ENSG00000145349</t>
  </si>
  <si>
    <t>CAMK2D</t>
  </si>
  <si>
    <t xml:space="preserve">The product of this gene belongs to the serine/threonine protein kinase family and to the Ca(2+)/calmodulin-dependent protein kinase subfamily. Calcium signaling is crucial for several aspects of plasticity at glutamatergic synapses. In mammalian cells, the enzyme is composed of four different chains: alpha, beta, gamma, and delta. The product of this gene is a delta chain. Alternative splicing results in multiple transcript variants encoding distinct isoforms. Distinct isoforms of this chain have different expression patterns.[provided by RefSeq, Nov 2008] </t>
  </si>
  <si>
    <t>chr4:113451032-113761927:-</t>
  </si>
  <si>
    <t>ENSG00000135324</t>
  </si>
  <si>
    <t>MRAP2</t>
  </si>
  <si>
    <t xml:space="preserve">This gene encodes a protein that modulates melanocortin receptor signaling. The encoded protein has been shown to interact with all known melanocortin receptors  and may regulate both receptor trafficking and activation in response to ligands. Mice lacking a functional copy of this gene exhibit severe obesity and a mutation in this gene may be associated with severe obesity in human patients. [provided by RefSeq, Oct 2016] </t>
  </si>
  <si>
    <t>chr6:84033756-84090881:+</t>
  </si>
  <si>
    <t>ENSG00000135124</t>
  </si>
  <si>
    <t>P2RX4</t>
  </si>
  <si>
    <t xml:space="preserve">The product of this gene belongs to the family of purinoceptors for ATP. This receptor functions as a ligand-gated ion channel with high calcium permeability.  The main pharmacological distinction between the members of the purinoceptor family is the relative sensitivity to the antagonists suramin and PPADS. The product of this gene has the lowest sensitivity for these antagonists. Multiple alternatively spliced transcript variants, some protein-coding and some not protein-coding, have been found for this gene. [provided by RefSeq, Feb 2012] </t>
  </si>
  <si>
    <t>chr12:121209857-121234106:+</t>
  </si>
  <si>
    <t>ENSG00000104853</t>
  </si>
  <si>
    <t>CLPTM1</t>
  </si>
  <si>
    <t>chr19:44954585-44993341:+</t>
  </si>
  <si>
    <t>ENSG00000173402</t>
  </si>
  <si>
    <t>DAG1</t>
  </si>
  <si>
    <t xml:space="preserve">This gene encodes dystroglycan, a central component of dystrophin-glycoprotein complex that links the extracellular matrix and the cytoskeleton in the skeletal  muscle. The encoded preproprotein undergoes O- and N-glycosylation, and proteolytic processing to generate alpha and beta subunits. Certain mutations in  this gene are known to cause distinct forms of muscular dystrophy. Alternative splicing results in multiple transcript variants, all encoding the same protein.  [provided by RefSeq, Nov 2015] </t>
  </si>
  <si>
    <t>chr3:49468703-49535618:+</t>
  </si>
  <si>
    <t>ENSG00000132517</t>
  </si>
  <si>
    <t>SLC52A1</t>
  </si>
  <si>
    <t xml:space="preserve">Biological redox reactions require electron donors and acceptor. Vitamin B2 is the source for the flavin in flavin adenine dinucleotide (FAD) and flavin mononucleotide (FMN) which are common redox reagents. This gene encodes a member  of the riboflavin (vitamin B2) transporter family. Haploinsufficiency of this protein can cause maternal riboflavin deficiency. Multiple alternatively spliced  variants, encoding the same protein, have been identified. [provided by RefSeq, Jan 2013] </t>
  </si>
  <si>
    <t>chr17:5032600-5052009:-</t>
  </si>
  <si>
    <t>ENSG00000174950</t>
  </si>
  <si>
    <t>CD164L2</t>
  </si>
  <si>
    <t>chr1:27379176-27383380:-</t>
  </si>
  <si>
    <t>ENSG00000204711</t>
  </si>
  <si>
    <t>C9orf135</t>
  </si>
  <si>
    <t>chr9:69820793-69906232:+</t>
  </si>
  <si>
    <t>ENSG00000131477</t>
  </si>
  <si>
    <t>RAMP2</t>
  </si>
  <si>
    <t xml:space="preserve">The protein encoded by this gene is a member of the RAMP family of single-transmembrane-domain proteins, called receptor (calcitonin) activity modifying proteins (RAMPs). RAMPs are type I transmembrane proteins with an extracellular N terminus and a cytoplasmic C terminus. RAMPs are required to transport calcitonin-receptor-like receptor (CRLR) to the plasma membrane. CRLR,  a receptor with seven transmembrane domains, can function as either a calcitonin-gene-related peptide (CGRP) receptor or an adrenomedullin receptor, depending on which members of the RAMP family are expressed. In the presence of this (RAMP2) protein, CRLR functions as an adrenomedullin receptor. The RAMP2 protein is involved in core glycosylation and transportation of adrenomedullin receptor to the cell surface. [provided by RefSeq, Jul 2008] </t>
  </si>
  <si>
    <t>chr17:42758447-42763041:+</t>
  </si>
  <si>
    <t>ENSG00000139540</t>
  </si>
  <si>
    <t>SLC39A5</t>
  </si>
  <si>
    <t xml:space="preserve">The protein encoded by this gene belongs to the ZIP family of zinc transporters that transport zinc into cells from outside, and play a crucial role in controlling intracellular zinc levels. Zinc is an essential cofactor for many enzymes and proteins involved in gene transcription, growth, development and differentiation. Mutations in this gene have been associated with autosomal dominant high myopia (MYP24). Alternatively spliced transcript variants have been found for this gene. [provided by RefSeq, Sep 2014] </t>
  </si>
  <si>
    <t>chr12:56230049-56237846:+</t>
  </si>
  <si>
    <t>ENSG00000121895</t>
  </si>
  <si>
    <t>TMEM156</t>
  </si>
  <si>
    <t>chr4:38966744-39032922:-</t>
  </si>
  <si>
    <t>ENSG00000174483</t>
  </si>
  <si>
    <t>BBS1</t>
  </si>
  <si>
    <t xml:space="preserve">Mutations in this gene have been observed in patients with the major form (type 1) of Bardet-Biedl syndrome. The encoded protein may play a role in eye, limb, cardiac and reproductive system development. [provided by RefSeq, Jul 2008] </t>
  </si>
  <si>
    <t>chr11:66510606-66533627:+</t>
  </si>
  <si>
    <t>ENSG00000198829</t>
  </si>
  <si>
    <t>SUCNR1</t>
  </si>
  <si>
    <t xml:space="preserve">This gene encodes a G-protein-coupled receptor for succinate, an intermediate molecule of the citric acid cycle. It is involved in the promotion of hematopoietic progenitor cell development, and it has a potential role in renovascular hypertension which has known correlations to renal failure, diabetes and atherosclerosis. [provided by RefSeq, Oct 2009] </t>
  </si>
  <si>
    <t>chr3:151873643-151884619:+</t>
  </si>
  <si>
    <t>ENSG00000167695</t>
  </si>
  <si>
    <t>FAM57A</t>
  </si>
  <si>
    <t xml:space="preserve">The protein encoded by this gene is a membrane-associated protein that promotes lung carcinogenesis. The encoded protein may be involved in amino acid transport  and glutathione metabolism since it can interact with a solute carrier family member (SLC3A2) and an isoform of gamma-glutamyltranspeptidase-like 3. An alternatively spliced variant encoding a protein that lacks a 32 aa internal segment showed the opposite effect, inhibiting lung cancer cell growth. Knockdown of this gene also inhibited lung carcinogenesis and tumor cell growth. Several transcript variants encoding different isoforms have been found for this gene. [provided by RefSeq, Dec 2015] </t>
  </si>
  <si>
    <t>chr17:732412-742972:+</t>
  </si>
  <si>
    <t>ENSG00000099282</t>
  </si>
  <si>
    <t>TSPAN15</t>
  </si>
  <si>
    <t xml:space="preserve">The protein encoded by this gene is a member of the transmembrane 4 superfamily,  also known as the tetraspanin family. Most of these members are cell-surface proteins that are characterized by the presence of four hydrophobic domains. The  proteins mediate signal transduction events that play a role in the regulation of cell development, activation, growth and motility. The use of alternate polyadenylation sites has been found for this gene. [provided by RefSeq, Jul 2008] </t>
  </si>
  <si>
    <t>chr10:69451473-69507669:+</t>
  </si>
  <si>
    <t>ENSG00000182885</t>
  </si>
  <si>
    <t>ADGRG3</t>
  </si>
  <si>
    <t>chr16:57668187-57689378:+</t>
  </si>
  <si>
    <t>ENSG00000234965</t>
  </si>
  <si>
    <t>SHISA8</t>
  </si>
  <si>
    <t>chr22:41909554-41914667:-</t>
  </si>
  <si>
    <t>ENSG00000177025</t>
  </si>
  <si>
    <t>C19orf18</t>
  </si>
  <si>
    <t>chr19:57958437-57974534:-</t>
  </si>
  <si>
    <t>ENSG00000151229</t>
  </si>
  <si>
    <t>SLC2A13</t>
  </si>
  <si>
    <t>chr12:39755021-40106089:-</t>
  </si>
  <si>
    <t>ENSG00000022567</t>
  </si>
  <si>
    <t>SLC45A4</t>
  </si>
  <si>
    <t>chr8:141207166-141308305:-</t>
  </si>
  <si>
    <t>ENSG00000004809</t>
  </si>
  <si>
    <t>SLC22A16</t>
  </si>
  <si>
    <t xml:space="preserve">This gene encodes a member of the organic zwitterion transporter protein family which transports carnitine. The encoded protein has also been shown to transport  anticancer drugs like bleomycin (PMID: 20037140) successful treatment has been correlated with the level of activity of this transporter in tumor cells. [provided by RefSeq, Dec 2011] </t>
  </si>
  <si>
    <t>chr6:110424687-110476641:-</t>
  </si>
  <si>
    <t>ENSG00000093134</t>
  </si>
  <si>
    <t>VNN3</t>
  </si>
  <si>
    <t xml:space="preserve">This gene is the central gene in a cluster of three vanin genes on chromosome 6q23-q24. Extensive alternative splicing has been described; the two most common  variants are represented as RefSeqs. [provided by RefSeq, Apr 2014] </t>
  </si>
  <si>
    <t>chr6:132722787-132734765:-</t>
  </si>
  <si>
    <t>ENSG00000187902</t>
  </si>
  <si>
    <t>SHISA7</t>
  </si>
  <si>
    <t>chr19:55428740-55442863:-</t>
  </si>
  <si>
    <t>ENSG00000171488</t>
  </si>
  <si>
    <t>LRRC8C</t>
  </si>
  <si>
    <t>chr1:89633072-89769903:+</t>
  </si>
  <si>
    <t>ENSG00000197563</t>
  </si>
  <si>
    <t>PIGN</t>
  </si>
  <si>
    <t xml:space="preserve">This gene encodes a protein that is involved in glycosylphosphatidylinositol (GPI)-anchor biosynthesis. The GPI-anchor is a glycolipid found on many blood cells and serves to anchor proteins to the cell surface. This protein is expressed in the endoplasmic reticulum and transfers phosphoethanolamine (EtNP) to the first mannose of the GPI anchor. Two alternatively spliced variants, which encode an identical isoform, have been reported. [provided by RefSeq, Jul 2008] </t>
  </si>
  <si>
    <t>chr18:62043567-62187118:-</t>
  </si>
  <si>
    <t>ENSG00000065600</t>
  </si>
  <si>
    <t>TMEM206</t>
  </si>
  <si>
    <t>chr1:212363931-212414901:-</t>
  </si>
  <si>
    <t>ENSG00000134115</t>
  </si>
  <si>
    <t>CNTN6</t>
  </si>
  <si>
    <t xml:space="preserve">The protein encoded by this gene is a member of the immunoglobulin superfamily. It is a glycosylphosphatidylinositol (GPI)-anchored neuronal membrane protein that functions as a cell adhesion molecule. It may play a role in the formation of axon connections in the developing nervous system. Alternative splicing results in multiple transcript variants. [provided by RefSeq, Jan 2014] </t>
  </si>
  <si>
    <t>chr3:1092576-1404217:+</t>
  </si>
  <si>
    <t>ENSG00000170417</t>
  </si>
  <si>
    <t>TMEM182</t>
  </si>
  <si>
    <t>chr2:102736908-102843893:+</t>
  </si>
  <si>
    <t>ENSG00000135916</t>
  </si>
  <si>
    <t>ITM2C</t>
  </si>
  <si>
    <t>chr2:230864639-230879248:+</t>
  </si>
  <si>
    <t>ENSG00000185924</t>
  </si>
  <si>
    <t>RTN4RL1</t>
  </si>
  <si>
    <t>chr17:1934677-2025345:-</t>
  </si>
  <si>
    <t>ENSG00000157837</t>
  </si>
  <si>
    <t>SPPL3</t>
  </si>
  <si>
    <t>chr12:120762510-120904371:-</t>
  </si>
  <si>
    <t>ENSG00000129925</t>
  </si>
  <si>
    <t>TMEM8A</t>
  </si>
  <si>
    <t>chr16:370773-387113:-</t>
  </si>
  <si>
    <t>ENSG00000168955</t>
  </si>
  <si>
    <t>TM4SF20</t>
  </si>
  <si>
    <t xml:space="preserve">The protein encoded by this gene is a member of the four-transmembrane L6 superfamily. Members of this family function in various cellular processes including cell proliferation, motility, and adhesion via their interactions with  integrins. In human brain tissue, this gene is expressed at high levels in the parietal lobe, occipital lobe, hippocampus, pons, white matter, corpus callosum,  and cerebellum. Knockout of the homologous gene in mouse results in a neurobehavioral phenotype with suggested enhanced motor coordination. A deletion  mutation in the human gene is associated with specific language impairment-5. [provided by RefSeq, Jul 2016] </t>
  </si>
  <si>
    <t>chr2:227362156-227381995:-</t>
  </si>
  <si>
    <t>ENSG00000181036</t>
  </si>
  <si>
    <t>FCRL6</t>
  </si>
  <si>
    <t>chr1:159800511-159816251:+</t>
  </si>
  <si>
    <t>ENSG00000063127</t>
  </si>
  <si>
    <t>SLC6A16</t>
  </si>
  <si>
    <t xml:space="preserve">SLC6A16 shows structural characteristics of an Na(+)- and Cl(-)-dependent neurotransmitter transporter, including 12 transmembrane (TM) domains, intracellular N and C termini, and large extracellular loops containing multiple  N-glycosylation sites.[supplied by OMIM, Mar 2008] </t>
  </si>
  <si>
    <t>chr19:49289638-49325225:-</t>
  </si>
  <si>
    <t>ENSG00000186635</t>
  </si>
  <si>
    <t>ARAP1</t>
  </si>
  <si>
    <t xml:space="preserve">The protein encoded by this gene contains SAM, ARF-GAP, RHO-GAP, ankyrin repeat,  RAS-associating, and pleckstrin homology (PH) domains. In vitro, this protein displays RHO-GAP and phosphatidylinositol (3,4,5) trisphosphate (PIP3)-dependent  ARF-GAP activity. The encoded protein associates with the Golgi, and the ARF-GAP  activity mediates changes in the Golgi and the formation of filopodia. It is thought to regulate the cell-specific trafficking of a receptor protein involved  in apoptosis. Multiple transcript variants encoding different isoforms have been  found for this gene. [provided by RefSeq, Sep 2008] </t>
  </si>
  <si>
    <t>chr11:72685069-72793599:-</t>
  </si>
  <si>
    <t>ENSG00000197121</t>
  </si>
  <si>
    <t>PGAP1</t>
  </si>
  <si>
    <t xml:space="preserve">The protein encoded by this gene functions early in the glycosylphosphatidylinositol (GPI) biosynthetic pathway, catalyzing the inositol  deacylation of GPI. The encoded protein is required for the production of GPI that can attach to proteins, and this may be an important factor in the transport of GPI-anchored proteins from the endoplasmic reticulum to the Golgi. Defects in  this gene are a cause an autosomal recessive form of cognitive impairment. [provided by RefSeq, Jul 2017] </t>
  </si>
  <si>
    <t>chr2:196833004-196927796:-</t>
  </si>
  <si>
    <t>ENSG00000124067</t>
  </si>
  <si>
    <t>SLC12A4</t>
  </si>
  <si>
    <t xml:space="preserve">This gene encodes a member of the SLC12A transporter family. The encoded protein  mediates the coupled movement of potassium and chloride ions across the plasma membrane. This gene is expressed ubiquitously. Multiple alternatively spliced transcript variants encoding distinct isoforms have been found for this gene. [provided by RefSeq, Jan 2013] </t>
  </si>
  <si>
    <t>chr16:67943474-67969601:-</t>
  </si>
  <si>
    <t>ENSG00000170837</t>
  </si>
  <si>
    <t>GPR27</t>
  </si>
  <si>
    <t xml:space="preserve">GPR27 is a member of the G protein-coupled receptors (GPCRs), a large family of receptors that have a similar structure characterized by 7 transmembrane domains. Activation of GPCRs by extracellular stimuli such as neurotransmitters, hormones, or light induces an intracellular signaling cascade mediated by heterotrimeric GTP-binding proteins, or G proteins.[supplied by OMIM, May 2010] </t>
  </si>
  <si>
    <t>chr3:71754050-71756496:+</t>
  </si>
  <si>
    <t>ENSG00000140563</t>
  </si>
  <si>
    <t>MCTP2</t>
  </si>
  <si>
    <t>chr15:94231538-94483952:+</t>
  </si>
  <si>
    <t>ENSG00000204956</t>
  </si>
  <si>
    <t>PCDHGA1</t>
  </si>
  <si>
    <t>chr5:141330571-141512981:+</t>
  </si>
  <si>
    <t>ENSG00000050767</t>
  </si>
  <si>
    <t>COL23A1</t>
  </si>
  <si>
    <t xml:space="preserve">COL23A1 is a member of the transmembrane collagens, a subfamily of the nonfibrillar collagens that contain a single pass hydrophobic transmembrane domain (Banyard et al., 2003 [PubMed 12644459]).[supplied by OMIM, Mar 2008] </t>
  </si>
  <si>
    <t>chr5:178237618-178590555:-</t>
  </si>
  <si>
    <t>ENSG00000269113</t>
  </si>
  <si>
    <t>TRABD2B</t>
  </si>
  <si>
    <t>chr1:47760528-47996895:-</t>
  </si>
  <si>
    <t>ENSG00000063015</t>
  </si>
  <si>
    <t>SEZ6</t>
  </si>
  <si>
    <t xml:space="preserve">The protein encoded by this gene is thought to contain five cysteine-rich motifs  that are similar to sushi domains, as well as two domains similar to the amino terminal half of the CUB (for complement C1r/C1s, Uegf, Bmp1) domain. Mutations in this gene have been associated with febrile seizures. [provided by RefSeq, Jul 2016] </t>
  </si>
  <si>
    <t>chr17:28954901-29006440:-</t>
  </si>
  <si>
    <t>ENSG00000149564</t>
  </si>
  <si>
    <t>ESAM</t>
  </si>
  <si>
    <t>chr11:124752583-124762290:-</t>
  </si>
  <si>
    <t>ENSG00000127366</t>
  </si>
  <si>
    <t>TAS2R5</t>
  </si>
  <si>
    <t xml:space="preserve">This gene encodes a bitter taste receptor; bitter taste receptors are members of  the G protein-coupled receptor superfamily and are specifically expressed by taste receptor cells of the tongue and palate epithelia. Each of these apparently intronless taste receptor genes encodes a 7-transmembrane receptor protein, functioning as a bitter taste receptor. This gene is clustered with another 3 candidate taste receptor genes on chromosome 7 and is genetically linked to loci  that influence bitter perception. [provided by RefSeq, Jul 2008] </t>
  </si>
  <si>
    <t>chr7:141790217-141791367:+</t>
  </si>
  <si>
    <t>ENSG00000139209</t>
  </si>
  <si>
    <t>SLC38A4</t>
  </si>
  <si>
    <t xml:space="preserve">SLC38A4 is found predominantly in liver and transports both cationic and neutral  amino acids. The transport of cationic amino acids by SLC38A4 is Na(+) and pH independent, while the transport of neutral amino acids is Na(+) and pH dependent (Hatanaka et al., 2001 [PubMed 11342143]).[supplied by OMIM, Mar 2008] </t>
  </si>
  <si>
    <t>chr12:46764761-46832408:-</t>
  </si>
  <si>
    <t>ENSG00000152527</t>
  </si>
  <si>
    <t>PLEKHH2</t>
  </si>
  <si>
    <t>chr2:43637273-43767987:+</t>
  </si>
  <si>
    <t>ENSG00000178075</t>
  </si>
  <si>
    <t>GRAMD1C</t>
  </si>
  <si>
    <t>chr3:113828182-113947174:+</t>
  </si>
  <si>
    <t>ENSG00000138760</t>
  </si>
  <si>
    <t>SCARB2</t>
  </si>
  <si>
    <t xml:space="preserve">The protein encoded by this gene is a type III glycoprotein that is located primarily in limiting membranes of lysosomes and endosomes. Earlier studies in mice and rat suggested that this protein may participate in membrane transportation and the reorganization of endosomal/lysosomal compartment. The protein deficiency in mice was reported to impair cell membrane transport processes and cause pelvic junction obstruction, deafness, and peripheral neuropathy. Further studies in human showed that this protein is a ubiquitously expressed protein and that it is involved in the pathogenesis of HFMD (hand, foot, and mouth disease) caused by enterovirus-71 and possibly by coxsackievirus  A16. Mutations in this gene caused an autosomal recessive progressive myoclonic epilepsy-4 (EPM4), also known as action myoclonus-renal failure syndrome (AMRF).  Alternatively spliced transcript variants encoding different isoforms have been found for this gene.[provided by RefSeq, Feb 2011] </t>
  </si>
  <si>
    <t>chr4:76158737-76213893:-</t>
  </si>
  <si>
    <t>ENSG00000051128</t>
  </si>
  <si>
    <t>HOMER3</t>
  </si>
  <si>
    <t xml:space="preserve">This gene encodes a member of the HOMER family of postsynaptic density scaffolding proteins that share a similar domain structure consisting of an N-terminal Enabled/vasodilator-stimulated phosphoprotein homology 1 domain which  mediates protein-protein interactions, and a carboxy-terminal coiled-coil domain  and two leucine zipper motifs that are involved in self-oligomerization. The encoded protein binds numerous other proteins including group I metabotropic glutamate receptors, inositol 1,4,5-trisphosphate receptors and amyloid precursor proteins and has been implicated in diverse biological functions such as neuronal signaling, T-cell activation and trafficking of amyloid beta peptides. Alternative splicing results in multiple transcript variants.[provided by RefSeq, Mar 2009] </t>
  </si>
  <si>
    <t>chr19:18929201-18941261:-</t>
  </si>
  <si>
    <t>ENSG00000134545</t>
  </si>
  <si>
    <t>KLRC1</t>
  </si>
  <si>
    <t xml:space="preserve">Natural killer (NK) cells are lymphocytes that can mediate lysis of certain tumor cells and virus-infected cells without previous activation. They can also regulate specific humoral and cell-mediated immunity. The protein encoded by this gene belongs to the killer cell lectin-like receptor family, also called NKG2 family, which is a group of transmembrane proteins preferentially expressed in NK cells. This family of proteins is characterized by the type II membrane orientation and the presence of a C-type lectin domain. This protein forms a complex with another family member, KLRD1/CD94, and has been implicated in the recognition of the MHC class I HLA-E molecules in NK cells. The genes of NKG2 family members form a killer cell lectin-like receptor gene cluster on chromosome 12. Multiple alternatively spliced transcript variants encoding distinct isoforms have been observed. [provided by RefSeq, Jan 2015] </t>
  </si>
  <si>
    <t>chr12:10442264-10454685:-</t>
  </si>
  <si>
    <t>ENSG00000104361</t>
  </si>
  <si>
    <t>NIPAL2</t>
  </si>
  <si>
    <t>chr8:98189833-98294393:-</t>
  </si>
  <si>
    <t>ENSG00000168917</t>
  </si>
  <si>
    <t>SLC35G2</t>
  </si>
  <si>
    <t>chr3:136818647-136855892:+</t>
  </si>
  <si>
    <t>ENSG00000111291</t>
  </si>
  <si>
    <t>GPRC5D</t>
  </si>
  <si>
    <t xml:space="preserve">The protein encoded by this gene is a member of the G protein-coupled receptor family; however, the specific function of this gene has not yet been determined.  [provided by RefSeq, Jul 2008] </t>
  </si>
  <si>
    <t>chr12:12940775-12952147:-</t>
  </si>
  <si>
    <t>ENSG00000145794</t>
  </si>
  <si>
    <t>MEGF10</t>
  </si>
  <si>
    <t xml:space="preserve">This gene encodes a member of the multiple epidermal growth factor-like domains protein family. The encoded protein plays a role in cell adhesion, motility and proliferation, and is a critical mediator of apoptotic cell phagocytosis as well  as amyloid-beta peptide uptake in the brain. Expression of this gene may be associated with schizophrenia, and mutations in this gene are a cause of early-onset myopathy, areflexia, respiratory distress, and dysphagia (EMARDD) as  well as congenital myopathy with minicores. Alternatively spliced transcript variants have been observed for this gene. [provided by RefSeq, Apr 2012] </t>
  </si>
  <si>
    <t>chr5:127290831-127465737:+</t>
  </si>
  <si>
    <t>ENSG00000156564</t>
  </si>
  <si>
    <t>LRFN2</t>
  </si>
  <si>
    <t>chr6:40391586-40587465:-</t>
  </si>
  <si>
    <t>ENSG00000133107</t>
  </si>
  <si>
    <t>TRPC4</t>
  </si>
  <si>
    <t xml:space="preserve">This gene encodes a member of the canonical subfamily of transient receptor potential cation channels. The encoded protein forms a non-selective calcium-permeable cation channel that is activated by Gq-coupled receptors and tyrosine kinases, and plays a role in multiple processes including endothelial permeability, vasodilation, neurotransmitter release and cell proliferation. Single nucleotide polymorphisms in this gene may be associated with generalized epilepsy with photosensitivity. Alternatively spliced transcript variants encoding multiple isoforms have been observed for this gene. [provided by RefSeq, Aug 2011] </t>
  </si>
  <si>
    <t>chr13:37636636-37870425:-</t>
  </si>
  <si>
    <t>ENSG00000142959</t>
  </si>
  <si>
    <t>BEST4</t>
  </si>
  <si>
    <t xml:space="preserve">This gene is a member of the bestrophin gene family of anion channels. Bestrophin genes share a similar gene structure with highly conserved exon-intron boundaries, but with distinct 3' ends. Bestrophins are transmembrane proteins that contain a homologous region rich in aromatic residues, including an invariant arg-phe-pro motif. Mutation in one of the family members (bestrophin 1) is associated with vitelliform macular dystrophy. The bestrophin 4 gene is predominantly expressed in the colon. [provided by RefSeq, Jul 2008] </t>
  </si>
  <si>
    <t>chr1:44783585-44787705:-</t>
  </si>
  <si>
    <t>ENSG00000138172</t>
  </si>
  <si>
    <t>CALHM2</t>
  </si>
  <si>
    <t>chr10:103446786-103452402:-</t>
  </si>
  <si>
    <t>ENSG00000173612</t>
  </si>
  <si>
    <t>GPRC6A</t>
  </si>
  <si>
    <t xml:space="preserve">Members of family C of the G protein-coupled receptor (GPCR) superfamily, such as GPRC6A, are characterized by an evolutionarily conserved amino acid-sensing motif linked to an intramembranous 7-transmembrane loop region. Several members of GPCR family C, including GPRC6A, also have a long N-terminal domain (summary by Pi et  al., 2005 [PubMed 16199532]).[supplied by OMIM, Nov 2010] </t>
  </si>
  <si>
    <t>chr6:116792085-116829037:-</t>
  </si>
  <si>
    <t>ENSG00000255398</t>
  </si>
  <si>
    <t>HCAR3</t>
  </si>
  <si>
    <t>chr12:122714756-122716892:-</t>
  </si>
  <si>
    <t>ENSG00000149654</t>
  </si>
  <si>
    <t>CDH22</t>
  </si>
  <si>
    <t xml:space="preserve">This gene is a member of the cadherin superfamily. The gene product is composed of five cadherin repeat domains and a cytoplasmic tail similar to the highly conserved cytoplasmic region of classical cadherins. Expressed predominantly in the brain, this putative calcium-dependent cell adhesion protein may play an important role in morphogenesis and tissue formation in neural and non-neural cells during development and maintenance of the brain and neuroendocrine organs.  [provided by RefSeq, Jul 2008] </t>
  </si>
  <si>
    <t>chr20:46173733-46308498:-</t>
  </si>
  <si>
    <t>ENSG00000149357</t>
  </si>
  <si>
    <t>LAMTOR1</t>
  </si>
  <si>
    <t>chr11:72085895-72103387:-</t>
  </si>
  <si>
    <t>ENSG00000163873</t>
  </si>
  <si>
    <t>GRIK3</t>
  </si>
  <si>
    <t xml:space="preserve">Glutamate receptors are the predominant excitatory neurotransmitter receptors in  the mammalian brain and are activated in a variety of normal neurophysiologic processes. This gene product belongs to the kainate family of glutamate receptors, which are composed of four subunits and function as ligand-activated ion channels. It is not certain if the subunit encoded by this gene is subject to RNA editing as the other 2 family members (GRIK1 and GRIK2). A Ser310Ala polymorphism has been associated with schizophrenia, and there are conflicting reports of its association with the pathogenesis of delirium tremens in alcoholics. [provided by RefSeq, Jul 2008] </t>
  </si>
  <si>
    <t>chr1:36795527-37034129:-</t>
  </si>
  <si>
    <t>ENSG00000105711</t>
  </si>
  <si>
    <t>SCN1B</t>
  </si>
  <si>
    <t xml:space="preserve">Voltage-gated sodium channels are heteromeric proteins that function in the generation and propagation of action potentials in muscle and neuronal cells. They are composed of one alpha and two beta subunits, where the alpha subunit provides channel activity and the beta-1 subunit modulates the kinetics of channel inactivation. This gene encodes a sodium channel beta-1 subunit. Mutations in this gene result in generalized epilepsy with febrile seizures plus, Brugada syndrome 5, and defects in cardiac conduction. Multiple transcript variants encoding different isoforms have been found for this gene.[provided by RefSeq, Oct 2009] </t>
  </si>
  <si>
    <t>chr19:35030684-35040448:+</t>
  </si>
  <si>
    <t>ENSG00000099337</t>
  </si>
  <si>
    <t>KCNK6</t>
  </si>
  <si>
    <t xml:space="preserve">This gene encodes one of the members of the superfamily of potassium channel proteins containing two pore-forming P domains. This channel protein, considered  an open rectifier, is widely expressed. It is stimulated by arachidonic acid, and inhibited by internal acidification and volatile anaesthetics. [provided by RefSeq, Jul 2008] </t>
  </si>
  <si>
    <t>chr19:38319844-38332076:+</t>
  </si>
  <si>
    <t>ENSG00000180998</t>
  </si>
  <si>
    <t>GPR137C</t>
  </si>
  <si>
    <t>chr14:52553148-52637713:+</t>
  </si>
  <si>
    <t>ENSG00000168140</t>
  </si>
  <si>
    <t>VASN</t>
  </si>
  <si>
    <t>chr16:4371848-4383528:+</t>
  </si>
  <si>
    <t>ENSG00000168631</t>
  </si>
  <si>
    <t>DPCR1</t>
  </si>
  <si>
    <t>chr6:30940972-30954221:+</t>
  </si>
  <si>
    <t>ENSG00000148482</t>
  </si>
  <si>
    <t>SLC39A12</t>
  </si>
  <si>
    <t xml:space="preserve">Zinc is an essential cofactor for hundreds of enzymes. It is involved in protein, nucleic acid, carbohydrate, and lipid metabolism, as well as in the control of gene transcription, growth, development, and differentiation. SLC39A12 belongs to a subfamily of proteins that show structural characteristics of zinc transporters (Taylor and Nicholson, 2003 [PubMed 12659941]).[supplied by OMIM, Aug 2008] </t>
  </si>
  <si>
    <t>chr10:17951839-18043292:+</t>
  </si>
  <si>
    <t>ENSG00000169223</t>
  </si>
  <si>
    <t>LMAN2</t>
  </si>
  <si>
    <t xml:space="preserve">This gene encodes a type I transmembrane lectin that shuttles between the endoplasmic reticulum, the Golgi apparatus and the plasma membrane. The encoded protein binds high mannose type glycoproteins and may facilitate their sorting, trafficking and quality control. [provided by RefSeq, Oct 2008] </t>
  </si>
  <si>
    <t>chr5:177331562-177351852:-</t>
  </si>
  <si>
    <t>ENSG00000116032</t>
  </si>
  <si>
    <t>GRIN3B</t>
  </si>
  <si>
    <t xml:space="preserve">The protein encoded by this gene is a subunit of an N-methyl-D-aspartate (NMDA) receptor. The encoded protein is found primarily in motor neurons, where it forms a heterotetramer with GRIN1 to create an excitatory glycine receptor. Variations  in this gene have been proposed to be linked to schizophrenia. [provided by RefSeq, Nov 2015] </t>
  </si>
  <si>
    <t>chr19:1000419-1009732:+</t>
  </si>
  <si>
    <t>ENSG00000183166</t>
  </si>
  <si>
    <t>CALN1</t>
  </si>
  <si>
    <t xml:space="preserve">This gene encodes a protein with high similarity to the calcium-binding proteins  of the calmodulin family. The encoded protein contains two EF-hand domains and potential calcium-binding sites. Alternative splicing results in multiple transcript variants. [provided by RefSeq, Jul 2008] </t>
  </si>
  <si>
    <t>chr7:71779491-72447151:-</t>
  </si>
  <si>
    <t>ENSG00000100191</t>
  </si>
  <si>
    <t>SLC5A4</t>
  </si>
  <si>
    <t>chr22:32218476-32255341:-</t>
  </si>
  <si>
    <t>ENSG00000135577</t>
  </si>
  <si>
    <t>NMBR</t>
  </si>
  <si>
    <t xml:space="preserve">This gene encodes a 7-transmembrane G protein-coupled receptor that binds neuromedin B, which is a growth factor and mitogen for gastrointestinal epithelial tissue and for normal and neoplastic lung. This receptor may play a role in smooth muscle contraction, neuronal responses, and the regulation of cell growth. Antagonists of this receptor have a potential therapeutic use in inhibiting tumor cell growth. Polymorphisms in this gene may be associated with a susceptibility for schizophrenia. Alternative splicing of this gene results in multiple transcript variants. [provided by RefSeq, Apr 2016] </t>
  </si>
  <si>
    <t>chr6:142058330-142088799:-</t>
  </si>
  <si>
    <t>ENSG00000134812</t>
  </si>
  <si>
    <t>GIF</t>
  </si>
  <si>
    <t xml:space="preserve">This gene is a member of the cobalamin transport protein family. It encodes a glycoprotein secreted by parietal cells of the gastric mucosa and is required for adequate absorption of vitamin B12. Vitamin B12 is necessary for erythrocyte maturation and mutations in this gene may lead to congenital pernicious anemia. [provided by RefSeq, Jul 2008] </t>
  </si>
  <si>
    <t>chr11:59829268-59845501:-</t>
  </si>
  <si>
    <t>ENSG00000064115</t>
  </si>
  <si>
    <t>TM7SF3</t>
  </si>
  <si>
    <t>chr12:26973195-27014434:-</t>
  </si>
  <si>
    <t>ENSG00000176076</t>
  </si>
  <si>
    <t>KCNE5</t>
  </si>
  <si>
    <t xml:space="preserve">This gene encodes a member of a family of single pass transmembrane domain proteins that function as ancillary subunits to voltage-gated potassium channels. Members of this family affect diverse processes in potassium channel regulation,  including ion selectivity, voltage dependence, and anterograde recycling from the plasma membrane. Variants of this gene are associated with idiopathic ventricular fibrillation and Brugada syndrome. [provided by RefSeq, Nov 2016] </t>
  </si>
  <si>
    <t>chrX:109623700-109625172:-</t>
  </si>
  <si>
    <t>ENSG00000101974</t>
  </si>
  <si>
    <t>ATP11C</t>
  </si>
  <si>
    <t>chrX:139726346-139945276:-</t>
  </si>
  <si>
    <t>ENSG00000158966</t>
  </si>
  <si>
    <t>CACHD1</t>
  </si>
  <si>
    <t>chr1:64470792-64693058:+</t>
  </si>
  <si>
    <t>ENSG00000227500</t>
  </si>
  <si>
    <t>SCAMP4</t>
  </si>
  <si>
    <t xml:space="preserve">Secretory carrier membrane proteins (SCAMPs) are widely distributed integral membrane proteins implicated in membrane trafficking. Most SCAMPs (e.g., SCAMP1;  MIM 606911) have N-terminal cytoplasmic NPF (arg-pro-phe) repeats, 4 central transmembrane regions, and a short C-terminal cytoplasmic tail. These SCAMPs likely have a role in endocytosis that is mediated by their NPF repeats. Other SCAMPs, such as SCAMP4, lack the NPF repeats and are therefore unlikely to function in endocytosis (summary by Fernandez-Chacon and Sudhof, 2000 [PubMed 11050114]).[supplied by OMIM, Feb 2011] </t>
  </si>
  <si>
    <t>chr19:1905214-1926013:+</t>
  </si>
  <si>
    <t>ENSG00000087077</t>
  </si>
  <si>
    <t>TRIP6</t>
  </si>
  <si>
    <t xml:space="preserve">This gene is a member of the zyxin family and encodes a protein with three LIM zinc-binding domains. This protein localizes to focal adhesion sites and along actin stress fibers. Recruitment of this protein to the plasma membrane occurs in a lysophosphatidic acid (LPA)-dependent manner and it regulates LPA-induced cell  migration. Alternatively spliced variants which encode different protein isoforms have been described; however, not all variants have been fully characterized. [provided by RefSeq, Jul 2008] </t>
  </si>
  <si>
    <t>chr7:100867138-100873454:+</t>
  </si>
  <si>
    <t>ENSG00000166006</t>
  </si>
  <si>
    <t>KCNC2</t>
  </si>
  <si>
    <t xml:space="preserve">The Shaker gene family of Drosophila encodes components of voltage-gated potassium channels and is comprised of four subfamilies. Based on sequence similarity, this gene is similar to one of these subfamilies, namely the Shaw subfamily. The protein encoded by this gene belongs to the delayed rectifier class of channel proteins and is an integral membrane protein that mediates the voltage-dependent potassium ion permeability of excitable membranes. Several transcript variants encoding different isoforms have been found for this gene. [provided by RefSeq, May 2012] </t>
  </si>
  <si>
    <t>chr12:75040077-75209868:-</t>
  </si>
  <si>
    <t>ENSG00000141574</t>
  </si>
  <si>
    <t>SECTM1</t>
  </si>
  <si>
    <t xml:space="preserve">This gene encodes a transmembrane and secreted protein with characteristics of a  type 1a transmembrane protein. It is found in a perinuclear Golgi-like pattern and thought to be involved in hematopoietic and/or immune system processes. [provided by RefSeq, Jul 2008] </t>
  </si>
  <si>
    <t>chr17:82321024-82334074:-</t>
  </si>
  <si>
    <t>ENSG00000166265</t>
  </si>
  <si>
    <t>CYYR1</t>
  </si>
  <si>
    <t>chr21:26466209-26573284:-</t>
  </si>
  <si>
    <t>ENSG00000169507</t>
  </si>
  <si>
    <t>SLC38A11</t>
  </si>
  <si>
    <t>chr2:164896186-164955525:-</t>
  </si>
  <si>
    <t>ENSG00000120328</t>
  </si>
  <si>
    <t>PCDHB12</t>
  </si>
  <si>
    <t>chr5:141208697-141212571:+</t>
  </si>
  <si>
    <t>ENSG00000169575</t>
  </si>
  <si>
    <t>VPREB1</t>
  </si>
  <si>
    <t xml:space="preserve">The protein encoded by this gene belongs to the immunoglobulin superfamily and is expressed selectively at the early stages of B cell development, namely, in proB  and early preB cells. This gene encodes the iota polypeptide chain that is associated with the Ig-mu chain to form a molecular complex which is expressed on the surface of pre-B cells. The complex is thought to regulate Ig gene rearrangements in the early steps of B-cell differentiation. Alternative splicing results in multiple transcript variants. [provided by RefSeq, Jan 2015] </t>
  </si>
  <si>
    <t>chr22:22244675-22245515:+</t>
  </si>
  <si>
    <t>ENSG00000169344</t>
  </si>
  <si>
    <t>UMOD</t>
  </si>
  <si>
    <t xml:space="preserve">The protein encoded by this gene is the most abundant protein in mammalian urine  under physiological conditions. Its excretion in urine follows proteolytic cleavage of the ectodomain of its glycosyl phosphatidylinosital-anchored counterpart that is situated on the luminal cell surface of the loop of Henle. This protein may act as a constitutive inhibitor of calcium crystallization in renal fluids. Excretion of this protein in urine may provide defense against urinary tract infections caused by uropathogenic bacteria. Defects in this gene are associated with the renal disorders medullary cystic kidney disease-2 (MCKD2), glomerulocystic kidney disease with hyperuricemia and isosthenuria (GCKDHI), and familial juvenile hyperuricemic nephropathy (FJHN). Alternative splicing of this gene results in multiple transcript variants. [provided by RefSeq, Jul 2013] </t>
  </si>
  <si>
    <t>chr16:20333052-20356301:-</t>
  </si>
  <si>
    <t>ENSG00000154856</t>
  </si>
  <si>
    <t>APCDD1</t>
  </si>
  <si>
    <t xml:space="preserve">This locus encodes an inhibitor of the Wnt signaling pathway. Mutations at this locus have been associated with hereditary hypotrichosis simplex. Increased expression of this gene may also be associated with colorectal carcinogenesis.[provided by RefSeq, Sep 2010] </t>
  </si>
  <si>
    <t>chr18:10454628-10489948:+</t>
  </si>
  <si>
    <t>ENSG00000113966</t>
  </si>
  <si>
    <t>ARL6</t>
  </si>
  <si>
    <t xml:space="preserve">The protein encoded by this gene belongs to the ARF-like (ADP ribosylation factor-like) sub-family of the ARF family of GTP-binding proteins which are involved in regulation of intracellular traffic. Mutations in this gene are associated with Bardet-Biedl syndrome (BBS). A vision-specific transcript, encoding long isoform BBS3L, has been described (PMID: 20333246). [provided by RefSeq, Apr 2016] </t>
  </si>
  <si>
    <t>chr3:97764521-97801242:+</t>
  </si>
  <si>
    <t>ENSG00000163956</t>
  </si>
  <si>
    <t>LRPAP1</t>
  </si>
  <si>
    <t xml:space="preserve">This gene encodes a protein that interacts with the low density lipoprotein (LDL) receptor-related protein and facilitates its proper folding and localization by preventing the binding of ligands. Mutations in this gene have been identified in individuals with myopia 23. Alternative splicing results in multiple transcript variants. [provided by RefSeq, Dec 2013] </t>
  </si>
  <si>
    <t>chr4:3506376-3532559:-</t>
  </si>
  <si>
    <t>ENSG00000187474</t>
  </si>
  <si>
    <t>FPR3</t>
  </si>
  <si>
    <t>chr19:51795163-51826189:+</t>
  </si>
  <si>
    <t>ENSG00000164574</t>
  </si>
  <si>
    <t>GALNT10</t>
  </si>
  <si>
    <t xml:space="preserve">This gene encodes a member of the GalNAc polypeptide N-acetylgalactosaminyltransferases. These enzymes catalyze the first step in the  synthesis of mucin-type oligosaccharides. These proteins transfer GalNAc from UDP-GalNAc to either serine or threonine residues of polypeptide acceptors. The protein encoded by this locus may have increased catalytic activity toward glycosylated peptides compared to activity toward non-glycosylated peptides.[provided by RefSeq, Apr 2010] </t>
  </si>
  <si>
    <t>chr5:154190730-154420984:+</t>
  </si>
  <si>
    <t>ENSG00000100926</t>
  </si>
  <si>
    <t>TM9SF1</t>
  </si>
  <si>
    <t>chr14:24189143-24195687:-</t>
  </si>
  <si>
    <t>ENSG00000175938</t>
  </si>
  <si>
    <t>ORAI3</t>
  </si>
  <si>
    <t>chr16:30949066-30956461:+</t>
  </si>
  <si>
    <t>ENSG00000078589</t>
  </si>
  <si>
    <t>P2RY10</t>
  </si>
  <si>
    <t xml:space="preserve">The protein encoded by this gene belongs to the family of G-protein coupled receptors that are preferentially activated by adenosine and uridine nucleotides. There is a pseudogene for this gene nearby on chromosome X. Multiple alternatively spliced transcripts have been observed. [provided by RefSeq, Apr 2016] </t>
  </si>
  <si>
    <t>chrX:78945332-78961954:+</t>
  </si>
  <si>
    <t>ENSG00000173918</t>
  </si>
  <si>
    <t>C1QTNF1</t>
  </si>
  <si>
    <t>chr17:79022814-79049788:+</t>
  </si>
  <si>
    <t>ENSG00000117834</t>
  </si>
  <si>
    <t>SLC5A9</t>
  </si>
  <si>
    <t>chr1:48222685-48248644:+</t>
  </si>
  <si>
    <t>ENSG00000147138</t>
  </si>
  <si>
    <t>GPR174</t>
  </si>
  <si>
    <t xml:space="preserve">This gene encodes a protein belonging to the G protein-coupled receptor superfamily. These proteins are characterized by the presence of seven alpha-helical transmembrane domains, and they activate or interact with various endogenous or exogenous ligands, including neurotransmitters, hormones, and odorant and taste substances. This family member is classified as an orphan receptor because the cognate ligand has not been identified. [provided by RefSeq, Sep 2011] </t>
  </si>
  <si>
    <t>chrX:79170972-79172229:+</t>
  </si>
  <si>
    <t>ENSG00000113209</t>
  </si>
  <si>
    <t>PCDHB5</t>
  </si>
  <si>
    <t>chr5:141135218-141138625:+</t>
  </si>
  <si>
    <t>ENSG00000180776</t>
  </si>
  <si>
    <t>ZDHHC20</t>
  </si>
  <si>
    <t>chr13:21372573-21459370:-</t>
  </si>
  <si>
    <t>ENSG00000055732</t>
  </si>
  <si>
    <t>MCOLN3</t>
  </si>
  <si>
    <t xml:space="preserve">This gene encodes one of members of the mucolipin cation channel proteins. Mutation studies of the highly similar protein in mice have shown that the protein is found in cochlea hair cells, and mutant mice show early-onset hearing  loss and balance problems. Multiple transcript variants encoding different isoforms have been found for this gene. [provided by RefSeq, Nov 2011] </t>
  </si>
  <si>
    <t>chr1:85018082-85048499:-</t>
  </si>
  <si>
    <t>ENSG00000196917</t>
  </si>
  <si>
    <t>HCAR1</t>
  </si>
  <si>
    <t xml:space="preserve">G protein-coupled receptors (GPCRs, or GPRs), such as GPR81, contain 7 transmembrane domains and transduce extracellular signals through heterotrimeric  G proteins.[supplied by OMIM, Feb 2005] </t>
  </si>
  <si>
    <t>chr12:122726076-122730843:-</t>
  </si>
  <si>
    <t>ENSG00000092531</t>
  </si>
  <si>
    <t>SNAP23</t>
  </si>
  <si>
    <t xml:space="preserve">Specificity of vesicular transport is regulated, in part, by the interaction of a vesicle-associated membrane protein termed synaptobrevin/VAMP with a target compartment membrane protein termed syntaxin. These proteins, together with SNAP25 (synaptosome-associated protein of 25 kDa), form a complex which serves as a binding site for the general membrane fusion machinery. Synaptobrevin/VAMP and  syntaxin are believed to be involved in vesicular transport in most, if not all cells, while SNAP25 is present almost exclusively in the brain, suggesting that a ubiquitously expressed homolog of SNAP25 exists to facilitate transport vesicle/target membrane fusion in other tissues. The protein encoded by this gene is structurally and functionally similar to SNAP25 and binds tightly to multiple  syntaxins and synaptobrevins/VAMPs. It is an essential component of the high affinity receptor for the general membrane fusion machinery and is an important regulator of transport vesicle docking and fusion. Two alternative transcript variants encoding different protein isoforms have been described for this gene. [provided by RefSeq, Jul 2008] </t>
  </si>
  <si>
    <t>chr15:42491233-42545356:+</t>
  </si>
  <si>
    <t>ENSG00000145246</t>
  </si>
  <si>
    <t>ATP10D</t>
  </si>
  <si>
    <t>chr4:47485288-47593486:+</t>
  </si>
  <si>
    <t>ENSG00000185442</t>
  </si>
  <si>
    <t>FAM174B</t>
  </si>
  <si>
    <t>chr15:92617443-92809884:-</t>
  </si>
  <si>
    <t>ENSG00000244165</t>
  </si>
  <si>
    <t>P2RY11</t>
  </si>
  <si>
    <t xml:space="preserve">The product of this gene belongs to the family of G-protein coupled receptors. This family has several receptor subtypes with different pharmacological selectivity, which overlaps in some cases, for various adenosine and uridine nucleotides. This receptor is coupled to the stimulation of the phosphoinositide  and adenylyl cyclase pathways and behaves as a selective purinoceptor. Naturally  occuring read-through transcripts, resulting from intergenic splicing between this gene and an immediately upstream gene (PPAN, encoding peter pan homolog), have been found. The PPAN-P2RY11 read-through mRNA is ubiquitously expressed and  encodes a fusion protein that shares identity with each individual gene product.  [provided by RefSeq, Jul 2008] </t>
  </si>
  <si>
    <t>chr19:10111538-10115372:+</t>
  </si>
  <si>
    <t>ENSG00000186431</t>
  </si>
  <si>
    <t>FCAR</t>
  </si>
  <si>
    <t xml:space="preserve">This gene is a member of the immunoglobulin gene superfamily and encodes a receptor for the Fc region of IgA. The receptor is a transmembrane glycoprotein present on the surface of myeloid lineage cells such as neutrophils, monocytes, macrophages, and eosinophils, where it mediates immunologic responses to pathogens. It interacts with IgA-opsonized targets and triggers several immunologic defense processes, including phagocytosis, antibody-dependent cell-mediated cytotoxicity, and stimulation of the release of inflammatory mediators. Multiple alternatively spliced transcript variants encoding different  isoforms have been described for this gene. [provided by RefSeq, Jul 2008] </t>
  </si>
  <si>
    <t>chr19:54874248-54890472:+</t>
  </si>
  <si>
    <t>ENSG00000134780</t>
  </si>
  <si>
    <t>DAGLA</t>
  </si>
  <si>
    <t xml:space="preserve">This gene encodes a diacylglycerol lipase. The encoded enzyme is involved in the  biosynthesis of the endocannabinoid 2-arachidonoyl-glycerol.[provided by RefSeq,  Nov 2010] </t>
  </si>
  <si>
    <t>chr11:61680433-61747001:+</t>
  </si>
  <si>
    <t>ENSG00000137312</t>
  </si>
  <si>
    <t>FLOT1</t>
  </si>
  <si>
    <t xml:space="preserve">This gene encodes an protein that localizes to the caveolae, which are small domains on the inner cell membranes. This protein plays a role in vesicle trafficking and cell morphology. Alternative splicing results in multiple transcript variants. [provided by RefSeq, Jan 2016] </t>
  </si>
  <si>
    <t>chr6:30727709-30742733:-</t>
  </si>
  <si>
    <t>ENSG00000183067</t>
  </si>
  <si>
    <t>IGSF5</t>
  </si>
  <si>
    <t>chr21:39745407-39802096:+</t>
  </si>
  <si>
    <t>ENSG00000162594</t>
  </si>
  <si>
    <t>IL23R</t>
  </si>
  <si>
    <t xml:space="preserve">The protein encoded by this gene is a subunit of the receptor for IL23A/IL23. This protein pairs with the receptor molecule IL12RB1/IL12Rbeta1, and both are required for IL23A signaling. This protein associates constitutively with Janus kinase 2 (JAK2), and also binds to transcription activator STAT3 in a ligand-dependent manner. [provided by RefSeq, Jul 2008] </t>
  </si>
  <si>
    <t>chr1:67166400-67259979:+</t>
  </si>
  <si>
    <t>ENSG00000083067</t>
  </si>
  <si>
    <t>TRPM3</t>
  </si>
  <si>
    <t xml:space="preserve">The product of this gene belongs to the family of transient receptor potential (TRP) channels. TRP channels are cation-selective channels important for cellular calcium signaling and homeostasis. The protein encoded by this gene mediates calcium entry, and this entry is potentiated by calcium store depletion. Alternatively spliced transcript variants encoding different isoforms have been identified. [provided by RefSeq, Jul 2008] </t>
  </si>
  <si>
    <t>chr9:70529063-71446904:-</t>
  </si>
  <si>
    <t>ENSG00000082996</t>
  </si>
  <si>
    <t>RNF13</t>
  </si>
  <si>
    <t xml:space="preserve">The protein encoded by this gene contains a RING zinc finger, a motif known to be involved in protein-protein interactions. The specific function of this gene has  not yet been determined. Alternatively spliced transcript variants that encode the same protein have been reported. A pseudogene, which is also located on chromosome 3, has been defined for this gene. [provided by RefSeq, Jul 2008] </t>
  </si>
  <si>
    <t>chr3:149812708-149962139:+</t>
  </si>
  <si>
    <t>ENSG00000111490</t>
  </si>
  <si>
    <t>TBC1D30</t>
  </si>
  <si>
    <t>chr12:64781193-64881032:+</t>
  </si>
  <si>
    <t>ENSG00000136404</t>
  </si>
  <si>
    <t>TM6SF1</t>
  </si>
  <si>
    <t>chr15:83107407-83144854:+</t>
  </si>
  <si>
    <t>ENSG00000197147</t>
  </si>
  <si>
    <t>LRRC8B</t>
  </si>
  <si>
    <t>chr1:89524836-89597864:+</t>
  </si>
  <si>
    <t>ENSG00000165379</t>
  </si>
  <si>
    <t>LRFN5</t>
  </si>
  <si>
    <t xml:space="preserve">This gene encodes a protein that belongs to the leucine-rich repeat and fibronectin type III domain-containing family of proteins. A similar protein in mouse, a glycosylated transmembrane protein, is thought to function in presynaptic differentiation. [provided by RefSeq, Sep 2016] </t>
  </si>
  <si>
    <t>chr14:41607570-41904549:+</t>
  </si>
  <si>
    <t>ENSG00000180694</t>
  </si>
  <si>
    <t>TMEM64</t>
  </si>
  <si>
    <t>chr8:90621995-90791632:-</t>
  </si>
  <si>
    <t>ENSG00000211751</t>
  </si>
  <si>
    <t>TRBV25-1</t>
  </si>
  <si>
    <t>chr7:142670777-142793368:+</t>
  </si>
  <si>
    <t>ENSG00000187867</t>
  </si>
  <si>
    <t>PALM3</t>
  </si>
  <si>
    <t>chr19:14053365-14059159:-</t>
  </si>
  <si>
    <t>ENSG00000120337</t>
  </si>
  <si>
    <t>TNFSF18</t>
  </si>
  <si>
    <t xml:space="preserve">The protein encoded by this gene is a cytokine that belongs to the tumor necrosis factor (TNF) ligand family. This cytokine is a ligand for receptor TNFRSF18/AITR/GITR. It has been shown to modulate T lymphocyte survival in peripheral tissues. This cytokine is also found to be expressed in endothelial cells, and is thought to be important for interaction between T lymphocytes and endothelial cells. [provided by RefSeq, Jul 2008] </t>
  </si>
  <si>
    <t>chr1:173039960-173050963:-</t>
  </si>
  <si>
    <t>ENSG00000120907</t>
  </si>
  <si>
    <t>ADRA1A</t>
  </si>
  <si>
    <t xml:space="preserve">Alpha-1-adrenergic receptors (alpha-1-ARs) are members of the G protein-coupled receptor superfamily. They activate mitogenic responses and regulate growth and proliferation of many cells. There are 3 alpha-1-AR subtypes: alpha-1A, -1B and -1D, all of which signal through the Gq/11 family of G-proteins and different subtypes show different patterns of activation. This gene encodes alpha-1A-adrenergic receptor. Alternative splicing of this gene generates four transcript variants, which encode four different isoforms with distinct C-termini but having similar ligand binding properties. [provided by RefSeq, Jul 2008] </t>
  </si>
  <si>
    <t>chr8:26748150-26867273:-</t>
  </si>
  <si>
    <t>ENSG00000091490</t>
  </si>
  <si>
    <t>SEL1L3</t>
  </si>
  <si>
    <t>chr4:25747427-25863760:-</t>
  </si>
  <si>
    <t>ENSG00000135409</t>
  </si>
  <si>
    <t>AMHR2</t>
  </si>
  <si>
    <t xml:space="preserve">This gene encodes the receptor for the anti-Mullerian hormone (AMH) which, in addition to testosterone, results in male sex differentiation. AMH and testosterone are produced in the testes by different cells and have different effects. Testosterone promotes the development of male genitalia while the binding of AMH to the encoded receptor prevents the development of the mullerian  ducts into uterus and Fallopian tubes. Mutations in this gene are associated with persistent Mullerian duct syndrome type II. Alternatively spliced transcript variants encoding different isoforms have been identified. [provided by RefSeq, Sep 2009] </t>
  </si>
  <si>
    <t>chr12:53423855-53431534:+</t>
  </si>
  <si>
    <t>ENSG00000226761</t>
  </si>
  <si>
    <t>TAS2R46</t>
  </si>
  <si>
    <t xml:space="preserve">TAS2R46 belongs to the large TAS2R receptor family. TAS2Rs are expressed on the surface of taste receptor cells and mediate the perception of bitterness through  a G protein-coupled second messenger pathway (Conte et al., 2002 [PubMed 12584440]). For further information on TAS2Rs, see MIM 604791.[supplied by OMIM,  Sep 2009] </t>
  </si>
  <si>
    <t>chr12:11061365-11062294:-</t>
  </si>
  <si>
    <t>ENSG00000120256</t>
  </si>
  <si>
    <t>LRP11</t>
  </si>
  <si>
    <t>chr6:149818798-149864026:-</t>
  </si>
  <si>
    <t>ENSG00000124215</t>
  </si>
  <si>
    <t>CDH26</t>
  </si>
  <si>
    <t xml:space="preserve">This gene encodes a member of the cadherin protein family. Cadherins are a family of calcium-dependent adhesion molecules that mediate cell-cell adhesion in all solid tissues and modulate a wide variety of processes, including cell polarization, migration and differentiation. Cadherin domains occur as repeats in the extracellular region and are thought to contribute to the sorting of heterogeneous cell types and the maintenance of orderly structures such as epithelium. This protein is expressed in gastrointestinal epithelial cells and may be upregulated during allergic inflammation. This protein interacts with alpha integrins and may also be involved in leukocyte migration and adhesion. [provided by RefSeq, Jan 2017] </t>
  </si>
  <si>
    <t>chr20:59958427-60034011:+</t>
  </si>
  <si>
    <t>ENSG00000084112</t>
  </si>
  <si>
    <t>SSH1</t>
  </si>
  <si>
    <t xml:space="preserve">The protein encoded by this gene belongs to the slingshot homolog (SSH) family of phosphatases, which regulate actin filament dynamics. The SSH proteins dephosphorylate and activate the actin binding/depolymerizing factor cofilin, which subsequently binds to actin filaments and stimulates their disassembly. Cofilin is inactivated by kinases such as LIM domain kinase-1 (LIMK1), which may  also be dephosphorylated and inactivated by SSH proteins. The SSH family thus appears to play a role in actin dynamics by reactivating cofilin proteins. Alternatively spliced transcript variants encoding different isoforms have been described for this gene. [provided by RefSeq, Aug 2011] </t>
  </si>
  <si>
    <t>chr12:108778192-108857590:-</t>
  </si>
  <si>
    <t>ENSG00000081248</t>
  </si>
  <si>
    <t>CACNA1S</t>
  </si>
  <si>
    <t xml:space="preserve">This gene encodes one of the five subunits of the slowly inactivating L-type voltage-dependent calcium channel in skeletal muscle cells. Mutations in this gene have been associated with hypokalemic periodic paralysis, thyrotoxic periodic paralysis and malignant hyperthermia susceptibility. [provided by RefSeq, Jul 2008] </t>
  </si>
  <si>
    <t>chr1:201039512-201112566:-</t>
  </si>
  <si>
    <t>ENSG00000178789</t>
  </si>
  <si>
    <t>CD300LB</t>
  </si>
  <si>
    <t xml:space="preserve">CD300LB is a nonclassical activating receptor of the immunoglobulin (Ig) superfamily expressed on myeloid cells (Martinez-Barriocanal and Sayos, 2006 [PubMed 16920917]).[supplied by OMIM, Mar 2008] </t>
  </si>
  <si>
    <t>chr17:74521174-74531474:-</t>
  </si>
  <si>
    <t>ENSG00000186407</t>
  </si>
  <si>
    <t>CD300E</t>
  </si>
  <si>
    <t xml:space="preserve">This gene encodes a member of the CD300 glycoprotein family of cell surface proteins expressed on myeloid cells. The protein interacts with the TYRO protein  tyrosine kinase-binding protein and is thought to act as an activating receptor.  [provided by RefSeq, Nov 2012] </t>
  </si>
  <si>
    <t>chr17:74609887-74623738:-</t>
  </si>
  <si>
    <t>ENSG00000182566</t>
  </si>
  <si>
    <t>CLEC4G</t>
  </si>
  <si>
    <t xml:space="preserve">This gene encodes a glycan-binding receptor and member of the C-type lectin family which plays a role in the T-cell immune response. Multiple transcript variants encoding different isoforms have been found for this gene. [provided by  RefSeq, Oct 2011] </t>
  </si>
  <si>
    <t>chr19:7728957-7733906:-</t>
  </si>
  <si>
    <t>ENSG00000188778</t>
  </si>
  <si>
    <t>ADRB3</t>
  </si>
  <si>
    <t xml:space="preserve">The protein encoded by this gene belongs to the family of beta adrenergic receptors, which mediate catecholamine-induced activation of adenylate cyclase through the action of G proteins. This receptor is located mainly in the adipose  tissue and is involved in the regulation of lipolysis and thermogenesis. Obesity  and bodyweight-related disorders are correlated with certain polymorphisms in three subtypes of beta-adrenoceptor, among them, the ADRB3 gene.[provided by RefSeq, Oct 2019] </t>
  </si>
  <si>
    <t>chr8:37962991-37966965:-</t>
  </si>
  <si>
    <t>ENSG00000132824</t>
  </si>
  <si>
    <t>SERINC3</t>
  </si>
  <si>
    <t>chr20:44496221-44522109:-</t>
  </si>
  <si>
    <t>ENSG00000135535</t>
  </si>
  <si>
    <t>CD164</t>
  </si>
  <si>
    <t xml:space="preserve">This gene encodes a transmembrane sialomucin and cell adhesion molecule that regulates the proliferation, adhesion and migration of hematopoietic progenitor cells. The encoded protein also interacts with the C-X-C chemokine receptor type  4 and may regulate muscle development. Elevated expression of this gene has been  observed in human patients with Sezary syndrome, a type of blood cancer, and a mutation in this gene may be associated with impaired hearing. [provided by RefSeq, Oct 2016] </t>
  </si>
  <si>
    <t>chr6:109366514-109382559:-</t>
  </si>
  <si>
    <t>ENSG00000070413</t>
  </si>
  <si>
    <t>DGCR2</t>
  </si>
  <si>
    <t xml:space="preserve">Deletions of the 22q11.2 have been associated with a wide range of developmental  defects (notably DiGeorge syndrome, velocardiofacial syndrome, conotruncal anomaly face syndrome and isolated conotruncal cardiac defects) classified under  the acronym CATCH 22. The DGCR2 gene encodes a novel putative adhesion receptor protein, which could play a role in neural crest cells migration, a process which has been proposed to be altered in DiGeorge syndrome. Alternative splicing results in multiple transcript variants.[provided by RefSeq, May 2010] </t>
  </si>
  <si>
    <t>chr22:19036282-19122454:-</t>
  </si>
  <si>
    <t>ENSG00000081853</t>
  </si>
  <si>
    <t>PCDHGA2</t>
  </si>
  <si>
    <t>chr5:141338760-141512979:+</t>
  </si>
  <si>
    <t>ENSG00000110446</t>
  </si>
  <si>
    <t>SLC15A3</t>
  </si>
  <si>
    <t>chr11:60937083-60952530:-</t>
  </si>
  <si>
    <t>ENSG00000196187</t>
  </si>
  <si>
    <t>TMEM63A</t>
  </si>
  <si>
    <t>chr1:225845536-225882369:-</t>
  </si>
  <si>
    <t>ENSG00000137968</t>
  </si>
  <si>
    <t>SLC44A5</t>
  </si>
  <si>
    <t>chr1:75202131-75611116:-</t>
  </si>
  <si>
    <t>ENSG00000111737</t>
  </si>
  <si>
    <t>RAB35</t>
  </si>
  <si>
    <t>chr12:120095095-120117502:-</t>
  </si>
  <si>
    <t>ENSG00000177707</t>
  </si>
  <si>
    <t>PVRL3</t>
  </si>
  <si>
    <t xml:space="preserve">This gene encodes a member of the nectin family of proteins, which function as adhesion molecules at adherens junctions. This family member interacts with other nectin-like proteins and with afadin, a filamentous actin-binding protein involved in the regulation of directional motility, cell proliferation and survival. This gene plays a role in ocular development involving the ciliary body. Mutations in this gene are believed to result in congenital ocular defects. Alternative splicing results in multiple transcript variants. [provided by RefSeq, Aug 2011] </t>
  </si>
  <si>
    <t>chr3:111070071-111275563:+</t>
  </si>
  <si>
    <t>ENSG00000163630</t>
  </si>
  <si>
    <t>SYNPR</t>
  </si>
  <si>
    <t>chr3:63228315-63616921:+</t>
  </si>
  <si>
    <t>ENSG00000163704</t>
  </si>
  <si>
    <t>PRRT3</t>
  </si>
  <si>
    <t>chr3:9945542-9952394:-</t>
  </si>
  <si>
    <t>ENSG00000158258</t>
  </si>
  <si>
    <t>CLSTN2</t>
  </si>
  <si>
    <t>chr3:139935185-140577397:+</t>
  </si>
  <si>
    <t>ENSG00000112038</t>
  </si>
  <si>
    <t>OPRM1</t>
  </si>
  <si>
    <t xml:space="preserve">This gene encodes one of at least three opioid receptors in humans; the mu opioid receptor (MOR). The MOR is the principal target of endogenous opioid peptides and opioid analgesic agents such as beta-endorphin and enkephalins. The MOR also has  an important role in dependence to other drugs of abuse, such as nicotine, cocaine, and alcohol via its modulation of the dopamine system. The NM_001008503.2:c.118A&amp;gt;G allele has been associated with opioid and alcohol addiction and variations in pain sensitivity but evidence for it having a causal  role is conflicting. Multiple transcript variants encoding different isoforms have been found for this gene. Though the canonical MOR belongs to the superfamily of 7-transmembrane-spanning G-protein-coupled receptors some isoforms of this gene have only 6 transmembrane domains. [provided by RefSeq, Oct 2013] </t>
  </si>
  <si>
    <t>chr6:154010496-154246867:+</t>
  </si>
  <si>
    <t>ENSG00000136247</t>
  </si>
  <si>
    <t>ZDHHC4</t>
  </si>
  <si>
    <t>chr7:6577434-6589374:+</t>
  </si>
  <si>
    <t>ENSG00000135503</t>
  </si>
  <si>
    <t>ACVR1B</t>
  </si>
  <si>
    <t xml:space="preserve">This gene encodes an activin A type IB receptor. Activins are dimeric growth and  differentiation factors which belong to the transforming growth factor-beta (TGF-beta) superfamily of structurally related signaling proteins. Activins signal through a heteromeric complex of receptor serine kinases which include at  least two type I and two type II receptors. This protein is a type I receptor which is essential for signaling. Mutations in this gene are associated with pituitary tumors. Alternate splicing results in multiple transcript variants.[provided by RefSeq, Jun 2010] </t>
  </si>
  <si>
    <t>chr12:51951667-51997078:+</t>
  </si>
  <si>
    <t>ENSG00000150938</t>
  </si>
  <si>
    <t>CRIM1</t>
  </si>
  <si>
    <t xml:space="preserve">This gene encodes a transmembrane protein containing six cysteine-rich repeat domains and an insulin-like growth factor-binding domain. The encoded protein may play a role in tissue development though interactions with members of the transforming growth factor beta family, such as bone morphogenetic proteins. [provided by RefSeq, Nov 2010] </t>
  </si>
  <si>
    <t>chr2:36355926-36551135:+</t>
  </si>
  <si>
    <t>ENSG00000139971</t>
  </si>
  <si>
    <t>C14orf37</t>
  </si>
  <si>
    <t>chr14:57999735-58298139:-</t>
  </si>
  <si>
    <t>ENSG00000108774</t>
  </si>
  <si>
    <t>RAB5C</t>
  </si>
  <si>
    <t xml:space="preserve">Members of the Rab protein family are small GTPases of the Ras superfamily that are thought to ensure fidelity in the process of docking and/or fusion of vesicles with their correct acceptor compartment (Han et al., 1996 [PubMed 8646882]).[supplied by OMIM, Nov 2010] </t>
  </si>
  <si>
    <t>chr17:42124976-42155044:-</t>
  </si>
  <si>
    <t>ENSG00000168263</t>
  </si>
  <si>
    <t>KCNV2</t>
  </si>
  <si>
    <t xml:space="preserve">Voltage-gated potassium (Kv) channels represent the most complex class of voltage-gated ion channels from both functional and structural standpoints. Their diverse functions include regulating neurotransmitter release, heart rate, insulin secretion, neuronal excitability, epithelial electrolyte transport, smooth muscle contraction, and cell volume. This gene encodes a member of the potassium voltage-gated channel subfamily V. This member is identified as a 'silent subunit', and it does not form homomultimers, but forms heteromultimers with several other subfamily members. Through obligatory heteromerization, it exerts a function-altering effect on other potassium channel subunits. This protein is strongly expressed in pancreas and has a weaker expression in several  other tissues. [provided by RefSeq, Jul 2008] </t>
  </si>
  <si>
    <t>chr9:2717502-2730037:+</t>
  </si>
  <si>
    <t>ENSG00000144820</t>
  </si>
  <si>
    <t>ADGRG7</t>
  </si>
  <si>
    <t>chr3:100609589-100695479:+</t>
  </si>
  <si>
    <t>ENSG00000124657</t>
  </si>
  <si>
    <t>OR2B6</t>
  </si>
  <si>
    <t>chr6:27957241-27958182:+</t>
  </si>
  <si>
    <t>ENSG00000186297</t>
  </si>
  <si>
    <t>GABRA5</t>
  </si>
  <si>
    <t xml:space="preserve">GABA is the major inhibitory neurotransmitter in the mammalian brain where it acts at GABA-A receptors, which are ligand-gated chloride channels. Chloride conductance of these channels can be modulated by agents such as benzodiazepines  that bind to the GABA-A receptor. At least 16 distinct subunits of GABA-A receptors have been identified. Transcript variants utilizing three different alternative non-coding first exons have been described. [provided by RefSeq, Jul  2008] </t>
  </si>
  <si>
    <t>chr15:26866363-26949207:+</t>
  </si>
  <si>
    <t>ENSG00000235169</t>
  </si>
  <si>
    <t>SMIM1</t>
  </si>
  <si>
    <t xml:space="preserve">This gene encodes a small, conserved protein that participates in red blood cell  formation. The encoded protein is localized to the cell membrane and is the antigen for the Vel blood group. Alternative splicing results in different transcript variants that encode the same protein. [provided by RefSeq, Dec 2013] </t>
  </si>
  <si>
    <t>chr1:3772788-3775982:+</t>
  </si>
  <si>
    <t>ENSG00000177398</t>
  </si>
  <si>
    <t>UMODL1</t>
  </si>
  <si>
    <t>chr21:42062959-42143453:+</t>
  </si>
  <si>
    <t>ENSG00000130876</t>
  </si>
  <si>
    <t>SLC7A10</t>
  </si>
  <si>
    <t xml:space="preserve">SLC7A10, in association with 4F2HC (SLC3A2; MIM 158070), mediates high-affinity transport of D-serine and several other neutral amino acids (Nakauchi et al., 2000 [PubMed 10863037]).[supplied by OMIM, Mar 2008] </t>
  </si>
  <si>
    <t>chr19:33208664-33225850:-</t>
  </si>
  <si>
    <t>ENSG00000182087</t>
  </si>
  <si>
    <t>TMEM259</t>
  </si>
  <si>
    <t>chr19:1009648-1021179:-</t>
  </si>
  <si>
    <t>ENSG00000185716</t>
  </si>
  <si>
    <t>C16orf52</t>
  </si>
  <si>
    <t>chr16:22007638-22087534:+</t>
  </si>
  <si>
    <t>ENSG00000206077</t>
  </si>
  <si>
    <t>ZDHHC11B</t>
  </si>
  <si>
    <t>chr5:710360-766952:-</t>
  </si>
  <si>
    <t>ENSG00000011105</t>
  </si>
  <si>
    <t>TSPAN9</t>
  </si>
  <si>
    <t xml:space="preserve">The protein encoded by this gene is a member of the transmembrane 4 superfamily,  also known as the tetraspanin family. Most of these members are cell-surface proteins that are characterized by the presence of four hydrophobic domains. The  proteins mediate signal transduction events that play a role in the regulation of cell development, activation, growth and motility. Alternatively spliced transcripts encoding the same protein have been identified. [provided by RefSeq,  Nov 2009] </t>
  </si>
  <si>
    <t>chr12:3077355-3286564:+</t>
  </si>
  <si>
    <t>ENSG00000133657</t>
  </si>
  <si>
    <t>ATP13A3</t>
  </si>
  <si>
    <t xml:space="preserve">ATP13A3 is a member of the P-type ATPase family of proteins that transport a variety of cations across membranes. Other P-type ATPases include ATP7B (MIM 606882) and ATP7A (MIM 300011).[supplied by OMIM, Aug 2008] </t>
  </si>
  <si>
    <t>chr3:194402672-194498364:-</t>
  </si>
  <si>
    <t>ENSG00000179542</t>
  </si>
  <si>
    <t>SLITRK4</t>
  </si>
  <si>
    <t xml:space="preserve">This gene encodes a transmembrane protein belonging to the the SLITRK family. These family members include two N-terminal leucine-rich repeat domains similar to those found in the axonal growth-controlling protein SLIT, as well as C-terminal regions similar to neurotrophin receptors. Studies of an homologous protein in mouse suggest that this family member functions to suppress neurite outgrowth. Alternative splicing results in multiple transcript variants. [provided by RefSeq, May 2010] </t>
  </si>
  <si>
    <t>chrX:143622790-143635777:-</t>
  </si>
  <si>
    <t>ENSG00000157224</t>
  </si>
  <si>
    <t>CLDN12</t>
  </si>
  <si>
    <t xml:space="preserve">This gene encodes a member of the claudin family. Claudins are integral membrane  proteins and components of tight junction strands. Tight junction strands serve as a physical barrier to prevent solutes and water from passing freely through the paracellular space between epithelial or endothelial cell sheets, and also play critical roles in maintaining cell polarity and signal transductions. This gene is expressed in the inner ear and bladder epithelium, and it is over-expressed in colorectal carcinomas. This protein and claudin 2 are critical  for vitamin D-dependent Ca2+ absorption between enterocytes. Multiple alternatively spliced transcript variants encoding the same protein have been found.[provided by RefSeq, Sep 2011] </t>
  </si>
  <si>
    <t>chr7:90383721-90513402:+</t>
  </si>
  <si>
    <t>ENSG00000118640</t>
  </si>
  <si>
    <t>VAMP8</t>
  </si>
  <si>
    <t xml:space="preserve">This gene encodes an integral membrane protein that belongs to the synaptobrevin/vesicle-associated membrane protein subfamily of soluble N-ethylmaleimide-sensitive factor attachment protein receptors (SNAREs). The encoded protein is involved in the fusion of synaptic vesicles with the presynaptic membrane.[provided by RefSeq, Jun 2010] </t>
  </si>
  <si>
    <t>chr2:85561562-85582031:+</t>
  </si>
  <si>
    <t>ENSG00000131409</t>
  </si>
  <si>
    <t>LRRC4B</t>
  </si>
  <si>
    <t>chr19:50516892-50568045:-</t>
  </si>
  <si>
    <t>ENSG00000242950</t>
  </si>
  <si>
    <t>ERVW-1</t>
  </si>
  <si>
    <t xml:space="preserve">Many different human endogenous retrovirus (HERV) families are expressed in normal placental tissue at high levels, suggesting that HERVs are functionally important in reproduction. This gene is part of an HERV provirus on chromosome 7  that has inactivating mutations in the gag and pol genes. This gene is the envelope glycoprotein gene which appears to have been selectively preserved. The  gene's protein product is expressed in the placental syncytiotrophoblast and is involved in fusion of the cytotrophoblast cells to form the syncytial layer of the placenta. The protein has the characteristics of a typical retroviral envelope protein, including a furin cleavage site that separates the surface (SU) and transmembrane (TM) proteins which form a heterodimer. Alternatively spliced transcript variants encoding the same protein have been found for this gene. [provided by RefSeq, Mar 2010] </t>
  </si>
  <si>
    <t>chr7:92468380-92477986:-</t>
  </si>
  <si>
    <t>ENSG00000168356</t>
  </si>
  <si>
    <t>SCN11A</t>
  </si>
  <si>
    <t xml:space="preserve">Voltage-gated sodium channels are transmembrane glycoprotein complexes composed of a large alpha subunit with 24 transmembrane domains and one or more regulatory beta subunits. They are responsible for the generation and propagation of action  potentials in neurons and muscle. This gene encodes one member of the sodium channel alpha subunit gene family, and is highly expressed in nociceptive neurons of dorsal root ganglia and trigeminal ganglia. It mediates brain-derived neurotrophic factor-evoked membrane depolarization and is a major effector of peripheral inflammatory pain hypersensitivity. Mutations in this gene have been associated with hereditary sensory and autonomic neuropathy type VII and familial episodic pain syndrome-3. Alternative splicing results in multiple transcript variants. [provided by RefSeq, Mar 2017] </t>
  </si>
  <si>
    <t>chr3:38845769-38950561:-</t>
  </si>
  <si>
    <t>ENSG00000197321</t>
  </si>
  <si>
    <t>SVIL</t>
  </si>
  <si>
    <t xml:space="preserve">This gene encodes a bipartite protein with distinct amino- and carboxy-terminal domains. The amino-terminus contains nuclear localization signals and the carboxy-terminus contains numerous consecutive sequences with extensive similarity to proteins in the gelsolin family of actin-binding proteins, which cap, nucleate, and/or sever actin filaments. The gene product is tightly associated with both actin filaments and plasma membranes, suggesting a role as a high-affinity link between the actin cytoskeleton and the membrane. The encoded protein appears to aid in both myosin II assembly during cell spreading and disassembly of focal adhesions. Several transcript variants encoding different isoforms of supervillin have been described. [provided by RefSeq, Apr 2016] </t>
  </si>
  <si>
    <t>chr10:29457338-29736781:-</t>
  </si>
  <si>
    <t>ENSG00000109738</t>
  </si>
  <si>
    <t>GLRB</t>
  </si>
  <si>
    <t xml:space="preserve">This gene encodes the beta subunit of the glycine receptor, which is a pentamer composed of alpha and beta subunits. The receptor functions as a neurotransmitter-gated ion channel, which produces hyperpolarization via increased chloride conductance due to the binding of glycine to the receptor. Mutations in this gene cause startle disease, also known as hereditary hyperekplexia or congenital stiff-person syndrome, a disease characterized by muscular rigidity. Alternative splicing results in multiple transcript variants.  [provided by RefSeq, Oct 2009] </t>
  </si>
  <si>
    <t>chr4:157076057-157172090:+</t>
  </si>
  <si>
    <t>ENSG00000082805</t>
  </si>
  <si>
    <t>ERC1</t>
  </si>
  <si>
    <t xml:space="preserve">The protein encoded by this gene is a member of a family of RIM-binding proteins. RIMs are active zone proteins that regulate neurotransmitter release. This gene has been found fused to the receptor-type tyrosine kinase gene RET by gene rearrangement due to the translocation t(10;12)(q11;p13) in thyroid papillary carcinoma. Alternative splicing results in multiple transcript variants. [provided by RefSeq, Jul 2014] </t>
  </si>
  <si>
    <t>chr12:990509-1495933:+</t>
  </si>
  <si>
    <t>ENSG00000169704</t>
  </si>
  <si>
    <t>GP9</t>
  </si>
  <si>
    <t xml:space="preserve">This gene encodes a small membrane glycoprotein found on the surface of human platelets. It forms a 1-to-1 noncovalent complex with glycoprotein Ib, a platelet surface membrane glycoprotein complex that functions as a receptor for von Willebrand factor. The complete receptor complex includes noncovalent association of the alpha and beta subunits with the protein encoded by this gene and platelet glycoprotein V. Defects in this gene are a cause of Bernard-Soulier syndrome, also known as giant platelet disease. These patients have unusually large platelets and have a clinical bleeding tendency. [provided by RefSeq, Oct 2008] </t>
  </si>
  <si>
    <t>chr3:129060767-129062406:+</t>
  </si>
  <si>
    <t>ENSG00000110057</t>
  </si>
  <si>
    <t>UNC93B1</t>
  </si>
  <si>
    <t xml:space="preserve">This gene encodes a protein that is involved in innate and adaptive immune response by regulating toll-like receptor signaling. The encoded protein traffics nucleotide sensing toll-like receptors to the endolysosome from the endoplasmic reticulum. Deficiency of the encoded protein has been associated with herpes simplex encephalitis. [provided by RefSeq, Feb 2014] </t>
  </si>
  <si>
    <t>chr11:67991104-68004982:-</t>
  </si>
  <si>
    <t>ENSG00000169026</t>
  </si>
  <si>
    <t>MFSD7</t>
  </si>
  <si>
    <t>chr4:681829-689441:-</t>
  </si>
  <si>
    <t>ENSG00000089351</t>
  </si>
  <si>
    <t>GRAMD1A</t>
  </si>
  <si>
    <t>chr19:34994784-35026471:+</t>
  </si>
  <si>
    <t>ENSG00000158220</t>
  </si>
  <si>
    <t>ESYT3</t>
  </si>
  <si>
    <t>chr3:138434586-138481686:+</t>
  </si>
  <si>
    <t>ENSG00000253598</t>
  </si>
  <si>
    <t>SLC10A5</t>
  </si>
  <si>
    <t>chr8:81693607-81696174:-</t>
  </si>
  <si>
    <t>ENSG00000157570</t>
  </si>
  <si>
    <t>TSPAN18</t>
  </si>
  <si>
    <t>chr11:44726465-44932421:+</t>
  </si>
  <si>
    <t>ENSG00000124780</t>
  </si>
  <si>
    <t>KCNK17</t>
  </si>
  <si>
    <t xml:space="preserve">The protein encoded by this gene belongs to the family of potassium channel proteins containing two pore-forming P domains. This channel is an open rectifier which primarily passes outward current under physiological K+ concentrations. This gene is activated at alkaline pH. Alternatively spliced transcript variants  encoding different isoforms have been found for this gene. [provided by RefSeq, Sep 2008] </t>
  </si>
  <si>
    <t>chr6:39299001-39314553:-</t>
  </si>
  <si>
    <t>ENSG00000169758</t>
  </si>
  <si>
    <t>C15orf27</t>
  </si>
  <si>
    <t>chr15:76059837-76229121:+</t>
  </si>
  <si>
    <t>ENSG00000146938</t>
  </si>
  <si>
    <t>NLGN4X</t>
  </si>
  <si>
    <t xml:space="preserve">This gene encodes a member of the type-B carboxylesterase/lipase protein family.  The encoded protein belongs to a family of neuronal cell surface proteins. Members of this family may act as splice site-specific ligands for beta-neurexins and may be involved in the formation and remodeling of central nervous system synapses. The encoded protein interacts with discs large homolog 4 (DLG4). Mutations in this gene have been associated with autism and Asperger syndrome. Alternative splicing results in multiple transcript variants. [provided by RefSeq, Aug 2013] </t>
  </si>
  <si>
    <t>chrX:5840637-6228863:-</t>
  </si>
  <si>
    <t>ENSG00000139364</t>
  </si>
  <si>
    <t>TMEM132B</t>
  </si>
  <si>
    <t>chr12:125186836-125662377:+</t>
  </si>
  <si>
    <t>ENSG00000167178</t>
  </si>
  <si>
    <t>ISLR2</t>
  </si>
  <si>
    <t>chr15:74100311-74138540:+</t>
  </si>
  <si>
    <t>ENSG00000129353</t>
  </si>
  <si>
    <t>SLC44A2</t>
  </si>
  <si>
    <t>chr19:10602457-10644559:+</t>
  </si>
  <si>
    <t>ENSG00000253953</t>
  </si>
  <si>
    <t>PCDHGB4</t>
  </si>
  <si>
    <t xml:space="preserve">This gene is a member of the protocadherin gamma gene cluster, one of three related clusters tandemly linked on chromosome five. These gene clusters have an  immunoglobulin-like organization, suggesting that a novel mechanism may be involved in their regulation and expression. The gamma gene cluster includes 22 genes divided into 3 subfamilies. Subfamily A contains 12 genes, subfamily B contains 7 genes and 2 pseudogenes, and the more distantly related subfamily C contains 3 genes. The tandem array of 22 large, variable region exons are followed by a constant region, containing 3 exons shared by all genes in the cluster. Each variable region exon encodes the extracellular region, which includes 6 cadherin ectodomains and a transmembrane region. The constant region exons encode the common cytoplasmic region. These neural cadherin-like cell adhesion proteins most likely play a critical role in the establishment and function of specific cell-cell connections in the brain. This particular family member is expressed in fibroblasts and is thought to play a role in wound healing in response to injury. Alternative splicing has been described for the gamma cluster genes. [provided by RefSeq, Jul 2008] </t>
  </si>
  <si>
    <t>chr5:141387698-141512979:+</t>
  </si>
  <si>
    <t>ENSG00000009830</t>
  </si>
  <si>
    <t>POMT2</t>
  </si>
  <si>
    <t xml:space="preserve">The protein encoded by this gene is an O-mannosyltransferase that requires interaction with the product of the POMT1 gene for enzymatic function. The encoded protein is found in the membrane of the endoplasmic reticulum. Defects in this gene are a cause of Walker-Warburg syndrome (WWS).[provided by RefSeq, Oct 2008] </t>
  </si>
  <si>
    <t>chr14:77274956-77320884:-</t>
  </si>
  <si>
    <t>ENSG00000050438</t>
  </si>
  <si>
    <t>SLC4A8</t>
  </si>
  <si>
    <t xml:space="preserve">The protein encoded by this gene is a membrane protein that functions to transport sodium and bicarbonate ions across the cell membrane. The encoded protein is important for pH regulation in neurons. The activity of this protein can be inhibited by 4,4'-Di-isothiocyanatostilbene-2,2'-disulfonic acid (DIDS). Several transcript variants encoding different isoforms have been found for this  gene. [provided by RefSeq, Apr 2012] </t>
  </si>
  <si>
    <t>chr12:51391317-51515763:+</t>
  </si>
  <si>
    <t>ENSG00000105352</t>
  </si>
  <si>
    <t>CEACAM4</t>
  </si>
  <si>
    <t>chr19:41618971-41627074:-</t>
  </si>
  <si>
    <t>ENSG00000111262</t>
  </si>
  <si>
    <t>KCNA1</t>
  </si>
  <si>
    <t xml:space="preserve">This gene encodes a voltage-gated delayed potassium channel that is phylogenetically related to the Drosophila Shaker channel. The encoded protein has six putative transmembrane segments (S1-S6), and the loop between S5 and S6 forms the pore and contains the conserved selectivity filter motif (GYGD). The functional channel is a homotetramer. The N-terminus of the channel is associated with beta subunits that can modify the inactivation properties of the channel as  well as affect expression levels. The C-terminus of the channel is complexed to a PDZ domain protein that is responsible for channel targeting. Mutations in this gene have been associated with myokymia with periodic ataxia (AEMK). [provided by RefSeq, Jul 2008] </t>
  </si>
  <si>
    <t>chr12:4909905-4931361:+</t>
  </si>
  <si>
    <t>ENSG00000121577</t>
  </si>
  <si>
    <t>POPDC2</t>
  </si>
  <si>
    <t xml:space="preserve">This gene encodes a member of the POP family of proteins which contain three putative transmembrane domains. This membrane associated protein is predominantly expressed in skeletal and cardiac muscle, and may have an important function in these tissues. [provided by RefSeq, Jul 2008] </t>
  </si>
  <si>
    <t>chr3:119636457-119665324:-</t>
  </si>
  <si>
    <t>ENSG00000169962</t>
  </si>
  <si>
    <t>TAS1R3</t>
  </si>
  <si>
    <t xml:space="preserve">The protein encoded by this gene is a G-protein coupled receptor involved in taste responses. The encoded protein can form a heterodimeric receptor with TAS1R1 to elicit the umami taste response, or it can bind with TAS1R2 to form a receptor for the sweet taste response. [provided by RefSeq, Nov 2015] </t>
  </si>
  <si>
    <t>chr1:1331314-1335306:+</t>
  </si>
  <si>
    <t>ENSG00000186470</t>
  </si>
  <si>
    <t>BTN3A2</t>
  </si>
  <si>
    <t xml:space="preserve">This gene encodes a member of the immunoglobulin superfamily, which resides in the juxta-telomeric region of the major histocompatability class 1 locus and is clustered with the other family members on chromosome 6. The encoded protein may  be involved in the adaptive immune response. Alternatively spliced transcript variants encoding different isoforms have been found for this gene. [provided by  RefSeq, Jun 2013] </t>
  </si>
  <si>
    <t>chr6:26365159-26378320:+</t>
  </si>
  <si>
    <t>ENSG00000165917</t>
  </si>
  <si>
    <t>RAPSN</t>
  </si>
  <si>
    <t xml:space="preserve">This gene encodes a member of a family of proteins that are receptor associated proteins of the synapse. The encoded protein contains a conserved cAMP-dependent  protein kinase phosphorylation site, and plays a critical role in clustering and  anchoring nicotinic acetylcholine receptors at synaptic sites by linking the receptors to the underlying postsynaptic cytoskeleton, possibly by direct association with actin or spectrin. Mutations in this gene may play a role in postsynaptic congenital myasthenic syndromes. Alternatively spliced transcript variants encoding multiple isoforms have been observed for this gene. [provided by RefSeq, Apr 2011] </t>
  </si>
  <si>
    <t>chr11:47437757-47449178:-</t>
  </si>
  <si>
    <t>ENSG00000180251</t>
  </si>
  <si>
    <t>SLC9A4</t>
  </si>
  <si>
    <t>chr2:102473303-102533972:+</t>
  </si>
  <si>
    <t>ENSG00000109220</t>
  </si>
  <si>
    <t>CHIC2</t>
  </si>
  <si>
    <t xml:space="preserve">This gene encodes a member of the CHIC family of proteins. The encoded protein contains a cysteine-rich hydrophobic (CHIC) motif, and is localized to vesicular  structures and the plasma membrane. This gene is associated with some cases of acute myeloid leukemia. [provided by RefSeq, Jul 2008] </t>
  </si>
  <si>
    <t>chr4:54009789-54064690:-</t>
  </si>
  <si>
    <t>ENSG00000198049</t>
  </si>
  <si>
    <t>AVPR1B</t>
  </si>
  <si>
    <t xml:space="preserve">The protein encoded by this gene acts as receptor for arginine vasopressin. This  receptor belongs to the subfamily of G-protein coupled receptors which includes AVPR1A, V2R and OXT receptors. Its activity is mediated by G proteins which stimulate a phosphatidylinositol-calcium second messenger system. The receptor is primarily located in the anterior pituitary, where it stimulates ACTH release. It is expressed at high levels in ACTH-secreting pituitary adenomas as well as in bronchial carcinoids responsible for the ectopic ACTH syndrome. A spliced antisense transcript of this gene has been reported but its function is not known. [provided by RefSeq, Jul 2008] </t>
  </si>
  <si>
    <t>chr1:206109692-206117699:-</t>
  </si>
  <si>
    <t>ENSG00000156453</t>
  </si>
  <si>
    <t>PCDH1</t>
  </si>
  <si>
    <t xml:space="preserve">This gene belongs to the protocadherin subfamily within the cadherin superfamily. The encoded protein is a membrane protein found at cell-cell boundaries. It is involved in neural cell adhesion, suggesting a possible role in neuronal development. The protein includes an extracelllular region, containing 7 cadherin-like domains, a transmembrane region and a C-terminal cytoplasmic region. Cells expressing the protein showed cell aggregation activity. Alternative splicing occurs in this gene. [provided by RefSeq, Jul 2008] </t>
  </si>
  <si>
    <t>chr5:141853111-141879246:-</t>
  </si>
  <si>
    <t>ENSG00000037749</t>
  </si>
  <si>
    <t>MFAP3</t>
  </si>
  <si>
    <t>chr5:154038906-154220478:+</t>
  </si>
  <si>
    <t>ENSG00000111897</t>
  </si>
  <si>
    <t>SERINC1</t>
  </si>
  <si>
    <t>chr6:122443354-122471822:-</t>
  </si>
  <si>
    <t>ENSG00000189430</t>
  </si>
  <si>
    <t>NCR1</t>
  </si>
  <si>
    <t>chr19:54906150-54916140:+</t>
  </si>
  <si>
    <t>ENSG00000139155</t>
  </si>
  <si>
    <t>SLCO1C1</t>
  </si>
  <si>
    <t xml:space="preserve">This gene encodes a member of the organic anion transporter family. The encoded protein is a transmembrane receptor that mediates the sodium-independent uptake of thyroid hormones in brain tissues. This protein has particularly high affinity for the thyroid hormones thyroxine, tri-iodothyronine and reverse tri-iodothyronine. Polymorphisms in the gene encoding this protein may be associated with fatigue and depression in patients suffering from hyperthyroidism. Alternative splicing results in multiple transcript variants. [provided by RefSeq, Mar 2009] </t>
  </si>
  <si>
    <t>chr12:20695355-20753386:+</t>
  </si>
  <si>
    <t>ENSG00000112303</t>
  </si>
  <si>
    <t>VNN2</t>
  </si>
  <si>
    <t xml:space="preserve">This gene product is a member of the Vanin family of proteins that share extensive sequence similarity with each other, and also with biotinidase. The family includes secreted and membrane-associated proteins, a few of which have been reported to participate in hematopoietic cell trafficking. No biotinidase activity has been demonstrated for any of the vanin proteins, however, they possess pantetheinase activity, which may play a role in oxidative-stress response. The encoded protein is a GPI-anchored cell surface molecule that plays  a role in transendothelial migration of neutrophils. This gene lies in close proximity to, and in same transcriptional orientation as two other vanin genes on chromosome 6q23-q24. Alternatively spliced transcript variants encoding different isoforms have been described for this gene. [provided by RefSeq, May 2011] </t>
  </si>
  <si>
    <t>chr6:132743870-132763459:-</t>
  </si>
  <si>
    <t>ENSG00000176204</t>
  </si>
  <si>
    <t>LRRTM4</t>
  </si>
  <si>
    <t>chr2:76747719-77593319:-</t>
  </si>
  <si>
    <t>ENSG00000181045</t>
  </si>
  <si>
    <t>SLC26A11</t>
  </si>
  <si>
    <t xml:space="preserve">This gene encodes a member of the solute linked carrier 26 family of anion exchangers. Members of this family of proteins are essential for numerous cellular functions including homeostasis and intracellular electrolyte balance. The encoded protein is a sodium independent sulfate transporter that is sensitive to the anion exchanger inhibitor 4,4'-diisothiocyanostilbene-2,2'-disulfonic acid. Alternate splicing results in multiple transcript variants.[provided by RefSeq, Oct 2009] </t>
  </si>
  <si>
    <t>chr17:80219699-80253500:+</t>
  </si>
  <si>
    <t>ENSG00000174502</t>
  </si>
  <si>
    <t>SLC26A9</t>
  </si>
  <si>
    <t xml:space="preserve">This gene is one member of a family of sulfate/anion transporter genes. Family members are well conserved in their genomic (number and size of exons) and protein (aa length among species) structures yet have markedly different tissue expression patterns. The product of this gene is a highly selective chloride ion  channel regulated by WNK kinases. Alternative splicing results in multiple transcript variants encoding differing isoforms.[provided by RefSeq, Dec 2008] </t>
  </si>
  <si>
    <t>chr1:205913048-205943460:-</t>
  </si>
  <si>
    <t>ENSG00000180720</t>
  </si>
  <si>
    <t>CHRM4</t>
  </si>
  <si>
    <t xml:space="preserve">The muscarinic cholinergic receptors belong to a larger family of G protein-coupled receptors. The functional diversity of these receptors is defined by the binding of acetylcholine and includes cellular responses such as adenylate cyclase inhibition, phosphoinositide degeneration, and potassium channel mediation. Muscarinic receptors influence many effects of acetylcholine in the central and peripheral nervous system. The clinical implications of this receptor are unknown; however, mouse studies link its function to adenylyl cyclase inhibition. [provided by RefSeq, Jul 2008] </t>
  </si>
  <si>
    <t>chr11:46385098-46386608:-</t>
  </si>
  <si>
    <t>ENSG00000259823</t>
  </si>
  <si>
    <t>LYPD8</t>
  </si>
  <si>
    <t>chr1:248718649-248755739:-</t>
  </si>
  <si>
    <t>ENSG00000139200</t>
  </si>
  <si>
    <t>PIANP</t>
  </si>
  <si>
    <t xml:space="preserve">This gene encodes a ligand for the paired immunoglobin-like type 2 receptor alpha, and so may be involved in immune regulation. Alternate splicing results in multiple transcript variants encoding different proteins. [provided by RefSeq, Sep 2011] </t>
  </si>
  <si>
    <t>chr12:6693792-6700800:-</t>
  </si>
  <si>
    <t>ENSG00000156162</t>
  </si>
  <si>
    <t>DPY19L4</t>
  </si>
  <si>
    <t>chr8:94719703-94793836:+</t>
  </si>
  <si>
    <t>ENSG00000100258</t>
  </si>
  <si>
    <t>LMF2</t>
  </si>
  <si>
    <t>chr22:50502949-50507691:-</t>
  </si>
  <si>
    <t>ENSG00000005206</t>
  </si>
  <si>
    <t>SPPL2B</t>
  </si>
  <si>
    <t xml:space="preserve">This gene encodes a member of the GXGD family of aspartic proteases. The GXGD proteases are transmembrane proteins with two conserved catalytic motifs localized within the membrane-spanning regions. This enzyme localizes to endosomes, lysosomes, and the plasma membrane. It cleaves the transmembrane domain of tumor necrosis factor alpha to release the intracellular domain, which  triggers cytokine expression in the innate and adaptive immunity pathways. Multiple transcript variants encoding different isoforms have been found for this gene. [provided by RefSeq, Jul 2008] </t>
  </si>
  <si>
    <t>chr19:2328615-2354806:+</t>
  </si>
  <si>
    <t>ENSG00000164010</t>
  </si>
  <si>
    <t>ERMAP</t>
  </si>
  <si>
    <t xml:space="preserve">The protein encoded by this gene is a cell surface transmembrane protein that may act as an erythroid cell receptor, possibly as a mediator of cell adhesion. Polymorphisms in this gene are responsible for the Scianna/Radin blood group system. Two transcript variants encoding the same protein have been found for this gene. [provided by RefSeq, Jul 2008] </t>
  </si>
  <si>
    <t>chr1:42817124-42844989:+</t>
  </si>
  <si>
    <t>ENSG00000105223</t>
  </si>
  <si>
    <t>PLD3</t>
  </si>
  <si>
    <t xml:space="preserve">This gene encodes a member of the phospholipase D (PLD) family of enzymes that catalyze the hydrolysis of membrane phospholipids. The encoded protein is a single-pass type II membrane protein and contains two PLD phosphodiesterase domains. This protein influences processing of amyloid-beta precursor protein. Mutations in this gene are associated with Alzheimer disease risk. Alternatively  spliced transcript variants encoding the same protein have been found for this gene. [provided by RefSeq, Apr 2014] </t>
  </si>
  <si>
    <t>chr19:40348456-40380439:+</t>
  </si>
  <si>
    <t>ENSG00000161270</t>
  </si>
  <si>
    <t>NPHS1</t>
  </si>
  <si>
    <t xml:space="preserve">This gene encodes a member of the immunoglobulin family of cell adhesion molecules that functions in the glomerular filtration barrier in the kidney. The  gene is primarily expressed in renal tissues, and the protein is a type-1 transmembrane protein found at the slit diaphragm of glomerular podocytes. The slit diaphragm is thought to function as an ultrafilter to exclude albumin and other plasma macromolecules in the formation of urine. Mutations in this gene result in Finnish-type congenital nephrosis 1, characterized by severe proteinuria and loss of the slit diaphragm and foot processes.[provided by RefSeq, Oct 2009] </t>
  </si>
  <si>
    <t>chr19:35825964-35869287:-</t>
  </si>
  <si>
    <t>ENSG00000111729</t>
  </si>
  <si>
    <t>CLEC4A</t>
  </si>
  <si>
    <t xml:space="preserve">This gene encodes a member of the C-type lectin/C-type lectin-like domain (CTL/CTLD) superfamily. Members of this family share a common protein fold and have diverse functions, such as cell adhesion, cell-cell signalling, glycoprotein turnover, and roles in inflammation and immune response. The encoded type 2 transmembrane protein may play a role in inflammatory and immune response. Multiple transcript variants encoding distinct isoforms have been identified for  this gene. This gene is closely linked to other CTL/CTLD superfamily members on chromosome 12p13 in the natural killer gene complex region. [provided by RefSeq,  Jul 2008] </t>
  </si>
  <si>
    <t>chr12:8123632-8138607:+</t>
  </si>
  <si>
    <t>ENSG00000173698</t>
  </si>
  <si>
    <t>ADGRG2</t>
  </si>
  <si>
    <t xml:space="preserve">This gene encodes a member of the G protein-coupled receptor family described as  an epididymis-specific transmembrane protein. The encoded protein may be proteolytically processed as it contains a motif shown to be a protein scission motif in some members of this family (PMID: 11973329). Multiple transcript variants encoding different isoforms have been found for this gene. [provided by  RefSeq, Aug 2011] </t>
  </si>
  <si>
    <t>chrX:18989309-19122637:-</t>
  </si>
  <si>
    <t>ENSG00000237988</t>
  </si>
  <si>
    <t>OR2I1P</t>
  </si>
  <si>
    <t>chr6:29553219-29554166:+</t>
  </si>
  <si>
    <t>ENSG00000106404</t>
  </si>
  <si>
    <t>CLDN15</t>
  </si>
  <si>
    <t xml:space="preserve">This gene encodes a member of the claudin family. Claudins are integral membrane  proteins and components of tight junction strands. Tight junction strands serve as a physical barrier to prevent solutes and water from passing freely through the paracellular space between epithelial or endothelial cell sheets, and also play critical roles in maintaining cell polarity and signal transductions. Alternatively spliced transcript variants encoding the same protein have been found for this gene. [provided by RefSeq, Jun 2010] </t>
  </si>
  <si>
    <t>chr7:101232092-101238820:-</t>
  </si>
  <si>
    <t>ENSG00000151834</t>
  </si>
  <si>
    <t>GABRA2</t>
  </si>
  <si>
    <t xml:space="preserve">GABA is the major inhibitory neurotransmitter in the mammalian brain where it acts at GABA-A receptors, which are ligand-gated chloride channels. Chloride conductance of these channels can be modulated by agents such as benzodiazepines  that bind to the GABA-A receptor. At least 16 distinct subunits of GABA-A receptors have been identified. Alternatively spliced transcript variants encoding different isoforms have been found for this gene. [provided by RefSeq, Nov 2013] </t>
  </si>
  <si>
    <t>chr4:46248427-46475230:-</t>
  </si>
  <si>
    <t>ENSG00000163898</t>
  </si>
  <si>
    <t>LIPH</t>
  </si>
  <si>
    <t xml:space="preserve">This gene encodes a membrane-bound member of the mammalian triglyceride lipase family. It catalyzes the production of 2-acyl lysophosphatidic acid (LPA), which  is a lipid mediator with diverse biological properties that include platelet aggregation, smooth muscle contraction, and stimulation of cell proliferation and motility. [provided by RefSeq, Jul 2008] </t>
  </si>
  <si>
    <t>chr3:185506262-185552613:-</t>
  </si>
  <si>
    <t>ENSG00000157181</t>
  </si>
  <si>
    <t>C1orf27</t>
  </si>
  <si>
    <t>chr1:186375758-186421378:+</t>
  </si>
  <si>
    <t>ENSG00000152291</t>
  </si>
  <si>
    <t>TGOLN2</t>
  </si>
  <si>
    <t xml:space="preserve">This gene encodes a type I integral membrane protein that is localized to the trans-Golgi network, a major sorting station for secretory and membrane proteins. The encoded protein cycles between early endosomes and the trans-Golgi network, and may play a role in exocytic vesicle formation. Alternatively spliced transcript variants encoding multiple isoforms have been observed for this gene.  [provided by RefSeq, Oct 2011] </t>
  </si>
  <si>
    <t>chr2:85318020-85328425:-</t>
  </si>
  <si>
    <t>ENSG00000163785</t>
  </si>
  <si>
    <t>RYK</t>
  </si>
  <si>
    <t xml:space="preserve">The protein encoded by this gene is an atypical member of the family of growth factor receptor protein tyrosine kinases, differing from other members at a number of conserved residues in the activation and nucleotide binding domains. This gene product belongs to a subfamily whose members do not appear to be regulated by phosphorylation in the activation segment. It has been suggested that mediation of biological activity by recruitment of a signaling-competent auxiliary protein may occur through an as yet uncharacterized mechanism. The encoded protein has a leucine-rich extracellular domain with a WIF-type Wnt binding region, a single transmembrane domain, and an intracellular tyrosine kinase domain. This protein is involved in stimulating Wnt signaling pathways such as the regulation of axon pathfinding. Alternative splicing results in multiple transcript variants encoding distinct isoforms. [provided by RefSeq, Feb 2012] </t>
  </si>
  <si>
    <t>chr3:134065303-134250744:-</t>
  </si>
  <si>
    <t>ENSG00000067141</t>
  </si>
  <si>
    <t>NEO1</t>
  </si>
  <si>
    <t xml:space="preserve">This gene encodes a cell surface protein that is a member of the immunoglobulin superfamily. The encoded protein consists of four N-terminal immunoglobulin-like  domains, six fibronectin type III domains, a transmembrane domain and a C-terminal internal domain that shares homology with the tumor suppressor candidate gene DCC. This protein may be involved in cell growth and differentiation and in cell-cell adhesion. Defects in this gene are associated with cell proliferation in certain cancers. Alternate splicing results in multiple transcript variants. [provided by RefSeq, Feb 2010] </t>
  </si>
  <si>
    <t>chr15:73051710-73305206:+</t>
  </si>
  <si>
    <t>ENSG00000064545</t>
  </si>
  <si>
    <t>TMEM161A</t>
  </si>
  <si>
    <t>chr19:19119169-19138513:-</t>
  </si>
  <si>
    <t>ENSG00000185187</t>
  </si>
  <si>
    <t>SIGIRR</t>
  </si>
  <si>
    <t>chr11:405716-417455:-</t>
  </si>
  <si>
    <t>ENSG00000145685</t>
  </si>
  <si>
    <t>LHFPL2</t>
  </si>
  <si>
    <t xml:space="preserve">This gene is a member of the lipoma HMGIC fusion partner (LHFP) gene family, which is a subset of the superfamily of tetraspan transmembrane protein encoding  genes. Mutations in one LHFP-like gene result in deafness in humans and mice, and a second LHFP-like gene is fused to a high-mobility group gene in a translocation-associated lipoma. Alternatively spliced transcript variants have been found, but their biological validity has not been determined. [provided by RefSeq, Jul 2008] </t>
  </si>
  <si>
    <t>chr5:78485215-78770021:-</t>
  </si>
  <si>
    <t>ENSG00000128283</t>
  </si>
  <si>
    <t>CDC42EP1</t>
  </si>
  <si>
    <t xml:space="preserve">CDC42 is a member of the Rho GTPase family that regulates multiple cellular activities, including actin polymerization. The protein encoded by this gene is a CDC42 binding protein that mediates actin cytoskeleton reorganization at the plasma membrane. This protein is secreted and is primarily found in bone marrow.  [provided by RefSeq, Jul 2008] </t>
  </si>
  <si>
    <t>chr22:37560447-37569405:+</t>
  </si>
  <si>
    <t>ENSG00000102057</t>
  </si>
  <si>
    <t>KCND1</t>
  </si>
  <si>
    <t xml:space="preserve">This gene encodes a multipass membrane protein that comprises the pore subunit of the voltage-gated A-type potassium channel, which functions in the repolarization of membrane action potentials. Activity of voltage-gated potassium channels is important in a number of physiological processes, among them the regulation of neurotransmitter release, heart rate, insulin secretion, and smooth muscle contraction. [provided by RefSeq, Aug 2013] </t>
  </si>
  <si>
    <t>chrX:48961378-48971569:-</t>
  </si>
  <si>
    <t>ENSG00000176435</t>
  </si>
  <si>
    <t>CLEC14A</t>
  </si>
  <si>
    <t xml:space="preserve">This gene encodes a member of the C-type lectin/C-type lectin-like domain (CTL/CTLD) superfamily. Members of this family share a common protein fold and have diverse functions, such as cell adhesion, cell-cell signalling, glycoprotein turnover, and roles in inflammation and immune response. This family member plays a role in cell-cell adhesion and angiogenesis. It functions in filopodia formation, cell migration and tube formation. Due to its presence at higher levels in tumor endothelium than in normal tissue endothelium, it is considered to be a candidate for tumor vascular targeting. [provided by RefSeq, Jan 2012] </t>
  </si>
  <si>
    <t>chr14:38254103-38256369:-</t>
  </si>
  <si>
    <t>ENSG00000174946</t>
  </si>
  <si>
    <t>GPR171</t>
  </si>
  <si>
    <t>chr3:151197832-151203201:-</t>
  </si>
  <si>
    <t>ENSG00000104499</t>
  </si>
  <si>
    <t>GML</t>
  </si>
  <si>
    <t>chr8:142834247-142916506:+</t>
  </si>
  <si>
    <t>ENSG00000137860</t>
  </si>
  <si>
    <t>SLC28A2</t>
  </si>
  <si>
    <t>chr15:45252230-45277845:+</t>
  </si>
  <si>
    <t>ENSG00000138741</t>
  </si>
  <si>
    <t>TRPC3</t>
  </si>
  <si>
    <t xml:space="preserve">The protein encoded by this gene is a membrane protein that can form a non-selective channel permeable to calcium and other cations. The encoded protein appears to be induced to form channels by a receptor tyrosine kinase-activated phosphatidylinositol second messenger system and also by depletion of intracellular calcium stores. Two transcript variants encoding different isoforms have been found for this gene. [provided by RefSeq, Oct 2011] </t>
  </si>
  <si>
    <t>chr4:121879027-121951754:-</t>
  </si>
  <si>
    <t>ENSG00000100266</t>
  </si>
  <si>
    <t>PACSIN2</t>
  </si>
  <si>
    <t xml:space="preserve">This gene is a member of the protein kinase C and casein kinase substrate in neurons family. The encoded protein is involved in linking the actin cytoskeleton with vesicle formation by regulating tubulin polymerization. Alternative splicing results in multiple transcript variants. [provided by RefSeq, May 2010] </t>
  </si>
  <si>
    <t>chr22:42835412-43015145:-</t>
  </si>
  <si>
    <t>ENSG00000149577</t>
  </si>
  <si>
    <t>SIDT2</t>
  </si>
  <si>
    <t>chr11:117178733-117197445:+</t>
  </si>
  <si>
    <t>ENSG00000144868</t>
  </si>
  <si>
    <t>TMEM108</t>
  </si>
  <si>
    <t>chr3:133038391-133397792:+</t>
  </si>
  <si>
    <t>ENSG00000033627</t>
  </si>
  <si>
    <t>ATP6V0A1</t>
  </si>
  <si>
    <t xml:space="preserve">This gene encodes a component of vacuolar ATPase (V-ATPase), a multisubunit enzyme that mediates acidification of eukaryotic intracellular organelles. V-ATPase dependent organelle acidification is necessary for such intracellular processes as protein sorting, zymogen activation, receptor-mediated endocytosis,  and synaptic vesicle proton gradient generation. V-ATPase is composed of a cytosolic V1 domain and a transmembrane V0 domain. The V1 domain consists of three A and three B subunits, two G subunits plus the C, D, E, F, and H subunits. The V1 domain contains the ATP catalytic site. The V0 domain consists of five different subunits: a, c, c', c", and d. Additional isoforms of many of the V1 and V0 subunit proteins are encoded by multiple genes or alternatively spliced transcript variants. This gene encodes one of three A subunit proteins and the encoded protein is associated with clathrin-coated vesicles. Three transcript variants encoding different isoforms have been found for this gene. [provided by  RefSeq, Jul 2008] </t>
  </si>
  <si>
    <t>chr17:42458844-42522611:+</t>
  </si>
  <si>
    <t>ENSG00000109066</t>
  </si>
  <si>
    <t>TMEM104</t>
  </si>
  <si>
    <t>chr17:74776483-74839779:+</t>
  </si>
  <si>
    <t>ENSG00000161649</t>
  </si>
  <si>
    <t>CD300LG</t>
  </si>
  <si>
    <t xml:space="preserve">Members of the CD300 (see MIM 606786)-like (CD300L) family, such as CD300LG, are  widely expressed on hematopoietic cells. All CD300L proteins are type I cell surface glycoproteins that contain a single immunoglobulin (Ig) V-like domain (Takatsu et al., 2006 [PubMed 16876123]).[supplied by OMIM, Mar 2008] </t>
  </si>
  <si>
    <t>chr17:43847148-43863629:+</t>
  </si>
  <si>
    <t>ENSG00000212124</t>
  </si>
  <si>
    <t>TAS2R19</t>
  </si>
  <si>
    <t>chr12:11021619-11022620:-</t>
  </si>
  <si>
    <t>ENSG00000118855</t>
  </si>
  <si>
    <t>MFSD1</t>
  </si>
  <si>
    <t>chr3:158732198-158829719:+</t>
  </si>
  <si>
    <t>ENSG00000156642</t>
  </si>
  <si>
    <t>NPTN</t>
  </si>
  <si>
    <t xml:space="preserve">This gene encodes a type I transmembrane protein belonging to the Ig superfamily. The protein is believed to be involved in cell-cell interactions or cell-substrate interactions. Alternative splicing results in multiple transcript  variants. [provided by RefSeq, May 2009] </t>
  </si>
  <si>
    <t>chr15:73560014-73634134:-</t>
  </si>
  <si>
    <t>ENSG00000088812</t>
  </si>
  <si>
    <t>ATRN</t>
  </si>
  <si>
    <t xml:space="preserve">This gene encodes both membrane-bound and secreted protein isoforms. A membrane-bound isoform exhibits sequence similarity with the mouse mahogany protein, a receptor involved in controlling obesity. A secreted isoform is involved in the initial immune cell clustering during inflammatory responses that may regulate the chemotactic activity of chemokines. [provided by RefSeq, Apr 2016] </t>
  </si>
  <si>
    <t>chr20:3471040-3651122:+</t>
  </si>
  <si>
    <t>ENSG00000181826</t>
  </si>
  <si>
    <t>RELL1</t>
  </si>
  <si>
    <t>chr4:37590800-37686376:-</t>
  </si>
  <si>
    <t>ENSG00000146399</t>
  </si>
  <si>
    <t>TAAR1</t>
  </si>
  <si>
    <t xml:space="preserve">The protein encoded by this gene is a G-protein coupled receptor activated by trace amines. The encoded protein responds little or not at all to dopamine, serotonin, epinephrine, or histamine, but responds well to beta-phenylethylamine, p-tyramine, octopamine, and tryptamine. While primarily functioning in neurologic systems, there is evidence that this gene is involved in blood cell and immunologic functions as well. This gene is thought to be intronless. [provided by RefSeq, Nov 2015] </t>
  </si>
  <si>
    <t>chr6:132644984-132646003:-</t>
  </si>
  <si>
    <t>ENSG00000050405</t>
  </si>
  <si>
    <t>LIMA1</t>
  </si>
  <si>
    <t xml:space="preserve">This gene encodes a cytoskeleton-associated protein that inhibits actin filament  depolymerization and cross-links filaments in bundles. It is downregulated in some cancer cell lines. Alternatively spliced transcript variants encoding different isoforms have been described for this gene, and expression of some of the variants maybe independently regulated. [provided by RefSeq, Aug 2011] </t>
  </si>
  <si>
    <t>chr12:50175788-50283546:-</t>
  </si>
  <si>
    <t>ENSG00000244476</t>
  </si>
  <si>
    <t>ERVFRD-1</t>
  </si>
  <si>
    <t xml:space="preserve">Many different human endogenous retrovirus (HERV) families are expressed in normal placental tissue at high levels, suggesting that HERVs are functionally important in reproduction. This gene is part of a human endogenous retrovirus provirus on chromosome 6 that has inactivating mutations in the gag and pol genes. This gene is the envelope glycoprotein gene which appears to have been selectively preserved. The gene's protein product plays a major role in placental development and trophoblast fusion. The protein has the characteristics of a typical retroviral envelope protein, including a cleavage site that separates the surface (SU) and transmembrane (TM) proteins which form a heterodimer. [provided  by RefSeq, Jun 2012] </t>
  </si>
  <si>
    <t>chr6:11102489-11111732:-</t>
  </si>
  <si>
    <t>ENSG00000125775</t>
  </si>
  <si>
    <t>SDCBP2</t>
  </si>
  <si>
    <t xml:space="preserve">The protein encoded by this gene contains two class II PDZ domains. PDZ domains facilitate protein-protein interactions by binding to the cytoplasmic C-terminus  of transmembrane proteins, and PDZ-containing proteins mediate cell signaling and the organization of protein complexes. The encoded protein binds to phosphatidylinositol 4, 5-bisphosphate (PIP2) and plays a role in nuclear PIP2 organization and cell division. Alternatively spliced transcript variants encoding multiple isoforms have been observed for this gene. Read-through transcription also exists between this gene and the upstream FKBP1A (FK506 binding protein 1A, 12kDa) gene, as represented in GeneID:100528031. [provided by RefSeq, Sep 2011] </t>
  </si>
  <si>
    <t>chr20:1309909-1329239:-</t>
  </si>
  <si>
    <t>ENSG00000255374</t>
  </si>
  <si>
    <t>TAS2R43</t>
  </si>
  <si>
    <t xml:space="preserve">TAS2R43 belongs to the large TAS2R receptor family. TAS2Rs are expressed on the surface of taste receptor cells and mediate the perception of bitterness through  a G protein-coupled second messenger pathway (Conte et al., 2002 [PubMed 12584440]). For further information on TAS2Rs, see MIM 604791.[supplied by OMIM,  Mar 2009] </t>
  </si>
  <si>
    <t>chr12:11091287-11134244:-</t>
  </si>
  <si>
    <t>ENSG00000131669</t>
  </si>
  <si>
    <t>NINJ1</t>
  </si>
  <si>
    <t xml:space="preserve">The ninjurin protein is upregulated after nerve injury both in dorsal root ganglion neurons and in Schwann cells (Araki and Milbrandt, 1996 [PubMed 8780658]). It demonstrates properties of a homophilic adhesion molecule and promotes neurite outgrowth from primary cultured dorsal root ganglion neurons.[supplied by OMIM, Aug 2009] </t>
  </si>
  <si>
    <t>chr9:93121489-93134288:-</t>
  </si>
  <si>
    <t>ENSG00000274752</t>
  </si>
  <si>
    <t>TRBV12-3</t>
  </si>
  <si>
    <t>chr7:142560423-142560931:+</t>
  </si>
  <si>
    <t>ENSG00000103226</t>
  </si>
  <si>
    <t>NOMO3</t>
  </si>
  <si>
    <t xml:space="preserve">This gene encodes a protein originally thought to be related to the collagenase gene family. This gene is one of three highly similar genes in a duplicated region on the short arm of chromosome 16. These three genes encode closely related proteins that may have the same function. The protein encoded by one of these genes has been identified as part of a protein complex that participates in the Nodal signaling pathway during vertebrate development. Mutations in ABCC6, which is located nearby, rather than mutations in this gene are associated with pseudoxanthoma elasticum. [provided by RefSeq, Jul 2008] </t>
  </si>
  <si>
    <t>chr16:16232495-16294814:+</t>
  </si>
  <si>
    <t>ENSG00000136052</t>
  </si>
  <si>
    <t>SLC41A2</t>
  </si>
  <si>
    <t>chr12:104802553-104958744:-</t>
  </si>
  <si>
    <t>ENSG00000119686</t>
  </si>
  <si>
    <t>FLVCR2</t>
  </si>
  <si>
    <t xml:space="preserve">This gene encodes a member of the major facilitator superfamily. The encoded transmembrane protein is a calcium transporter. Unlike the related protein feline leukemia virus subgroup C receptor 1, the protein encoded by this locus does not  bind to feline leukemia virus subgroup C envelope protein. The encoded protein may play a role in development of brain vascular endothelial cells, as mutations  at this locus have been associated with proliferative vasculopathy and hydranencephaly-hydrocephaly syndrome. Alternatively spliced transcript variants  have been described.[provided by RefSeq, Aug 2010] </t>
  </si>
  <si>
    <t>chr14:75578617-75663214:+</t>
  </si>
  <si>
    <t>ENSG00000114455</t>
  </si>
  <si>
    <t>HHLA2</t>
  </si>
  <si>
    <t xml:space="preserve">This gene encodes a protein ligand found on the surface of monocytes. The encoded protein is thought to regulate cell-mediated immunity by binding to a receptor on T lymphocytes and inhibiting the proliferation of these cells. Alternate splicing results in multiple transcript variants. [provided by RefSeq, Sep 2013] </t>
  </si>
  <si>
    <t>chr3:108296490-108378285:+</t>
  </si>
  <si>
    <t>ENSG00000070961</t>
  </si>
  <si>
    <t>ATP2B1</t>
  </si>
  <si>
    <t xml:space="preserve">The protein encoded by this gene belongs to the family of P-type primary ion transport ATPases characterized by the formation of an aspartyl phosphate intermediate during the reaction cycle. These enzymes remove bivalent calcium ions from eukaryotic cells against very large concentration gradients and play a  critical role in intracellular calcium homeostasis. The mammalian plasma membrane calcium ATPase isoforms are encoded by at least four separate genes and the diversity of these enzymes is further increased by alternative splicing of transcripts. The expression of different isoforms and splice variants is regulated in a developmental, tissue- and cell type-specific manner, suggesting that these pumps are functionally adapted to the physiological needs of particular cells and tissues. This gene encodes the plasma membrane calcium ATPase isoform 1. Alternatively spliced transcript variants encoding different isoforms have been identified. [provided by RefSeq, Jul 2008] </t>
  </si>
  <si>
    <t>chr12:89588049-89709300:-</t>
  </si>
  <si>
    <t>ENSG00000139508</t>
  </si>
  <si>
    <t>SLC46A3</t>
  </si>
  <si>
    <t xml:space="preserve">The protein encoded by this gene is a member of a transmembrane protein family that transports small molecules across membranes. The encoded protein has been found in lysosomal membranes, where it can transport catabolites from the lysosomes to the cytoplasm. This protein has been shown to be an effective transporter of the cytotoxic drug maytansine, which is used in antibody-based targeting of cancer cells. [provided by RefSeq, Dec 2016] </t>
  </si>
  <si>
    <t>chr13:28700064-28718970:-</t>
  </si>
  <si>
    <t>ENSG00000188582</t>
  </si>
  <si>
    <t>PAQR9</t>
  </si>
  <si>
    <t>chr3:142949164-142963682:-</t>
  </si>
  <si>
    <t>ENSG00000101558</t>
  </si>
  <si>
    <t>VAPA</t>
  </si>
  <si>
    <t xml:space="preserve">The protein encoded by this gene is a type IV membrane protein. It is present in  the plasma membrane and intracellular vesicles. It may also be associated with the cytoskeleton. This protein may function in vesicle trafficking, membrane fusion, protein complex assembly and cell motility. Alternative splicing occurs at this locus and two transcript variants encoding distinct isoforms have been identified. [provided by RefSeq, Jul 2008] </t>
  </si>
  <si>
    <t>chr18:9914002-9960021:+</t>
  </si>
  <si>
    <t>ENSG00000187123</t>
  </si>
  <si>
    <t>LYPD6</t>
  </si>
  <si>
    <t xml:space="preserve">Members of the LY6 protein family (see SLURP1; MIM 606119), such as LYPD6, have at least one 80-amino acid LU domain that contains 10 conserved cysteines with a  defined disulfide-bonding pattern (Zhang et al., 2010 [PubMed 19653121]).[supplied by OMIM, Apr 2010] </t>
  </si>
  <si>
    <t>chr2:149329985-149474148:+</t>
  </si>
  <si>
    <t>ENSG00000262576</t>
  </si>
  <si>
    <t>PCDHGA4</t>
  </si>
  <si>
    <t>chr5:141355025-141512979:+</t>
  </si>
  <si>
    <t>ENSG00000126773</t>
  </si>
  <si>
    <t>PCNXL4</t>
  </si>
  <si>
    <t>chr14:60091911-60169133:+</t>
  </si>
  <si>
    <t>ENSG00000016402</t>
  </si>
  <si>
    <t>IL20RA</t>
  </si>
  <si>
    <t xml:space="preserve">This gene encodes a member of the type II cytokine receptor family. The encoded protein is a subunit of the receptor for interleukin 20, a cytokine that may be involved in epidermal function. The interleukin 20 receptor is a heterodimeric complex consisting of the encoded protein and interleukin 20 receptor beta. This  gene and interleukin 20 receptor beta are highly expressed in skin, and are upregulated in psoriasis. Alternative splicing results in multiple transcript variants. [provided by RefSeq, Jul 2013] </t>
  </si>
  <si>
    <t>chr6:136999971-137045180:-</t>
  </si>
  <si>
    <t>ENSG00000133105</t>
  </si>
  <si>
    <t>RXFP2</t>
  </si>
  <si>
    <t xml:space="preserve">This gene encodes a member of the GPCR (G protein-coupled, 7-transmembrane receptor) family. Mutations in this gene are associated with cryptorchidism. Alternatively spliced transcript variants encoding different isoforms have been found for this gene.[provided by RefSeq, Oct 2009] </t>
  </si>
  <si>
    <t>chr13:31739542-31803388:+</t>
  </si>
  <si>
    <t>ENSG00000146039</t>
  </si>
  <si>
    <t>SLC17A4</t>
  </si>
  <si>
    <t xml:space="preserve">Phosphate homeostasis is maintained by regulating intake, intestinal absorption,  bone deposition and resorption, and renal excretion of phosphate. The central molecule in the control of phosphate excretion from the kidney is the sodium/phosphate cotransporter NPT1 (SLC17A1; MIM 182308), which is located in the renal proximal tubule. NPT1 uses the transmembrane electrochemical potential  gradient of sodium to transport phosphate across the cell membrane. SLC17A4 is a  similar sodium/phosphate cotransporter in the intestinal mucosa that plays an important role in the absorption of phosphate from the intestine (summary by Shibui et al., 1999 [PubMed 10319585]).[supplied by OMIM, Feb 2011] </t>
  </si>
  <si>
    <t>chr6:25754699-25781191:+</t>
  </si>
  <si>
    <t>ENSG00000110852</t>
  </si>
  <si>
    <t>CLEC2B</t>
  </si>
  <si>
    <t xml:space="preserve">This gene encodes a member of the C-type lectin/C-type lectin-like domain (CTL/CTLD) superfamily. Members of this family share a common protein fold and have diverse functions, such as cell adhesion, cell-cell signalling, glycoprotein turnover, and roles in inflammation and immune response. The encoded type 2 transmembrane protein may function as a cell activation antigen. An alternative splice variant has been described but its full-length sequence has not been determined. This gene is closely linked to other CTL/CTLD superfamily members on  chromosome 12p13 in the natural killer gene complex region. [provided by RefSeq,  Jul 2008] </t>
  </si>
  <si>
    <t>chr12:9852984-9870136:-</t>
  </si>
  <si>
    <t>ENSG00000197353</t>
  </si>
  <si>
    <t>LYPD2</t>
  </si>
  <si>
    <t>chr8:142750150-142752534:-</t>
  </si>
  <si>
    <t>ENSG00000151572</t>
  </si>
  <si>
    <t>ANO4</t>
  </si>
  <si>
    <t>chr12:100717526-101128641:+</t>
  </si>
  <si>
    <t>ENSG00000158470</t>
  </si>
  <si>
    <t>B4GALT5</t>
  </si>
  <si>
    <t xml:space="preserve">This gene is one of seven beta-1,4-galactosyltransferase (beta4GalT) genes. They  encode type II membrane-bound glycoproteins that appear to have exclusive specificity for the donor substrate UDP-galactose; all transfer galactose in a beta1,4 linkage to similar acceptor sugars: GlcNAc, Glc, and Xyl. Each beta4GalT  has a distinct function in the biosynthesis of different glycoconjugates and saccharide structures. As type II membrane proteins, they have an N-terminal hydrophobic signal sequence that directs the protein to the Golgi apparatus and which then remains uncleaved to function as a transmembrane anchor. By sequence similarity, the beta4GalTs form four groups: beta4GalT1 and beta4GalT2, beta4GalT3 and beta4GalT4, beta4GalT5 and beta4GalT6, and beta4GalT7. The function of the enzyme encoded by this gene is not clear. This gene was previously designated as B4GALT4 but was renamed to B4GALT5. In the literature it is also referred to as beta4GalT2. [provided by RefSeq, Jul 2008] </t>
  </si>
  <si>
    <t>chr20:49632945-49713878:-</t>
  </si>
  <si>
    <t>ENSG00000169618</t>
  </si>
  <si>
    <t>PROKR1</t>
  </si>
  <si>
    <t xml:space="preserve">This gene encodes a member of the G-protein-coupled receptor family. The encoded  protein binds to prokineticins (1 and 2), leading to the activation of MAPK and STAT signaling pathways. Prokineticins are protein ligands involved in angiogenesis and inflammation. The encoded protein is expressed in peripheral tissues such as those comprising the circulatory system, lungs, reproductive system, endocrine system and the gastrointestinal system. The protein may be involved in signaling in human fetal ovary during initiation of primordial follicle formation. Sequence variants in this gene may be associated with recurrent miscarriage. [provided by RefSeq, Aug 2016] </t>
  </si>
  <si>
    <t>chr2:68643589-68658247:+</t>
  </si>
  <si>
    <t>ENSG00000271605</t>
  </si>
  <si>
    <t>MILR1</t>
  </si>
  <si>
    <t>chr17:64449037-64468643:+</t>
  </si>
  <si>
    <t>ENSG00000130304</t>
  </si>
  <si>
    <t>SLC27A1</t>
  </si>
  <si>
    <t>chr19:17468769-17506168:+</t>
  </si>
  <si>
    <t>ENSG00000254221</t>
  </si>
  <si>
    <t>PCDHGB1</t>
  </si>
  <si>
    <t>chr5:141350102-141512979:+</t>
  </si>
  <si>
    <t>ENSG00000084444</t>
  </si>
  <si>
    <t>KIAA1467</t>
  </si>
  <si>
    <t>chr12:13044284-13142521:+</t>
  </si>
  <si>
    <t>ENSG00000143502</t>
  </si>
  <si>
    <t>SUSD4</t>
  </si>
  <si>
    <t>chr1:223220819-223364202:-</t>
  </si>
  <si>
    <t>ENSG00000213901</t>
  </si>
  <si>
    <t>SLC23A3</t>
  </si>
  <si>
    <t>chr2:219161465-219170095:-</t>
  </si>
  <si>
    <t>ENSG00000176463</t>
  </si>
  <si>
    <t>SLCO3A1</t>
  </si>
  <si>
    <t>chr15:91853695-92172435:+</t>
  </si>
  <si>
    <t>ENSG00000205810</t>
  </si>
  <si>
    <t>KLRC3</t>
  </si>
  <si>
    <t xml:space="preserve">Natural killer (NK) cells are lymphocytes that can mediate lysis of certain tumor cells and virus-infected cells without previous activation. They can also regulate specific humoral and cell-mediated immunity. NK cells preferentially express several calcium-dependent (C-type) lectins, which have been implicated in the regulation of NK cell function. KLRC3 is a member of the NKG2 group which are expressed primarily in natural killer (NK) cells and encodes a family of transmembrane proteins characterized by a type II membrane orientation (extracellular C terminus) and the presence of a C-type lectin domain. The NKG2 gene family is located within the NK complex, a region that contains several C-type lectin genes preferentially expressed on NK cells. Alternative splicing results in multiple transcript variants encoding different isoforms. [provided by RefSeq, Jul 2008] </t>
  </si>
  <si>
    <t>chr12:10412312-10420595:-</t>
  </si>
  <si>
    <t>ENSG00000249751</t>
  </si>
  <si>
    <t>ECSCR</t>
  </si>
  <si>
    <t xml:space="preserve">The protein encoded by this gene is primarily found in endothelial cells and blood vessels, where it is involved in cell shape changes and EGF-induced cell migration. It can enhance the activation of vascular endothelial growth factor receptor-2/kinase insert domain receptor and also promote the proteolysis of internalized kinase insert domain receptor. This gene may play a role in angiogenesis-related diseases. Alternative splicing results in multiple transcript variants. [provided by RefSeq, Jun 2014] </t>
  </si>
  <si>
    <t>chr5:139448556-139462743:-</t>
  </si>
  <si>
    <t>ENSG00000134640</t>
  </si>
  <si>
    <t>MTNR1B</t>
  </si>
  <si>
    <t xml:space="preserve">This gene encodes one of two high affinity forms of a receptor for melatonin, the primary hormone secreted by the pineal gland. This gene product is an integral membrane protein that is a G-protein coupled, 7-transmembrane receptor. It is found primarily in the retina and brain although this detection requires RT-PCR.  It is thought to participate in light-dependent functions in the retina and may be involved in the neurobiological effects of melatonin. [provided by RefSeq, Jul 2008] </t>
  </si>
  <si>
    <t>chr11:92969720-92985066:+</t>
  </si>
  <si>
    <t>ENSG00000168418</t>
  </si>
  <si>
    <t>KCNG4</t>
  </si>
  <si>
    <t xml:space="preserve">Voltage-gated potassium (Kv) channels represent the most complex class of voltage-gated ion channels from both functional and structural standpoints. Their diverse functions include regulating neurotransmitter release, heart rate, insulin secretion, neuronal excitability, epithelial electrolyte transport, smooth muscle contraction, and cell volume. This gene encodes a member of the potassium channel, voltage-gated, subfamily G. This member functions as a modulatory subunit. The gene has strong expression in brain. Multiple alternatively spliced variants have been found in normal and cancerous tissues. [provided by RefSeq, Jul 2008] </t>
  </si>
  <si>
    <t>chr16:84218667-84239750:-</t>
  </si>
  <si>
    <t>ENSG00000167543</t>
  </si>
  <si>
    <t>TP53I13</t>
  </si>
  <si>
    <t>chr17:29566052-29573157:+</t>
  </si>
  <si>
    <t>ENSG00000112697</t>
  </si>
  <si>
    <t>TMEM30A</t>
  </si>
  <si>
    <t>chr6:75252924-75284968:-</t>
  </si>
  <si>
    <t>ENSG00000167775</t>
  </si>
  <si>
    <t>CD320</t>
  </si>
  <si>
    <t xml:space="preserve">This gene encodes the transcobalamin receptor that is expressed at the cell surface. It mediates the cellular uptake of transcobalamin bound cobalamin (vitamin B12), and is involved in B-cell proliferation and immunoglobulin secretion. Mutations in this gene are associated with methylmalonic aciduria. Alternatively spliced transcript variants encoding different isoforms have been found for this gene.[provided by RefSeq, Jan 2011] </t>
  </si>
  <si>
    <t>chr19:8302127-8308356:-</t>
  </si>
  <si>
    <t>ENSG00000056291</t>
  </si>
  <si>
    <t>NPFFR2</t>
  </si>
  <si>
    <t xml:space="preserve">This gene encodes a member of a subfamily of G-protein-coupled neuropeptide receptors. This protein is activated by the neuropeptides A-18-amide (NPAF) and F-8-amide (NPFF) and may function in pain modulation and regulation of the opioid system. Alternative splicing results in multiple transcript variants. [provided by RefSeq, Jan 2009] </t>
  </si>
  <si>
    <t>chr4:72031804-72148067:+</t>
  </si>
  <si>
    <t>ENSG00000167580</t>
  </si>
  <si>
    <t>AQP2</t>
  </si>
  <si>
    <t xml:space="preserve">This gene encodes a water channel protein located in the kidney collecting tubule. It belongs to the MIP/aquaporin family, some members of which are clustered together on chromosome 12q13. Mutations in this gene have been linked to autosomal dominant and recessive forms of nephrogenic diabetes insipidus. [provided by RefSeq, Oct 2008] </t>
  </si>
  <si>
    <t>chr12:49950741-49958881:+</t>
  </si>
  <si>
    <t>ENSG00000108556</t>
  </si>
  <si>
    <t>CHRNE</t>
  </si>
  <si>
    <t xml:space="preserve">Acetylcholine receptors at mature mammalian neuromuscular junctions are pentameric protein complexes composed of four subunits in the ratio of two alpha  subunits to one beta, one epsilon, and one delta subunit. The acetylcholine receptor changes subunit composition shortly after birth when the epsilon subunit replaces the gamma subunit seen in embryonic receptors. Mutations in the epsilon  subunit are associated with congenital myasthenic syndrome. [provided by RefSeq,  Sep 2009] </t>
  </si>
  <si>
    <t>chr17:4897774-4903074:-</t>
  </si>
  <si>
    <t>ENSG00000167703</t>
  </si>
  <si>
    <t>SLC43A2</t>
  </si>
  <si>
    <t xml:space="preserve">This gene encodes a member of the L-amino acid transporter-3 or SLC43 family of transporters. The encoded protein mediates sodium-, chloride-, and pH-independent transport of L-isomers of neutral amino acids, including leucine, phenylalanine,  valine and methionine. This protein may contribute to the transfer of amino acids across the placental membrane to the fetus. [provided by RefSeq, Mar 2016] </t>
  </si>
  <si>
    <t>chr17:1569267-1628886:-</t>
  </si>
  <si>
    <t>ENSG00000148175</t>
  </si>
  <si>
    <t>STOM</t>
  </si>
  <si>
    <t xml:space="preserve">This gene encodes a member of a highly conserved family of integral membrane proteins. The encoded protein localizes to the cell membrane of red blood cells and other cell types, where it may regulate ion channels and transporters. Loss of localization of the encoded protein is associated with hereditary stomatocytosis, a form of hemolytic anemia. There is a pseudogene for this gene on chromosome 6. Alternative splicing results in multiple transcript variants. [provided by RefSeq, Jul 2012] </t>
  </si>
  <si>
    <t>chr9:121338988-121370304:-</t>
  </si>
  <si>
    <t>ENSG00000139182</t>
  </si>
  <si>
    <t>CLSTN3</t>
  </si>
  <si>
    <t>chr12:7129698-7158945:+</t>
  </si>
  <si>
    <t>ENSG00000198792</t>
  </si>
  <si>
    <t>TMEM184B</t>
  </si>
  <si>
    <t>chr22:38219291-38273034:-</t>
  </si>
  <si>
    <t>ENSG00000163702</t>
  </si>
  <si>
    <t>IL17RC</t>
  </si>
  <si>
    <t xml:space="preserve">This gene encodes a single-pass type I membrane protein that shares similarity with the interleukin-17 receptor (IL-17RA). Unlike IL-17RA, which is predominantly expressed in hemopoietic cells, and binds with high affinity to only IL-17A, this protein is expressed in nonhemopoietic tissues, and binds both  IL-17A and IL-17F with similar affinities. The proinflammatory cytokines, IL-17A  and IL-17F, have been implicated in the progression of inflammatory and autoimmune diseases. Multiple alternatively spliced transcript variants encoding  different isoforms have been detected for this gene, and it has been proposed that soluble, secreted proteins lacking transmembrane and intracellular domains may function as extracellular antagonists to cytokine signaling. [provided by RefSeq, Feb 2011] </t>
  </si>
  <si>
    <t>chr3:9917074-9933630:+</t>
  </si>
  <si>
    <t>ENSG00000164040</t>
  </si>
  <si>
    <t>PGRMC2</t>
  </si>
  <si>
    <t>chr4:128269237-128288829:-</t>
  </si>
  <si>
    <t>ENSG00000131634</t>
  </si>
  <si>
    <t>TMEM204</t>
  </si>
  <si>
    <t xml:space="preserve">C16ORF30 plays a role in cell adhesion and cellular permeability at adherens junctions (Kearsey et al., 2004 [PubMed 15206924]).[supplied by OMIM, Mar 2008] </t>
  </si>
  <si>
    <t>chr16:1528688-1555580:+</t>
  </si>
  <si>
    <t>ENSG00000112041</t>
  </si>
  <si>
    <t>TULP1</t>
  </si>
  <si>
    <t xml:space="preserve">This gene encodes a member of the tubby-like gene family (TULPs). Members of this family have been identified in plants, vertebrates, and invertebrates. TULP proteins share a conserved C-terminal region of approximately 200 amino acid residues. The protein encoded by this gene is thought to play a role in the physiology of photoreceptors. Mutations in this gene are associated with recessive juvenile retinitis pigmentosa and Leber congenital amaurosis-15. [provided by RefSeq, Nov 2016] </t>
  </si>
  <si>
    <t>chr6:35497874-35512938:-</t>
  </si>
  <si>
    <t>ENSG00000023516</t>
  </si>
  <si>
    <t>AKAP11</t>
  </si>
  <si>
    <t xml:space="preserve">The A-kinase anchor proteins (AKAPs) are a group of structurally diverse proteins, which have the common function of binding to the regulatory subunit of  protein kinase A (PKA) and confining the holoenzyme to discrete locations within  the cell. This gene encodes a member of the AKAP family. The encoded protein is expressed at high levels throughout spermatogenesis and in mature sperm. It binds the RI and RII subunits of PKA in testis. It may serve a function in cell cycle control of both somatic cells and germ cells in addition to its putative role in  spermatogenesis and sperm function. [provided by RefSeq, Jul 2008] </t>
  </si>
  <si>
    <t>chr13:42272153-42323267:+</t>
  </si>
  <si>
    <t>ENSG00000110911</t>
  </si>
  <si>
    <t>SLC11A2</t>
  </si>
  <si>
    <t xml:space="preserve">This gene encodes a member of the solute carrier family 11 protein family. The product of this gene transports divalent metals and is involved in iron absorption. Mutations in this gene are associated with hypochromic microcytic anemia with iron overload. A related solute carrier family 11 protein gene is located on chromosome 2. Multiple transcript variants encoding different isoforms have been found for this gene.[provided by RefSeq, Apr 2010] </t>
  </si>
  <si>
    <t>chr12:50979401-51028566:-</t>
  </si>
  <si>
    <t>ENSG00000163162</t>
  </si>
  <si>
    <t>RNF149</t>
  </si>
  <si>
    <t>chr2:101271219-101308701:-</t>
  </si>
  <si>
    <t>ENSG00000170956</t>
  </si>
  <si>
    <t>CEACAM3</t>
  </si>
  <si>
    <t xml:space="preserve">This gene encodes a member of the family of carcinoembryonic antigen-related cell adhesion molecules (CEACAMs), which are used by several bacterial pathogens to bind and invade host cells. The encoded transmembrane protein directs phagocytosis of several bacterial species that is dependent on the small GTPase Rac. It is thought to serve an important role in controlling human-specific pathogens by the innate immune system. Alternatively spliced transcript variants  have been described. [provided by RefSeq, Mar 2013] </t>
  </si>
  <si>
    <t>chr19:41796437-41811553:+</t>
  </si>
  <si>
    <t>ENSG00000166479</t>
  </si>
  <si>
    <t>TMX3</t>
  </si>
  <si>
    <t xml:space="preserve">This gene encodes a member of the disulfide isomerase (PDI) family of endoplasmic reticulum (ER) proteins that catalyze protein folding and thiol-disulfide interchange reactions. The canonical protein encoded by this gene has an N-terminal ER-signal sequence, a catalytically active thioredoxin domain, one transmembrane domain and a C-terminal ER-retention sequence. This gene is expressed in many tissues but has its highest expression in heart and skeletal muscle. It is expressed in the retinal neuroepithelium and lens epithelium in the developing murine eye and haploinsufficiency of this gene in humans and zebrafish is associated with microphthalmia. Alternative splicing results in multiple transcript variants encoding distinct isoforms. [provided by RefSeq, Apr 2017] </t>
  </si>
  <si>
    <t>chr18:68673688-68715298:-</t>
  </si>
  <si>
    <t>ENSG00000163394</t>
  </si>
  <si>
    <t>CCKAR</t>
  </si>
  <si>
    <t xml:space="preserve">This gene encodes a G-protein coupled receptor that binds non-sulfated members of the cholecystokinin (CCK) family of peptide hormones. This receptor is a major physiologic mediator of pancreatic enzyme secretion and smooth muscle contraction of the gallbladder and stomach. In the central and peripheral nervous system this receptor regulates satiety and the release of beta-endorphin and dopamine. [provided by RefSeq, Jul 2008] </t>
  </si>
  <si>
    <t>chr4:26481400-26490462:-</t>
  </si>
  <si>
    <t>ENSG00000174233</t>
  </si>
  <si>
    <t>ADCY6</t>
  </si>
  <si>
    <t xml:space="preserve">This gene encodes a member of the adenylyl cyclase family of proteins, which are  required for the synthesis of cyclic AMP. All members of this family have an intracellular N-terminus, a tandem repeat of six transmembrane domains separated  by a cytoplasmic loop, and a C-terminal cytoplasmic domain. The two cytoplasmic regions bind ATP and form the catalytic core of the protein. Adenylyl cyclases are important effectors of transmembrane signaling pathways and are regulated by  the activity of G protein coupled receptor signaling. This protein belongs to a small subclass of adenylyl cyclase proteins that are functionally related and are inhibited by protein kinase A, calcium ions and nitric oxide. A mutation in this  gene is associated with arthrogryposis multiplex congenita. [provided by RefSeq,  May 2015] </t>
  </si>
  <si>
    <t>chr12:48766194-48789037:-</t>
  </si>
  <si>
    <t>ENSG00000169836</t>
  </si>
  <si>
    <t>TACR3</t>
  </si>
  <si>
    <t xml:space="preserve">This gene belongs to a family of genes that function as receptors for tachykinins. Receptor affinities are specified by variations in the 5'-end of the sequence. The receptors belonging to this family are characterized by interactions with G proteins and 7 hydrophobic transmembrane regions. This gene encodes the receptor for the tachykinin neurokinin 3, also referred to as neurokinin B. [provided by RefSeq, Jul 2008] </t>
  </si>
  <si>
    <t>chr4:103586031-103719816:-</t>
  </si>
  <si>
    <t>ENSG00000261934</t>
  </si>
  <si>
    <t>PCDHGA9</t>
  </si>
  <si>
    <t>chr5:141402932-141512979:+</t>
  </si>
  <si>
    <t>ENSG00000141293</t>
  </si>
  <si>
    <t>SKAP1</t>
  </si>
  <si>
    <t xml:space="preserve">This gene encodes a T cell adaptor protein, a class of intracellular molecules with modular domains capable of recruiting additional proteins but that exhibit no intrinsic enzymatic activity. The encoded protein contains a unique N-terminal region followed by a PH domain and C-terminal SH3 domain. Along with the adhesion and degranulation-promoting adaptor protein, the encoded protein plays a critical role in inside-out signaling by coupling T-cell antigen receptor stimulation to the activation of integrins. [provided by RefSeq, Jul 2008] </t>
  </si>
  <si>
    <t>chr17:48133440-48430275:-</t>
  </si>
  <si>
    <t>ENSG00000181291</t>
  </si>
  <si>
    <t>TMEM132E</t>
  </si>
  <si>
    <t>chr17:34580749-34639318:+</t>
  </si>
  <si>
    <t>ENSG00000165246</t>
  </si>
  <si>
    <t>NLGN4Y</t>
  </si>
  <si>
    <t xml:space="preserve">This gene encodes a type I membrane protein that belongs to the family of neuroligins, which are cell adhesion molecules present at the postsynaptic side of the synapse, and may be essential for the formation of functional synapses. Alternatively spliced transcript variants have been found for this gene.[provided by RefSeq, Mar 2011] </t>
  </si>
  <si>
    <t>chrY:14522638-14845650:+</t>
  </si>
  <si>
    <t>ENSG00000198689</t>
  </si>
  <si>
    <t>SLC9A6</t>
  </si>
  <si>
    <t xml:space="preserve">This gene encodes a sodium-hydrogen exchanger that is amember of the solute carrier family 9. The encoded protein localizes to early and recycling endosomes  and may be involved in regulating endosomal pH and volume. Defects in this gene are associated with X-linked syndromic cognitive disability, Christianson type. Alternate splicing results in multiple transcript variants.[provided by RefSeq, Apr 2010] </t>
  </si>
  <si>
    <t>chrX:135985424-136047269:+</t>
  </si>
  <si>
    <t>ENSG00000156219</t>
  </si>
  <si>
    <t>ART3</t>
  </si>
  <si>
    <t xml:space="preserve">This gene encodes an arginine-specific ADP-ribosyltransferase. The encoded protein catalyzes a reversible reaction which modifies proteins by the addition or removal of ADP-ribose to an arginine residue to regulate the function of the modified protein. An ADP-ribosyltransferase pseudogene is located on chromosome 11. Multiple transcript variants encoding different isoforms have been found for  this gene. [provided by RefSeq, Dec 2011] </t>
  </si>
  <si>
    <t>chr4:76011184-76112802:+</t>
  </si>
  <si>
    <t>ENSG00000178394</t>
  </si>
  <si>
    <t>HTR1A</t>
  </si>
  <si>
    <t xml:space="preserve">This gene encodes a G protein-coupled receptor for 5-hydroxytryptamine (serotonin), and belongs to the 5-hydroxytryptamine receptor subfamily. Serotonin has been implicated in a number of physiologic processes and pathologic conditions. Inactivation of this gene in mice results in behavior consistent with an increased anxiety and stress response. Mutation in the promoter of this gene has been associated with menstrual cycle-dependent periodic fevers. [provided by  RefSeq, Jun 2012] </t>
  </si>
  <si>
    <t>chr5:63960356-63962507:-</t>
  </si>
  <si>
    <t>ENSG00000170128</t>
  </si>
  <si>
    <t>GPR25</t>
  </si>
  <si>
    <t xml:space="preserve">This gene is intronless and encodes a member of the G-protein coupled receptor 1  family. G-protein coupled receptors are membrane proteins which activate signaling cascades as a response to extracellular stress. This gene has been linked to arterial stiffness. [provided by RefSeq, Nov 2012] </t>
  </si>
  <si>
    <t>chr1:200873038-200874123:+</t>
  </si>
  <si>
    <t>ENSG00000140015</t>
  </si>
  <si>
    <t>KCNH5</t>
  </si>
  <si>
    <t xml:space="preserve">This gene encodes a member of voltage-gated potassium channels. Members of this family have diverse functions, including regulating neurotransmitter and hormone  release, cardiac function, and cell volume. This protein is an outward-rectifying, noninactivating channel. Alternative splicing results in multiple transcript variants. [provided by RefSeq, Jul 2013] </t>
  </si>
  <si>
    <t>chr14:62699454-63102037:-</t>
  </si>
  <si>
    <t>ENSG00000186815</t>
  </si>
  <si>
    <t>TPCN1</t>
  </si>
  <si>
    <t xml:space="preserve">Voltage-gated Ca(2+) and Na+ channels have 4 homologous domains, each containing  6 transmembrane segments, S1 to S6. TPCN1 is similar to these channels, but it has only 2 domains containing S1 to S6 (Ishibashi et al., 2000 [PubMed 10753632]).[supplied by OMIM, Mar 2008] </t>
  </si>
  <si>
    <t>chr12:113221050-113298585:+</t>
  </si>
  <si>
    <t>ENSG00000163518</t>
  </si>
  <si>
    <t>FCRL4</t>
  </si>
  <si>
    <t xml:space="preserve">This gene encodes a member of the immunoglobulin receptor superfamily and is one  of several Fc receptor-like glycoproteins clustered on the long arm of chromosome 1. The encoded protein has four extracellular C2-type immunoglobulin domains, a transmembrane domain and a cytoplasmic domain that contains three immune-receptor tyrosine-based inhibitory motifs. This protein may play a role in the function of memory B-cells in the epithelia. Aberrations in the chromosomal region encoding this gene are associated with non-Hodgkin lymphoma and multiple myeloma. [provided by RefSeq, Apr 2009] </t>
  </si>
  <si>
    <t>chr1:157573749-157598080:-</t>
  </si>
  <si>
    <t>ENSG00000146828</t>
  </si>
  <si>
    <t>SLC12A9</t>
  </si>
  <si>
    <t>chr7:100826820-100867009:+</t>
  </si>
  <si>
    <t>ENSG00000198965</t>
  </si>
  <si>
    <t>OR10R2</t>
  </si>
  <si>
    <t>chr1:158479878-158480885:+</t>
  </si>
  <si>
    <t>ENSG00000277734</t>
  </si>
  <si>
    <t>TRAC</t>
  </si>
  <si>
    <t>chr14:22281105-22552155:+</t>
  </si>
  <si>
    <t>ENSG00000136698</t>
  </si>
  <si>
    <t>CFC1</t>
  </si>
  <si>
    <t xml:space="preserve">This gene encodes a member of the epidermal growth factor (EGF)- Cripto, Frl-1, and Cryptic (CFC) family, which are involved in signalling during embryonic development. Proteins in this family share a variant EGF-like motif, a conserved  cysteine-rich domain, and a C-terminal hydrophobic region. The protein encoded by this gene is necessary for patterning the left-right embryonic axis. Mutations in this gene are associated with defects in organ development, including autosomal visceral heterotaxy and congenital heart disease. Alternatively spliced transcript variants encoding multiple isoforms have been observed for this gene.  [provided by RefSeq, Jul 2012] </t>
  </si>
  <si>
    <t>chr2:130592168-130599575:-</t>
  </si>
  <si>
    <t>ENSG00000161714</t>
  </si>
  <si>
    <t>PLCD3</t>
  </si>
  <si>
    <t xml:space="preserve">This gene encodes a member of the phospholipase C family, which catalyze the hydrolysis of phosphatidylinositol 4,5-bisphosphate to generate the second messengers diacylglycerol and inositol 1,4,5-trisphosphate (IP3). Diacylglycerol  and IP3 mediate a variety of cellular responses to extracellular stimuli by inducing protein kinase C and increasing cytosolic Ca(2+) concentrations. This enzyme localizes to the plasma membrane and requires calcium for activation. Its  activity is inhibited by spermine, sphingosine, and several phospholipids. [provided by RefSeq, Jul 2008] </t>
  </si>
  <si>
    <t>chr17:45108967-45133354:-</t>
  </si>
  <si>
    <t>ENSG00000164300</t>
  </si>
  <si>
    <t>SERINC5</t>
  </si>
  <si>
    <t>chr5:80111651-80256079:-</t>
  </si>
  <si>
    <t>ENSG00000163982</t>
  </si>
  <si>
    <t>OTOP1</t>
  </si>
  <si>
    <t xml:space="preserve">This gene encodes a transmembrane protein which belongs to the otopetrin domain protein family and is required for the formation of otoconia and otoliths, calcium carbonate biominerals within the inner ear of mammals that are required for the detection of linear acceleration and gravity. This gene modulates purinergic control of intracellular calcium in vestibular supporting cells. Naturally occurring mutations in the orthologous mouse gene are associated with nonsyndromic otoconia agenesis and a consequent balance defect. The orthologous mouse gene is also induced in white adipose tissue during obesity. The encoded protein is a component of a counterinflammatory pathway that attenuates obesity-induced adipose tissue inflammation and plays an adaptive role in maintaining metabolic homeostasis in obesity. [provided by RefSeq, Jul 2017] </t>
  </si>
  <si>
    <t>chr4:4188803-4226889:-</t>
  </si>
  <si>
    <t>ENSG00000253846</t>
  </si>
  <si>
    <t>PCDHGA10</t>
  </si>
  <si>
    <t>chr5:141412987-141512979:+</t>
  </si>
  <si>
    <t>ENSG00000181072</t>
  </si>
  <si>
    <t>CHRM2</t>
  </si>
  <si>
    <t xml:space="preserve">The muscarinic cholinergic receptors belong to a larger family of G protein-coupled receptors. The functional diversity of these receptors is defined by the binding of acetylcholine to these receptors and includes cellular responses such as adenylate cyclase inhibition, phosphoinositide degeneration, and potassium channel mediation. Muscarinic receptors influence many effects of acetylcholine in the central and peripheral nervous system. The muscarinic cholinergic receptor 2 is involved in mediation of bradycardia and a decrease in  cardiac contractility. Multiple alternatively spliced transcript variants have been described for this gene. [provided by RefSeq, Jul 2008] </t>
  </si>
  <si>
    <t>chr7:136868669-137020255:+</t>
  </si>
  <si>
    <t>ENSG00000139304</t>
  </si>
  <si>
    <t>PTPRQ</t>
  </si>
  <si>
    <t xml:space="preserve">This locus encodes a member of the type III receptor-like protein-tyrosine phosphatase family. The encoded protein catalyzes the dephosphorylation of phosphotyrosine and phosphatidylinositol and plays roles in cellular proliferation and differentiation. Mutations at this locus have been linked to autosomal recessive deafness. [provided by RefSeq, Mar 2014] </t>
  </si>
  <si>
    <t>chr12:80402178-80680234:+</t>
  </si>
  <si>
    <t>ENSG00000124333</t>
  </si>
  <si>
    <t>VAMP7</t>
  </si>
  <si>
    <t xml:space="preserve">This gene encodes a transmembrane protein that is a member of the soluble N-ethylmaleimide-sensitive factor attachment protein receptor (SNARE) family. The encoded protein localizes to late endosomes and lysosomes and is involved in the  fusion of transport vesicles to their target membranes. Alternate splicing results in multiple transcript variants.[provided by RefSeq, Jun 2010] </t>
  </si>
  <si>
    <t>chrX:155881293-155943769:+</t>
  </si>
  <si>
    <t>ENSG00000105726</t>
  </si>
  <si>
    <t>ATP13A1</t>
  </si>
  <si>
    <t>chr19:19645198-19663693:-</t>
  </si>
  <si>
    <t>ENSG00000106780</t>
  </si>
  <si>
    <t>MEGF9</t>
  </si>
  <si>
    <t>chr9:120600813-120714470:-</t>
  </si>
  <si>
    <t>ENSG00000140391</t>
  </si>
  <si>
    <t>TSPAN3</t>
  </si>
  <si>
    <t xml:space="preserve">The protein encoded by this gene is a member of the transmembrane 4 superfamily,  also known as the tetraspanin family. Most of these members are cell-surface proteins that are characterized by the presence of four hydrophobic domains. The  proteins mediate signal transduction events that play a role in the regulation of cell development, activation, growth and motility. The use of alternate polyadenylation sites has been found for this gene. Multiple alternative transcripts encoding different isoforms have been described. [provided by RefSeq, Dec 2009] </t>
  </si>
  <si>
    <t>chr15:77041404-77083984:-</t>
  </si>
  <si>
    <t>ENSG00000214376</t>
  </si>
  <si>
    <t>VSTM5</t>
  </si>
  <si>
    <t>chr11:93818232-93850531:-</t>
  </si>
  <si>
    <t>ENSG00000148358</t>
  </si>
  <si>
    <t>GPR107</t>
  </si>
  <si>
    <t>chr9:130053426-130140169:+</t>
  </si>
  <si>
    <t>ENSG00000226660</t>
  </si>
  <si>
    <t>TRBV2</t>
  </si>
  <si>
    <t>chr7:142300924-142301432:+</t>
  </si>
  <si>
    <t>ENSG00000108932</t>
  </si>
  <si>
    <t>SLC16A6</t>
  </si>
  <si>
    <t>chr17:68267026-68291267:-</t>
  </si>
  <si>
    <t>ENSG00000052841</t>
  </si>
  <si>
    <t>TTC17</t>
  </si>
  <si>
    <t>chr11:43358932-43494933:+</t>
  </si>
  <si>
    <t>ENSG00000138600</t>
  </si>
  <si>
    <t>SPPL2A</t>
  </si>
  <si>
    <t xml:space="preserve">This gene encodes a member of the GXGD family of aspartic proteases, which are transmembrane proteins with two conserved catalytic motifs localized within the membrane-spanning regions, as well as a member of the signal peptide peptidase-like protease (SPPL) family. This protein is expressed in all major adult human tissues and localizes to late endosomal compartments and lysosomal membranes. A pseudogene of this gene also lies on chromosome 15. [provided by RefSeq, Feb 2012] </t>
  </si>
  <si>
    <t>chr15:50702266-50765808:-</t>
  </si>
  <si>
    <t>ENSG00000151704</t>
  </si>
  <si>
    <t>KCNJ1</t>
  </si>
  <si>
    <t xml:space="preserve">Potassium channels are present in most mammalian cells, where they participate in a wide range of physiologic responses. The protein encoded by this gene is an integral membrane protein and inward-rectifier type potassium channel. It is activated by internal ATP and probably plays an important role in potassium homeostasis. The encoded protein has a greater tendency to allow potassium to flow into a cell rather than out of a cell. Mutations in this gene have been associated with antenatal Bartter syndrome, which is characterized by salt wasting, hypokalemic alkalosis, hypercalciuria, and low blood pressure. Multiple  transcript variants encoding different isoforms have been found for this gene. [provided by RefSeq, Jul 2008] </t>
  </si>
  <si>
    <t>chr11:128836315-128867373:-</t>
  </si>
  <si>
    <t>ENSG00000185313</t>
  </si>
  <si>
    <t>SCN10A</t>
  </si>
  <si>
    <t xml:space="preserve">The protein encoded by this gene is a tetrodotoxin-resistant voltage-gated sodium channel alpha subunit. The properties of the channel formed by the encoded transmembrane protein can be altered by interaction with different beta subunits. This protein may be involved in the onset of pain associated with peripheral neuropathy. Alternative splicing results in multiple transcript variants. [provided by RefSeq, Jun 2014] </t>
  </si>
  <si>
    <t>chr3:38696802-38794010:-</t>
  </si>
  <si>
    <t>ENSG00000144283</t>
  </si>
  <si>
    <t>PKP4</t>
  </si>
  <si>
    <t xml:space="preserve">Armadillo-like proteins are characterized by a series of armadillo repeats, first defined in the Drosophila 'armadillo' gene product, that are typically 42 to 45 amino acids in length. These proteins can be divided into subfamilies based on their number of repeats, their overall sequence similarity, and the dispersion of the repeats throughout their sequences. Members of the p120(ctn)/plakophilin subfamily of Armadillo-like proteins, including CTNND1, CTNND2, PKP1, PKP2, PKP4, and ARVCF. PKP4 may be a component of desmosomal plaque and other adhesion plaques and is thought to be involved in regulating junctional plaque organization and cadherin function. Multiple transcript variants encoding different isoforms have been found for this gene. [provided by RefSeq, Feb 2015] </t>
  </si>
  <si>
    <t>chr2:158456964-158682879:+</t>
  </si>
  <si>
    <t>ENSG00000148734</t>
  </si>
  <si>
    <t>NPFFR1</t>
  </si>
  <si>
    <t>chr10:70247329-70283676:-</t>
  </si>
  <si>
    <t>ENSG00000253731</t>
  </si>
  <si>
    <t>PCDHGA6</t>
  </si>
  <si>
    <t>chr5:141373914-141512979:+</t>
  </si>
  <si>
    <t>ENSG00000144229</t>
  </si>
  <si>
    <t>THSD7B</t>
  </si>
  <si>
    <t>chr2:136765545-137677717:+</t>
  </si>
  <si>
    <t>ENSG00000130167</t>
  </si>
  <si>
    <t>TSPAN16</t>
  </si>
  <si>
    <t xml:space="preserve">The protein encoded by this gene is a member of the transmembrane 4 superfamily,  also known as the tetraspanin family. Most of these members are cell-surface proteins that are characterized by the presence of four hydrophobic domains. The  proteins mediate signal transduction events that play a role in the regulation of cell development, activation, growth and motility. This encoded protein might couple to signal transduction pathways and possibly modulate cellular activation  and adhesion in haemopoietic and neural tissue. Several transcript variants encoding different isoforms have been found for this gene. [provided by RefSeq, Sep 2013] </t>
  </si>
  <si>
    <t>chr19:11296139-11326996:+</t>
  </si>
  <si>
    <t>ENSG00000151690</t>
  </si>
  <si>
    <t>MFSD6</t>
  </si>
  <si>
    <t>chr2:190408355-190509205:+</t>
  </si>
  <si>
    <t>ENSG00000154258</t>
  </si>
  <si>
    <t>ABCA9</t>
  </si>
  <si>
    <t xml:space="preserve">This gene is a member of the superfamily of ATP-binding cassette (ABC) transporters and the encoded protein contains two transmembrane domains and two nucleotide binding folds. ABC proteins transport various molecules across extra-  and intracellular membranes. ABC genes are divided into seven distinct subfamilies (ABC1, MDR/TAP, MRP, ALD, OABP, GCN20, and White). This gene is a member of the ABC1 subfamily and is clustered with four other ABC1 family members on chromosome 17q24. Transcriptional expression of this gene is induced during monocyte differentiation into macrophages and is suppressed by cholesterol import. [provided by RefSeq, Jul 2008] </t>
  </si>
  <si>
    <t>chr17:68974488-69061064:-</t>
  </si>
  <si>
    <t>ENSG00000152672</t>
  </si>
  <si>
    <t>CLEC4F</t>
  </si>
  <si>
    <t>chr2:70808643-70820600:-</t>
  </si>
  <si>
    <t>ENSG00000153936</t>
  </si>
  <si>
    <t>HS2ST1</t>
  </si>
  <si>
    <t xml:space="preserve">Heparan sulfate biosynthetic enzymes are key components in generating a myriad of distinct heparan sulfate fine structures that carry out multiple biologic activities. This gene encodes a member of the heparan sulfate biosynthetic enzyme family that transfers sulfate to the 2 position of the iduronic acid residue of heparan sulfate. The disruption of this gene resulted in no kidney formation in knockout embryonic mice, indicating that the absence of this enzyme may interfere with the signaling required for kidney formation. Two alternatively spliced transcript variants that encode different proteins have been found for this gene. [provided by RefSeq, Aug 2008] </t>
  </si>
  <si>
    <t>chr1:86914648-87109998:+</t>
  </si>
  <si>
    <t>ENSG00000227191</t>
  </si>
  <si>
    <t>TRGC2</t>
  </si>
  <si>
    <t>chr7:38239580-38368091:-</t>
  </si>
  <si>
    <t>ENSG00000256436</t>
  </si>
  <si>
    <t>TAS2R31</t>
  </si>
  <si>
    <t xml:space="preserve">TAS2R44 belongs to the large TAS2R receptor family. TAS2Rs are expressed on the surface of taste receptor cells and mediate the perception of bitterness through  a G protein-coupled second messenger pathway (Conte et al., 2002 [PubMed 12584440]). For further information on TAS2Rs, see MIM 604791.[supplied by OMIM,  Mar 2009] </t>
  </si>
  <si>
    <t>chr12:11030387-11031407:-</t>
  </si>
  <si>
    <t>ENSG00000175548</t>
  </si>
  <si>
    <t>ALG10B</t>
  </si>
  <si>
    <t>chr12:38316578-38329728:+</t>
  </si>
  <si>
    <t>ENSG00000164073</t>
  </si>
  <si>
    <t>MFSD8</t>
  </si>
  <si>
    <t xml:space="preserve">This gene encodes a ubiquitous integral membrane protein that contains a transporter domain and a major facilitator superfamily (MFS) domain. Other members of the major facilitator superfamily transport small solutes through chemiosmotic ion gradients. The substrate transported by this protein is unknown. The protein likely localizes to lysosomal membranes. Mutations in this gene are correlated with a variant form of late infantile-onset neuronal ceroid lipofuscinoses (vLINCL). [provided by RefSeq, Oct 2008] </t>
  </si>
  <si>
    <t>chr4:127917805-127965995:-</t>
  </si>
  <si>
    <t>ENSG00000180929</t>
  </si>
  <si>
    <t>GPR62</t>
  </si>
  <si>
    <t>chr3:51955314-51957504:+</t>
  </si>
  <si>
    <t>ENSG00000089060</t>
  </si>
  <si>
    <t>SLC8B1</t>
  </si>
  <si>
    <t xml:space="preserve">SLC24A6 belongs to a family of potassium-dependent sodium/calcium exchangers that maintain cellular calcium homeostasis through the electrogenic countertransport of 4 sodium ions for 1 calcium ion and 1 potassium ion (Cai and Lytton, 2004 [PubMed 14625281]).[supplied by OMIM, Mar 2008] </t>
  </si>
  <si>
    <t>chr12:113298759-113359493:-</t>
  </si>
  <si>
    <t>ENSG00000205639</t>
  </si>
  <si>
    <t>MFSD2B</t>
  </si>
  <si>
    <t>chr2:24010081-24063321:+</t>
  </si>
  <si>
    <t>ENSG00000135355</t>
  </si>
  <si>
    <t>GJA10</t>
  </si>
  <si>
    <t xml:space="preserve">Connexins, such as GJA10, are involved in the formation of gap junctions, intercellular conduits that directly connect the cytoplasms of contacting cells.  Each gap junction channel is formed by docking of 2 hemichannels, each of which contains 6 connexin subunits (Sohl et al., 2003 [PubMed 12881038]).[supplied by OMIM, Mar 2008] </t>
  </si>
  <si>
    <t>chr6:89894469-89896120:+</t>
  </si>
  <si>
    <t>ENSG00000238083</t>
  </si>
  <si>
    <t>LRRC37A2</t>
  </si>
  <si>
    <t>chr17:46511511-46555650:+</t>
  </si>
  <si>
    <t>ENSG00000152990</t>
  </si>
  <si>
    <t>ADGRA3</t>
  </si>
  <si>
    <t xml:space="preserve">This gene encodes a member of the G protein-coupled receptor superfamily. This membrane protein may play a role in tumor angiogenesis through its interaction with the human homolog of the Drosophila disc large tumor suppressor gene. This gene is mapped to a candidate region of chromosome 4 which may be associated with bipolar disorder and schizophrenia. [provided by RefSeq, Oct 2012] </t>
  </si>
  <si>
    <t>chr4:22345071-22516054:-</t>
  </si>
  <si>
    <t>ENSG00000128271</t>
  </si>
  <si>
    <t>ADORA2A</t>
  </si>
  <si>
    <t xml:space="preserve">This gene encodes a member of the guanine nucleotide-binding protein (G protein)-coupled receptor (GPCR) superfamily, which is subdivided into classes and subtypes. The receptors are seven-pass transmembrane proteins that respond to extracellular cues and activate intracellular signal transduction pathways. This  protein, an adenosine receptor of A2A subtype, uses adenosine as the preferred endogenous agonist and preferentially interacts with the G(s) and G(olf) family of G proteins to increase intracellular cAMP levels. It plays an important role in many biological functions, such as cardiac rhythm and circulation, cerebral and renal blood flow, immune function, pain regulation, and sleep. It has been implicated in pathophysiological conditions such as inflammatory diseases and neurodegenerative disorders. Alternative splicing results in multiple transcript  variants. A read-through transcript composed of the upstream SPECC1L (sperm antigen with calponin homology and coiled-coil domains 1-like) and ADORA2A (adenosine A2a receptor) gene sequence has been identified, but it is thought to  be non-coding. [provided by RefSeq, Jun 2013] </t>
  </si>
  <si>
    <t>chr22:24417879-24442360:+</t>
  </si>
  <si>
    <t>ENSG00000101890</t>
  </si>
  <si>
    <t>GUCY2F</t>
  </si>
  <si>
    <t xml:space="preserve">The protein encoded by this gene is a guanylyl cyclase found predominantly in photoreceptors in the retina. The encoded protein is thought to be involved in resynthesis of cGMP after light activation of the visual signal transduction cascade, allowing a return to the dark state. This protein is a single-pass type  I membrane protein. Defects in this gene may be a cause of X-linked retinitis pigmentosa. [provided by RefSeq, Dec 2008] </t>
  </si>
  <si>
    <t>chrX:109372906-109482072:-</t>
  </si>
  <si>
    <t>ENSG00000149742</t>
  </si>
  <si>
    <t>SLC22A9</t>
  </si>
  <si>
    <t>chr11:63369789-63410294:+</t>
  </si>
  <si>
    <t>ENSG00000164588</t>
  </si>
  <si>
    <t>HCN1</t>
  </si>
  <si>
    <t xml:space="preserve">The membrane protein encoded by this gene is a hyperpolarization-activated cation channel that contributes to the native pacemaker currents in heart and neurons. The encoded protein can homodimerize or heterodimerize with other pore-forming subunits to form a potassium channel. This channel may act as a receptor for sour tastes. [provided by RefSeq, Oct 2011] </t>
  </si>
  <si>
    <t>chr5:45259247-45696151:-</t>
  </si>
  <si>
    <t>ENSG00000179097</t>
  </si>
  <si>
    <t>HTR1F</t>
  </si>
  <si>
    <t>chr3:87990696-87993835:+</t>
  </si>
  <si>
    <t>ENSG00000257138</t>
  </si>
  <si>
    <t>TAS2R38</t>
  </si>
  <si>
    <t xml:space="preserve">This gene encodes a seven-transmembrane G protein-coupled receptor that controls  the ability to taste glucosinolates, a family of bitter-tasting compounds found in plants of the Brassica sp. Synthetic compounds phenylthiocarbamide (PTC) and 6-n-propylthiouracil (PROP) have been identified as ligands for this receptor and have been used to test the genetic diversity of this gene. Although several allelic forms of this gene have been identified worldwide, there are two predominant common forms (taster and non-taster) found outside of Africa. These alleles differ at three nucleotide positions resulting in amino acid changes in the protein (A49P, A262V, and V296I) with the amino acid combination PAV identifying the taster variant (and AVI identifying the non-taster variant). [provided by RefSeq, Oct 2009] </t>
  </si>
  <si>
    <t>chr7:141972631-141973773:-</t>
  </si>
  <si>
    <t>ENSG00000137207</t>
  </si>
  <si>
    <t>YIPF3</t>
  </si>
  <si>
    <t>chr6:43511827-43516990:-</t>
  </si>
  <si>
    <t>ENSG00000170379</t>
  </si>
  <si>
    <t>TCAF2</t>
  </si>
  <si>
    <t>chr7:143620950-143730409:+</t>
  </si>
  <si>
    <t>ENSG00000166450</t>
  </si>
  <si>
    <t>PRTG</t>
  </si>
  <si>
    <t xml:space="preserve">This gene encodes a member of the immunoglobulin superfamily. The encoded transmembrane protein has been associated with the development of various tissues, especially neurogenesis. It has been suggested that this gene may be associated with attention deficit hyperactivity disorder (ADHD). [provided by RefSeq, Nov 2014] </t>
  </si>
  <si>
    <t>chr15:55611546-55743090:-</t>
  </si>
  <si>
    <t>ENSG00000187492</t>
  </si>
  <si>
    <t>CDHR4</t>
  </si>
  <si>
    <t>chr3:49790732-49799835:-</t>
  </si>
  <si>
    <t>ENSG00000185475</t>
  </si>
  <si>
    <t>TMEM179B</t>
  </si>
  <si>
    <t>chr11:62787415-62790405:+</t>
  </si>
  <si>
    <t>ENSG00000134539</t>
  </si>
  <si>
    <t>KLRD1</t>
  </si>
  <si>
    <t xml:space="preserve">Natural killer (NK) cells are a distinct lineage of lymphocytes that mediate cytotoxic activity and secrete cytokines upon immune stimulation. Several genes of the C-type lectin superfamily, including members of the NKG2 family, are expressed by NK cells and may be involved in the regulation of NK cell function.  KLRD1 (CD94) is an antigen preferentially expressed on NK cells and is classified as a type II membrane protein because it has an external C terminus. Several transcript variants encoding different isoforms have been found for this gene. [provided by RefSeq, May 2017] </t>
  </si>
  <si>
    <t>chr12:10226058-10329600:+</t>
  </si>
  <si>
    <t>ENSG00000184277</t>
  </si>
  <si>
    <t>TM2D3</t>
  </si>
  <si>
    <t xml:space="preserve">The protein encoded by this gene contains a structural module related to that of  the seven transmembrane domain G protein-coupled receptor superfamily. This protein has sequence and structural similarities to the beta-amyloid binding protein (BBP), but, unlike BBP, it does not regulate a response to beta-amyloid peptide. This protein may have regulatory roles in cell death or proliferation signal cascades. Several alternatively spliced transcript variants of this gene are described but the full length nature of some variants has not been determined. Multiple polyadenylation sites have been found in this gene. [provided by RefSeq, Jul 2008] </t>
  </si>
  <si>
    <t>chr15:101621444-101652391:-</t>
  </si>
  <si>
    <t>ENSG00000106868</t>
  </si>
  <si>
    <t>SUSD1</t>
  </si>
  <si>
    <t>chr9:112040785-112175408:-</t>
  </si>
  <si>
    <t>ENSG00000106128</t>
  </si>
  <si>
    <t>GHRHR</t>
  </si>
  <si>
    <t xml:space="preserve">This gene encodes a receptor for growth hormone-releasing hormone. Binding of this hormone to the receptor leads to synthesis and release of growth hormone. Mutations in this gene have been associated with isolated growth hormone deficiency (IGHD), also known as Dwarfism of Sindh, a disorder characterized by short stature. [provided by RefSeq, Jun 2010] </t>
  </si>
  <si>
    <t>chr7:30938669-30993254:+</t>
  </si>
  <si>
    <t>ENSG00000006116</t>
  </si>
  <si>
    <t>CACNG3</t>
  </si>
  <si>
    <t xml:space="preserve">The protein encoded by this gene is a type I transmembrane AMPA receptor regulatory protein (TARP). TARPs regulate both trafficking and channel gating of  the AMPA receptors. This gene is part of a functionally diverse eight-member protein subfamily of the PMP-22/EMP/MP20 family. This gene is a susceptibility locus for childhood absence epilepsy. [provided by RefSeq, Dec 2010] </t>
  </si>
  <si>
    <t>chr16:24255553-24362801:+</t>
  </si>
  <si>
    <t>ENSG00000177728</t>
  </si>
  <si>
    <t>KIAA0195</t>
  </si>
  <si>
    <t>chr17:75441159-75500090:+</t>
  </si>
  <si>
    <t>ENSG00000169446</t>
  </si>
  <si>
    <t>MMGT1</t>
  </si>
  <si>
    <t>chrX:135962070-135974063:-</t>
  </si>
  <si>
    <t>ENSG00000142513</t>
  </si>
  <si>
    <t>ACPT</t>
  </si>
  <si>
    <t xml:space="preserve">Acid phosphatases are enzymes capable of hydrolyzing orthophosphoric acid esters  in an acid medium. This gene is up-regulated by androgens and is down-regulated by estrogens in the prostate cancer cell line. This gene exhibits a lower level of expression in testicular cancer tissues than in normal tissues. The protein encoded by this gene has structural similarity to prostatic and lysosomal acid phosphatases. Alternatively spliced transcript variants have been described, but  their biological validity has not been determined. [provided by RefSeq, Jul 2008] </t>
  </si>
  <si>
    <t>chr19:50790415-50795224:+</t>
  </si>
  <si>
    <t>ENSG00000055211</t>
  </si>
  <si>
    <t>GINM1</t>
  </si>
  <si>
    <t>chr6:149566294-149591748:+</t>
  </si>
  <si>
    <t>ENSG00000156875</t>
  </si>
  <si>
    <t>HIAT1</t>
  </si>
  <si>
    <t>chr1:100038097-100083377:+</t>
  </si>
  <si>
    <t>ENSG00000166111</t>
  </si>
  <si>
    <t>SVOP</t>
  </si>
  <si>
    <t>chr12:108907741-109021240:-</t>
  </si>
  <si>
    <t>ENSG00000135519</t>
  </si>
  <si>
    <t>KCNH3</t>
  </si>
  <si>
    <t xml:space="preserve">The protein encoded by this gene is a voltage-gated potassium channel alpha subunit predominantly expressed in the forebrain. Studies in mice have found that cognitive function increases when this gene is knocked out. In humans, the encoded protein has been shown to be capable of binding glycoprotein 120 of the human immunodeficiency virus type 1 (HIV-1) envelope. Two transcript variants encoding different isoforms have been found for this gene. [provided by RefSeq, Sep 2015] </t>
  </si>
  <si>
    <t>chr12:49539157-49558308:+</t>
  </si>
  <si>
    <t>ENSG00000256188</t>
  </si>
  <si>
    <t>TAS2R30</t>
  </si>
  <si>
    <t>chr12:11077313-11134644:-</t>
  </si>
  <si>
    <t>ENSG00000165912</t>
  </si>
  <si>
    <t>PACSIN3</t>
  </si>
  <si>
    <t xml:space="preserve">This gene is a member of the protein kinase C and casein kinase substrate in neurons family. The encoded protein is involved in linking the actin cytoskeleton with vesicle formation. Alternative splicing results in multiple transcript variants. [provided by RefSeq, May 2010] </t>
  </si>
  <si>
    <t>chr11:47177525-47186443:-</t>
  </si>
  <si>
    <t>ENSG00000166900</t>
  </si>
  <si>
    <t>STX3</t>
  </si>
  <si>
    <t xml:space="preserve">The gene is a member of the syntaxin family. The encoded protein is targeted to the apical membrane of epithelial cells where it forms clusters and is important  in establishing and maintaining polarity necessary for protein trafficking involving vesicle fusion and exocytosis. Alternative splicing results in multiple transcript variants. [provided by RefSeq, May 2010] </t>
  </si>
  <si>
    <t>chr11:59713456-59805882:+</t>
  </si>
  <si>
    <t>ENSG00000135312</t>
  </si>
  <si>
    <t>HTR1B</t>
  </si>
  <si>
    <t xml:space="preserve">The protein encoded by this intronless gene is a G-protein coupled receptor for serotonin (5-hydroxytryptamine). Ligand binding activates second messengers that  inhibit the activity of adenylate cyclase and manage the release of serotonin, dopamine, and acetylcholine in the brain. The encoded protein may be involved in  several neuropsychiatric disorders and therefore is often a target of antidepressant and other psychotherapeutic drugs. [provided by RefSeq, Nov 2015] </t>
  </si>
  <si>
    <t>chr6:77462205-77463464:-</t>
  </si>
  <si>
    <t>ENSG00000123612</t>
  </si>
  <si>
    <t>ACVR1C</t>
  </si>
  <si>
    <t xml:space="preserve">ACVR1C is a type I receptor for the TGFB (see MIM 190180) family of signaling molecules. Upon ligand binding, type I receptors phosphorylate cytoplasmic SMAD transcription factors, which then translocate to the nucleus and interact directly with DNA or in complex with other transcription factors (Bondestam et al., 2001 [PubMed 12063393]).[supplied by OMIM, Mar 2008] </t>
  </si>
  <si>
    <t>chr2:157526767-157629005:-</t>
  </si>
  <si>
    <t>ENSG00000075568</t>
  </si>
  <si>
    <t>TMEM131</t>
  </si>
  <si>
    <t>chr2:97756333-97995891:-</t>
  </si>
  <si>
    <t>ENSG00000182508</t>
  </si>
  <si>
    <t>LHFPL1</t>
  </si>
  <si>
    <t>chrX:112630648-112680054:-</t>
  </si>
  <si>
    <t>ENSG00000173262</t>
  </si>
  <si>
    <t>SLC2A14</t>
  </si>
  <si>
    <t xml:space="preserve">Members of the glucose transporter (GLUT) family, including SLC2A14, are highly conserved integral membrane proteins that transport hexoses such as glucose and fructose into all mammalian cells. GLUTs show tissue and cell-type specific expression (Wu and Freeze, 2002 [PubMed 12504846]).[supplied by OMIM, Mar 2008] </t>
  </si>
  <si>
    <t>chr12:7812512-7891148:-</t>
  </si>
  <si>
    <t>ENSG00000139163</t>
  </si>
  <si>
    <t>ETNK1</t>
  </si>
  <si>
    <t xml:space="preserve">This gene encodes an ethanolamine kinase, which functions in the first committed  step of the phosphatidylethanolamine synthesis pathway. This cytosolic enzyme is  specific for ethanolamine and exhibits negligible kinase activity on choline. Alternative splicing results in multiple transcript variants encoding distinct isoforms. [provided by RefSeq, Jul 2008] </t>
  </si>
  <si>
    <t>chr12:22625075-22690665:+</t>
  </si>
  <si>
    <t>ENSG00000130714</t>
  </si>
  <si>
    <t>POMT1</t>
  </si>
  <si>
    <t xml:space="preserve">The protein encoded by this gene is an O-mannosyltransferase that requires interaction with the product of the POMT2 gene for enzymatic function. The encoded protein is found in the membrane of the endoplasmic reticulum. Defects in this gene are a cause of Walker-Warburg syndrome (WWS) and limb-girdle muscular dystrophy type 2K (LGMD2K). Several transcript variants encoding different isoforms have been found for this gene.[provided by RefSeq, Oct 2008] </t>
  </si>
  <si>
    <t>chr9:131502902-131523806:+</t>
  </si>
  <si>
    <t>ENSG00000169676</t>
  </si>
  <si>
    <t>DRD5</t>
  </si>
  <si>
    <t xml:space="preserve">This gene encodes the D5 subtype of the dopamine receptor. The D5 subtype is a G-protein coupled receptor which stimulates adenylyl cyclase. This receptor is expressed in neurons in the limbic regions of the brain. It has a 10-fold higher  affinity for dopamine than the D1 subtype. Pseudogenes related to this gene reside on chromosomes 1 and 2. [provided by RefSeq, Jul 2008] </t>
  </si>
  <si>
    <t>chr4:9781680-9784009:+</t>
  </si>
  <si>
    <t>ENSG00000113621</t>
  </si>
  <si>
    <t>TXNDC15</t>
  </si>
  <si>
    <t xml:space="preserve">This gene encodes a member of the thioredoxin superfamily. Members of this family are characterized by a conserved active motif called the thioredoxin fold that catalyzes disulfide bond formation and isomerization. [provided by RefSeq, Apr 2017] </t>
  </si>
  <si>
    <t>chr5:134873803-134901525:+</t>
  </si>
  <si>
    <t>ENSG00000069943</t>
  </si>
  <si>
    <t>PIGB</t>
  </si>
  <si>
    <t xml:space="preserve">This gene encodes a transmembrane protein that is located in the endoplasmic reticulum and is involved in GPI-anchor biosynthesis. The glycosylphosphatidylinositol (GPI) anchor is a glycolipid found on many blood cells and serves to anchor proteins to the cell surface. This gene is thought to  encode a member of a family of dolichol-phosphate-mannose (Dol-P-Man) dependent mannosyltransferases. [provided by RefSeq, Jul 2008] </t>
  </si>
  <si>
    <t>chr15:55318960-55355648:+</t>
  </si>
  <si>
    <t>ENSG00000125734</t>
  </si>
  <si>
    <t>GPR108</t>
  </si>
  <si>
    <t>chr19:6729914-6737603:-</t>
  </si>
  <si>
    <t>ENSG00000137216</t>
  </si>
  <si>
    <t>TMEM63B</t>
  </si>
  <si>
    <t>chr6:44126914-44155519:+</t>
  </si>
  <si>
    <t>ENSG00000142687</t>
  </si>
  <si>
    <t>KIAA0319L</t>
  </si>
  <si>
    <t xml:space="preserve">This gene is a candidate gene for dyslexia susceptibility.[provided by RefSeq, Apr 2009] </t>
  </si>
  <si>
    <t>chr1:35433490-35557950:-</t>
  </si>
  <si>
    <t>ENSG00000198663</t>
  </si>
  <si>
    <t>C6orf89</t>
  </si>
  <si>
    <t>chr6:36871870-36928964:+</t>
  </si>
  <si>
    <t>ENSG00000159248</t>
  </si>
  <si>
    <t>GJD2</t>
  </si>
  <si>
    <t xml:space="preserve">This gene encodes a member of the connexin protein family. Connexins are gap junction proteins which are arranged in groups of 6 around a central pore to form a connexon, a component of the gap junction intercellular channel. The channels formed by this protein allow cationic molecule exchange between human beta cells  and may function in the regulation of insulin secretion. [provided by RefSeq, Oct 2012] </t>
  </si>
  <si>
    <t>chr15:34751032-34754965:-</t>
  </si>
  <si>
    <t>ENSG00000070915</t>
  </si>
  <si>
    <t>SLC12A3</t>
  </si>
  <si>
    <t xml:space="preserve">This gene encodes a renal thiazide-sensitive sodium-chloride cotransporter that is important for electrolyte homeostasis. This cotransporter mediates sodium and  chloride reabsorption in the distal convoluted tubule. Mutations in this gene cause Gitelman syndrome, a disease similar to Bartter's syndrome, that is characterized by hypokalemic alkalosis combined with hypomagnesemia, low urinary  calcium, and increased renin activity associated with normal blood pressure. This cotransporter is the target for thiazide diuretics that are used for treating high blood pressure. Multiple transcript variants encoding different isoforms have been found for this gene. [provided by RefSeq, Jul 2008] </t>
  </si>
  <si>
    <t>chr16:56865207-56915850:+</t>
  </si>
  <si>
    <t>ENSG00000121634</t>
  </si>
  <si>
    <t>GJA8</t>
  </si>
  <si>
    <t xml:space="preserve">This gene encodes a transmembrane connexin protein that is necessary for lens growth and maturation of lens fiber cells. The encoded protein is a component of  gap junction channels and functions in a calcium and pH-dependent manner. Mutations in this gene have been associated with zonular pulverulent cataracts, nuclear progressive cataracts, and cataract-microcornea syndrome. [provided by RefSeq, Dec 2009] </t>
  </si>
  <si>
    <t>chr1:147907956-147909257:+</t>
  </si>
  <si>
    <t>ENSG00000162604</t>
  </si>
  <si>
    <t>TM2D1</t>
  </si>
  <si>
    <t xml:space="preserve">The protein encoded by this gene is a beta-amyloid peptide-binding protein. It contains a structural module related to that of the seven transmembrane domain G  protein-coupled receptor superfamily and known to be important in heterotrimeric  G protein activation. Beta-amyloid peptide has been established to be a causative factor in neuron death and the consequent diminution of cognitive abilities observed in Alzheimer's disease. This protein may be a target of neurotoxic beta-amyloid peptide, and may mediate cellular vulnerability to beta-amyloid peptide toxicity through a G protein-regulated program of cell death. Several transcript variants have been found for this gene. [provided by RefSeq, Feb 2016] </t>
  </si>
  <si>
    <t>chr1:61681046-61725423:-</t>
  </si>
  <si>
    <t>ENSG00000168890</t>
  </si>
  <si>
    <t>TMEM150A</t>
  </si>
  <si>
    <t>chr2:85598548-85603196:-</t>
  </si>
  <si>
    <t>ENSG00000127364</t>
  </si>
  <si>
    <t>TAS2R4</t>
  </si>
  <si>
    <t xml:space="preserve">This gene encodes a member of a family of candidate taste receptors that are members of the G protein-coupled receptor superfamily and that are specifically expressed by taste receptor cells of the tongue and palate epithelia. These apparently intronless genes encode a 7-transmembrane receptor protein, functioning as a bitter taste receptor. This gene is clustered with another 3 candidate taste receptor genes in chromosome 7 and is genetically linked to loci  that influence bitter perception. [provided by RefSeq, Jul 2008] </t>
  </si>
  <si>
    <t>chr7:141778442-141780819:+</t>
  </si>
  <si>
    <t>ENSG00000255837</t>
  </si>
  <si>
    <t>TAS2R20</t>
  </si>
  <si>
    <t xml:space="preserve">This gene encodes a member of the taste receptor two family of class C G-protein  coupled receptors. Receptors of this family have a short extracellular N-terminus, seven transmembrane helices, three extracellular loops and three intracellular loops, and an intracellular C-terminus. Members of this family are  expressed in a subset of taste receptor cells, where they function in bitter taste reception, as well as in non-gustatory cells including those of the brain,  reproductive organs, respiratory system, and gastrointestinal system. This gene maps to the taste receptor gene cluster on chromosome 12p13. [provided by RefSeq, Jul 2016] </t>
  </si>
  <si>
    <t>chr12:10996495-10997875:-</t>
  </si>
  <si>
    <t>ENSG00000125498</t>
  </si>
  <si>
    <t>KIR2DL1</t>
  </si>
  <si>
    <t>chr19:54769811-54784322:+</t>
  </si>
  <si>
    <t>ENSG00000174132</t>
  </si>
  <si>
    <t>FAM174A</t>
  </si>
  <si>
    <t>chr5:100535305-100586741:+</t>
  </si>
  <si>
    <t>ENSG00000080822</t>
  </si>
  <si>
    <t>CLDND1</t>
  </si>
  <si>
    <t>chr3:98497912-98523066:-</t>
  </si>
  <si>
    <t>ENSG00000136750</t>
  </si>
  <si>
    <t>GAD2</t>
  </si>
  <si>
    <t xml:space="preserve">This gene encodes one of several forms of glutamic acid decarboxylase, identified as a major autoantigen in insulin-dependent diabetes. The enzyme encoded is responsible for catalyzing the production of gamma-aminobutyric acid from L-glutamic acid. A pathogenic role for this enzyme has been identified in the human pancreas since it has been identified as an autoantibody and an autoreactive T cell target in insulin-dependent diabetes. This gene may also play a role in the stiff man syndrome. Alternative splicing results in multiple transcript variants that encode the same protein. [provided by RefSeq, Oct 2008] </t>
  </si>
  <si>
    <t>chr10:26216307-26304558:+</t>
  </si>
  <si>
    <t>ENSG00000146433</t>
  </si>
  <si>
    <t>TMEM181</t>
  </si>
  <si>
    <t xml:space="preserve">The TMEM181 gene encodes a putative G protein-coupled receptor expressed on the cell surface (Carette et al., 2009 [PubMed 19965467]; Wollscheid et al., 2009 [PubMed 19349973]).[supplied by OMIM, Jan 2010] </t>
  </si>
  <si>
    <t>chr6:158536436-158635428:+</t>
  </si>
  <si>
    <t>ENSG00000171121</t>
  </si>
  <si>
    <t>KCNMB3</t>
  </si>
  <si>
    <t xml:space="preserve">MaxiK channels are large conductance, voltage and calcium-sensitive potassium channels which are fundamental to the control of smooth muscle tone and neuronal  excitability. MaxiK channels can be formed by 2 subunits: the pore-forming alpha  subunit and the modulatory beta subunit. The protein encoded by this gene is an auxiliary beta subunit which may partially inactivate or slightly decrease the activation time of MaxiK alpha subunit currents. Alternative splicing results in  multiple transcript variants. A related pseudogene has been identified on chromosome 22. [provided by RefSeq, Jul 2009] </t>
  </si>
  <si>
    <t>chr3:179236691-179267002:-</t>
  </si>
  <si>
    <t>ENSG00000166527</t>
  </si>
  <si>
    <t>CLEC4D</t>
  </si>
  <si>
    <t xml:space="preserve">This gene encodes a member of the C-type lectin/C-type lectin-like domain (CTL/CTLD) superfamily. Members of this family share a common protein fold and have diverse functions, such as cell adhesion, cell-cell signalling, glycoprotein turnover, and roles in inflammation and immune response. This gene is closely linked to other CTL/CTLD superfamily members on chromosome 12p13 in the natural killer gene complex region. [provided by RefSeq, Jul 2008] </t>
  </si>
  <si>
    <t>chr12:8509475-8522366:+</t>
  </si>
  <si>
    <t>ENSG00000163870</t>
  </si>
  <si>
    <t>TPRA1</t>
  </si>
  <si>
    <t>chr3:127573069-127598251:-</t>
  </si>
  <si>
    <t>ENSG00000126243</t>
  </si>
  <si>
    <t>LRFN3</t>
  </si>
  <si>
    <t>chr19:35935358-35945767:+</t>
  </si>
  <si>
    <t>ENSG00000085365</t>
  </si>
  <si>
    <t>SCAMP1</t>
  </si>
  <si>
    <t xml:space="preserve">This gene product belongs to the SCAMP family of proteins, which are secretory carrier membrane proteins. They function as carriers to the cell surface in post-golgi recycling pathways. Different family members are highly related products of distinct genes, and are usually expressed together. These findings suggest that these protein family members may function at the same site during vesicular transport rather than in separate pathways. A pseudogene of this gene has been defined on chromosome 1. Alternative splicing results in multiple transcript variants. [provided by RefSeq, Mar 2014] </t>
  </si>
  <si>
    <t>chr5:78360583-78479071:+</t>
  </si>
  <si>
    <t>ENSG00000129636</t>
  </si>
  <si>
    <t>ITFG1</t>
  </si>
  <si>
    <t>chr16:47154387-47464149:-</t>
  </si>
  <si>
    <t>ENSG00000211899</t>
  </si>
  <si>
    <t>IGHM</t>
  </si>
  <si>
    <t>chr14:105854220-106235572:-</t>
  </si>
  <si>
    <t>ENSG00000119977</t>
  </si>
  <si>
    <t>TCTN3</t>
  </si>
  <si>
    <t xml:space="preserve">This gene encodes a member of the tectonic gene family which functions in Hedgehog signal transduction and development of the neural tube. Mutations in this gene have been associated with Orofaciodigital Syndrome IV and Joubert Syndrom 18. Alternatively spliced transcript variants encoding multiple isoforms  have been observed for this gene. [provided by RefSeq, Sep 2012] </t>
  </si>
  <si>
    <t>chr10:95663396-95694143:-</t>
  </si>
  <si>
    <t>ENSG00000104331</t>
  </si>
  <si>
    <t>IMPAD1</t>
  </si>
  <si>
    <t xml:space="preserve">This gene encodes a member of the inositol monophosphatase family. The encoded protein is localized to the Golgi apparatus and catalyzes the hydrolysis of phosphoadenosine phosphate (PAP) to adenosine monophosphate (AMP). Mutations in this gene are a cause of GRAPP type chondrodysplasia with joint dislocations, and a pseudogene of this gene is located on the long arm of chromosome 1. [provided by RefSeq, Dec 2011] </t>
  </si>
  <si>
    <t>chr8:56957933-56993844:-</t>
  </si>
  <si>
    <t>ENSG00000118600</t>
  </si>
  <si>
    <t>TMEM5</t>
  </si>
  <si>
    <t xml:space="preserve">This gene encodes a type II transmembrane protein that is thought to have glycosyltransferase function. Mutations in this gene result in cobblestone lissencephaly. Alternative splicing results in multiple transcript variants encoding different isoforms. [provided by RefSeq, May 2013] </t>
  </si>
  <si>
    <t>chr12:63779803-63809558:+</t>
  </si>
  <si>
    <t>ENSG00000099203</t>
  </si>
  <si>
    <t>TMED1</t>
  </si>
  <si>
    <t xml:space="preserve">This gene belongs to the TMED (transmembrane emp24 domain-containing) protein family, which is involved in the vesicular trafficking of proteins. The protein encoded by this gene was identified by its interaction with interleukin 1 receptor-like 1 (IL1RL1) and may play a role in innate immunity. This protein lacks any similarity to other interleukin 1 ligands. Alternative splicing results in multiple transcript variants of this gene. [provided by RefSeq, Jul 2013] </t>
  </si>
  <si>
    <t>chr19:10832438-10836318:-</t>
  </si>
  <si>
    <t>ENSG00000074803</t>
  </si>
  <si>
    <t>SLC12A1</t>
  </si>
  <si>
    <t xml:space="preserve">This gene encodes a kidney-specific sodium-potassium-chloride cotransporter that  is expressed on the luminal membrane of renal epithelial cells of the thick ascending limb of Henle's loop and the macula densa. It plays a key role in concentrating urine and accounts for most of the NaCl resorption. It is sensitive to such diuretics as furosemide and bumetanide. Some Bartter-like syndromes result from defects in this gene. Alternative splicing results in multiple transcript variants encoding distinct isoforms. Additional splice variants have been described but their biological validity in humans has not been experimentally proven.[provided by RefSeq, May 2010] </t>
  </si>
  <si>
    <t>chr15:48191664-48304078:+</t>
  </si>
  <si>
    <t>ENSG00000108878</t>
  </si>
  <si>
    <t>CACNG1</t>
  </si>
  <si>
    <t xml:space="preserve">Voltage-dependent calcium channels are composed of five subunits. The protein encoded by this gene represents one of these subunits, gamma, and is one of two known gamma subunit proteins. This particular gamma subunit is part of skeletal muscle 1,4-dihydropyridine-sensitive calcium channels and is an integral membrane protein that plays a role in excitation-contraction coupling. This gene is part of a functionally diverse eight-member protein subfamily of the PMP-22/EMP/MP20 family and is located in a cluster with two family members that function as transmembrane AMPA receptor regulatory proteins (TARPs). [provided by RefSeq, Dec 2010] </t>
  </si>
  <si>
    <t>chr17:67044590-67056797:+</t>
  </si>
  <si>
    <t>ENSG00000163285</t>
  </si>
  <si>
    <t>GABRG1</t>
  </si>
  <si>
    <t xml:space="preserve">The protein encoded by this gene belongs to the ligand-gated ionic channel family. It is an integral membrane protein and plays an important role in inhibiting neurotransmission by binding to the benzodiazepine receptor and opening an integral chloride channel. This gene is clustered with three other family members on chromosome 4. [provided by RefSeq, Jul 2008] </t>
  </si>
  <si>
    <t>chr4:46035769-46124081:-</t>
  </si>
  <si>
    <t>ENSG00000204420</t>
  </si>
  <si>
    <t>C6orf25</t>
  </si>
  <si>
    <t xml:space="preserve">This gene is a member of the immunoglobulin (Ig) superfamily and is located in the major histocompatibility complex (MHC) class III region. The protein encoded  by this gene is a glycosylated, plasma membrane-bound cell surface receptor, but  soluble isoforms encoded by some transcript variants have been found in the endoplasmic reticulum and Golgi before being secreted. Multiple transcript variants encoding different isoforms have been found for this gene. [provided by  RefSeq, Jul 2008] </t>
  </si>
  <si>
    <t>chr6:31718594-31726714:+</t>
  </si>
  <si>
    <t>ENSG00000092931</t>
  </si>
  <si>
    <t>MFSD11</t>
  </si>
  <si>
    <t>chr17:76735865-76781449:+</t>
  </si>
  <si>
    <t>ENSG00000176834</t>
  </si>
  <si>
    <t>VSIG10</t>
  </si>
  <si>
    <t>chr12:118063593-118136026:-</t>
  </si>
  <si>
    <t>ENSG00000155252</t>
  </si>
  <si>
    <t>PI4K2A</t>
  </si>
  <si>
    <t xml:space="preserve">Phosphatidylinositolpolyphosphates (PtdInsPs) are centrally involved in many biologic processes, ranging from cell growth and organization of the actin cytoskeleton to endo- and exocytosis. PI4KII phosphorylates PtdIns at the D-4 position, an essential step in the biosynthesis of PtdInsPs (Barylko et al., 2001 [PubMed 11244087]).[supplied by OMIM, Mar 2008] </t>
  </si>
  <si>
    <t>chr10:97640686-97676434:+</t>
  </si>
  <si>
    <t>ENSG00000168899</t>
  </si>
  <si>
    <t>VAMP5</t>
  </si>
  <si>
    <t xml:space="preserve">Synaptobrevins/VAMPs, syntaxins, and the 25-kD synaptosomal-associated protein are the main components of a protein complex involved in the docking and/or fusion of vesicles and cell membranes. The VAMP5 gene is a member of the vesicle-associated membrane protein (VAMP)/synaptobrevin family and the SNARE superfamily. This VAMP family member may participate in vesicle trafficking events that are associated with myogenesis. [provided by RefSeq, Jul 2008] </t>
  </si>
  <si>
    <t>chr2:85584408-85593412:+</t>
  </si>
  <si>
    <t>ENSG00000197430</t>
  </si>
  <si>
    <t>OPALIN</t>
  </si>
  <si>
    <t>chr10:96343216-96359365:-</t>
  </si>
  <si>
    <t>ENSG00000108819</t>
  </si>
  <si>
    <t>PPP1R9B</t>
  </si>
  <si>
    <t xml:space="preserve">This gene encodes a scaffold protein that functions as a regulatory subunit of protein phosphatase 1a. Expression of this gene is particularly high in dendritic spines, suggesting that the encoded protein may play a role in receiving signals  from the central nervous system. The encoded protein has putative tumor suppressor function and decreased expression has been observed in tumors. [provided by RefSeq, Feb 2014] </t>
  </si>
  <si>
    <t>chr17:50133735-50150630:-</t>
  </si>
  <si>
    <t>ENSG00000090863</t>
  </si>
  <si>
    <t>GLG1</t>
  </si>
  <si>
    <t>chr16:74447427-74607144:-</t>
  </si>
  <si>
    <t>ENSG00000158604</t>
  </si>
  <si>
    <t>TMED4</t>
  </si>
  <si>
    <t>chr7:44577894-44582287:-</t>
  </si>
  <si>
    <t>ENSG00000139641</t>
  </si>
  <si>
    <t>ESYT1</t>
  </si>
  <si>
    <t>chr12:56118250-56144671:+</t>
  </si>
  <si>
    <t>ENSG00000113205</t>
  </si>
  <si>
    <t>PCDHB3</t>
  </si>
  <si>
    <t>chr5:141100473-141152636:+</t>
  </si>
  <si>
    <t>ENSG00000085871</t>
  </si>
  <si>
    <t>MGST2</t>
  </si>
  <si>
    <t xml:space="preserve">The MAPEG (Membrane Associated Proteins in Eicosanoid and Glutathione metabolism) family consists of six human proteins, several of which are involved in the production of leukotrienes and prostaglandin E, important mediators of inflammation. This gene encodes a protein which catalyzes the conjugation of leukotriene A4 and reduced glutathione to produce leukotriene C4. Alternatively spliced transcript variants encoding different isoforms have been identified in this gene. [provided by RefSeq, Feb 2011] </t>
  </si>
  <si>
    <t>chr4:139665768-139740745:+</t>
  </si>
  <si>
    <t>ENSG00000145740</t>
  </si>
  <si>
    <t>SLC30A5</t>
  </si>
  <si>
    <t xml:space="preserve">This gene encodes a member of the SLC30A/ZnT family of zinc transporter proteins. ZnT proteins mediate both cellular zinc efflux and zinc sequestration into membrane-bound organelles. The encoded protein plays a role in the early secretory pathway as a heterodimer with zinc transporter 6, and may also regulate zinc sequestration into secretory granules of pancreatic beta cells. Alternatively spliced transcript variants encoding multiple isoforms have been observed for this gene, and a pseudogene of this gene is located on the long arm  of chromosome 19. [provided by RefSeq, Oct 2011] </t>
  </si>
  <si>
    <t>chr5:69093646-69131069:+</t>
  </si>
  <si>
    <t>ENSG00000047617</t>
  </si>
  <si>
    <t>ANO2</t>
  </si>
  <si>
    <t xml:space="preserve">ANO2 belongs to a family of calcium-activated chloride channels (CaCCs) (reviewed by Hartzell et al., 2009 [PubMed 19015192]).[supplied by OMIM, Jan 2011] </t>
  </si>
  <si>
    <t>chr12:5531869-5946232:-</t>
  </si>
  <si>
    <t>ENSG00000121318</t>
  </si>
  <si>
    <t>TAS2R10</t>
  </si>
  <si>
    <t>chr12:10825317-10826358:-</t>
  </si>
  <si>
    <t>ENSG00000103174</t>
  </si>
  <si>
    <t>NAGPA</t>
  </si>
  <si>
    <t xml:space="preserve">Hydrolases are transported to lysosomes after binding to mannose 6-phosphate receptors in the trans-Golgi network. This gene encodes the enzyme that catalyzes the second step in the formation of the mannose 6-phosphate recognition marker on lysosomal hydrolases. Commonly known as 'uncovering enzyme' or UCE, this enzyme removes N-acetyl-D-glucosamine (GlcNAc) residues from GlcNAc-alpha-P-mannose moieties and thereby produces the recognition marker. The encoded preproprotein is proteolytically processed by furin to generate the mature enzyme, a homotetramer of two disulfide-linked homodimers. Mutations in this gene are associated with developmental stuttering in human patients. [provided by RefSeq,  Oct 2015] </t>
  </si>
  <si>
    <t>chr16:5024844-5034141:-</t>
  </si>
  <si>
    <t>ENSG00000108100</t>
  </si>
  <si>
    <t>CCNY</t>
  </si>
  <si>
    <t xml:space="preserve">Cyclins, such as CCNY, control cell division cycles and regulate cyclin-dependent kinases (e.g., CDC2; MIM 116940) (Li et al., 2009 [PubMed 18060517]).[supplied by OMIM, May 2009] </t>
  </si>
  <si>
    <t>chr10:35247025-35572669:+</t>
  </si>
  <si>
    <t>ENSG00000253873</t>
  </si>
  <si>
    <t>PCDHGA11</t>
  </si>
  <si>
    <t>chr5:141421047-141512979:+</t>
  </si>
  <si>
    <t>ENSG00000139437</t>
  </si>
  <si>
    <t>TCHP</t>
  </si>
  <si>
    <t>chr12:109900264-109983841:+</t>
  </si>
  <si>
    <t>ENSG00000164168</t>
  </si>
  <si>
    <t>TMEM184C</t>
  </si>
  <si>
    <t>chr4:147617383-147672044:+</t>
  </si>
  <si>
    <t>ENSG00000132671</t>
  </si>
  <si>
    <t>SSTR4</t>
  </si>
  <si>
    <t xml:space="preserve">Somatostatin acts at many sites to inhibit the release of many hormones and other secretory proteins. The biologic effects of somatostatin are probably mediated by a family of G protein-coupled receptors that are expressed in a tissue-specific manner. SSTR4 is a member of the superfamily of receptors having seven transmembrane segments and is expressed in highest levels in fetal and adult brain and lung. [provided by RefSeq, Jul 2008] </t>
  </si>
  <si>
    <t>chr20:23035386-23036812:+</t>
  </si>
  <si>
    <t>ENSG00000158156</t>
  </si>
  <si>
    <t>XKR8</t>
  </si>
  <si>
    <t>chr1:27959462-27968096:+</t>
  </si>
  <si>
    <t>ENSG00000138459</t>
  </si>
  <si>
    <t>SLC35A5</t>
  </si>
  <si>
    <t xml:space="preserve">This gene encodes a transmembrane protein which belongs to subfamily 35A of the solute carrier superfamily. The encoded protein is a nucleoside-sugar transporter. Alternative splicing results in multiple transcript variants. [provided by RefSeq, Feb 2017] </t>
  </si>
  <si>
    <t>chr3:112561709-112585577:+</t>
  </si>
  <si>
    <t>ENSG00000173567</t>
  </si>
  <si>
    <t>ADGRF3</t>
  </si>
  <si>
    <t>chr2:26308173-26346817:-</t>
  </si>
  <si>
    <t>ENSG00000105429</t>
  </si>
  <si>
    <t>MEGF8</t>
  </si>
  <si>
    <t xml:space="preserve">The protein encoded by this gene is a single-pass type I membrane protein of unknown function that contains several EGF-like domains, Kelch repeats, and PSI domains. Defects in this gene are a cause of Carpenter syndrome 2. Two transcript variants encoding different isoforms have been found for this gene. [provided by  RefSeq, Dec 2012] </t>
  </si>
  <si>
    <t>chr19:42325609-42378769:+</t>
  </si>
  <si>
    <t>ENSG00000144410</t>
  </si>
  <si>
    <t>CPO</t>
  </si>
  <si>
    <t xml:space="preserve">This gene is a member of the metallocarboxypeptidase gene family. [provided by RefSeq, Jan 2011] </t>
  </si>
  <si>
    <t>chr2:206939554-206969474:+</t>
  </si>
  <si>
    <t>ENSG00000148343</t>
  </si>
  <si>
    <t>FAM73B</t>
  </si>
  <si>
    <t>chr9:129036621-129072082:+</t>
  </si>
  <si>
    <t>ENSG00000121764</t>
  </si>
  <si>
    <t>HCRTR1</t>
  </si>
  <si>
    <t xml:space="preserve">The protein encoded by this gene is a G-protein coupled receptor involved in the  regulation of feeding behavior. The encoded protein selectively binds the hypothalamic neuropeptide orexin A. A related gene (HCRTR2) encodes a G-protein coupled receptor that binds orexin A and orexin B. [provided by RefSeq, Jan 2009] </t>
  </si>
  <si>
    <t>chr1:31617686-31632518:+</t>
  </si>
  <si>
    <t>ENSG00000110077</t>
  </si>
  <si>
    <t>MS4A6A</t>
  </si>
  <si>
    <t xml:space="preserve">This gene encodes a member of the membrane-spanning 4A gene family. Members of this nascent protein family are characterized by common structural features and similar intron/exon splice boundaries and display unique expression patterns among hematopoietic cells and nonlymphoid tissues. The gene encoding this protein is localized to 11q12.1, among a cluster of family members. Alternative splicing  of this gene results in several transcript variants that encode different protein isoforms. [provided by RefSeq, Oct 2011] </t>
  </si>
  <si>
    <t>chr11:60172014-60184666:-</t>
  </si>
  <si>
    <t>ENSG00000165675</t>
  </si>
  <si>
    <t>ENOX2</t>
  </si>
  <si>
    <t xml:space="preserve">This gene is a tumor-specific member of the ECTO-NOX family of genes that encode  cell surface NADH oxidases. The encoded protein has two enzymatic activities: catalysis of hydroquinone or NADH oxidation, and protein disulfide interchange. The protein also displays prion-like properties. Alternative splicing results in  multiple transcript variants. [provided by RefSeq, Aug 2013] </t>
  </si>
  <si>
    <t>chrX:130623369-130903317:-</t>
  </si>
  <si>
    <t>ENSG00000102181</t>
  </si>
  <si>
    <t>CD99L2</t>
  </si>
  <si>
    <t xml:space="preserve">This gene encodes a cell-surface protein that is similar to CD99. A similar protein in mouse functions as an adhesion molecule during leukocyte extravasation. Alternate splicing results in multiple transcript variants. [provided by RefSeq, May 2010] </t>
  </si>
  <si>
    <t>chrX:150766337-150898816:-</t>
  </si>
  <si>
    <t>ENSG00000151577</t>
  </si>
  <si>
    <t>DRD3</t>
  </si>
  <si>
    <t xml:space="preserve">This gene encodes the D3 subtype of the five (D1-D5) dopamine receptors. The activity of the D3 subtype receptor is mediated by G proteins which inhibit adenylyl cyclase. This receptor is localized to the limbic areas of the brain, which are associated with cognitive, emotional, and endocrine functions. Genetic  variation in this gene may be associated with susceptibility to hereditary essential tremor 1. Alternative splicing of this gene results in transcript variants encoding different isoforms, although some variants may be subject to nonsense-mediated decay (NMD). [provided by RefSeq, Jul 2008] </t>
  </si>
  <si>
    <t>chr3:114128652-114199407:-</t>
  </si>
  <si>
    <t>ENSG00000125304</t>
  </si>
  <si>
    <t>TM9SF2</t>
  </si>
  <si>
    <t xml:space="preserve">This gene encodes a member of the transmembrane 9 superfamily. The encoded 76 kDa protein localizes to early endosomes in human cells. The encoded protein possesses a conserved and highly hydrophobic C-terminal domain which contains nine transmembrane domains. The protein may play a role in small molecule transport or act as an ion channel. A pseudogene associated with this gene is located on the X chromosome. [provided by RefSeq, Oct 2012] </t>
  </si>
  <si>
    <t>chr13:99501417-99564006:+</t>
  </si>
  <si>
    <t>ENSG00000138085</t>
  </si>
  <si>
    <t>ATRAID</t>
  </si>
  <si>
    <t xml:space="preserve">This gene is thought to be involved in apoptosis, and may also be involved in hematopoietic development and differentiation. The use of alternative splice sites and promotors result in multiple transcript variants encoding different isoforms.[provided by RefSeq, Dec 2009] </t>
  </si>
  <si>
    <t>chr2:27212027-27217178:+</t>
  </si>
  <si>
    <t>ENSG00000175697</t>
  </si>
  <si>
    <t>GPR156</t>
  </si>
  <si>
    <t xml:space="preserve">G protein-coupled receptors (GPCRs) are a large superfamily of cell surface receptors characterized by 7 helical transmembrane domains, together with N-terminal extracellular and C-terminal intracellular domains.[supplied by OMIM,  Mar 2008] </t>
  </si>
  <si>
    <t>chr3:120164645-120285094:-</t>
  </si>
  <si>
    <t>ENSG00000168763</t>
  </si>
  <si>
    <t>CNNM3</t>
  </si>
  <si>
    <t>chr2:96816245-96833911:+</t>
  </si>
  <si>
    <t>ENSG00000253537</t>
  </si>
  <si>
    <t>PCDHGA7</t>
  </si>
  <si>
    <t>chr5:141382739-141512979:+</t>
  </si>
  <si>
    <t>ENSG00000133115</t>
  </si>
  <si>
    <t>STOML3</t>
  </si>
  <si>
    <t>chr13:38965925-38991066:-</t>
  </si>
  <si>
    <t>ENSG00000132874</t>
  </si>
  <si>
    <t>SLC14A2</t>
  </si>
  <si>
    <t xml:space="preserve">The protein encoded by this gene belongs to the urea transporter family. In mammalian cells, urea is the chief end product of nitrogen catabolism, and plays  an important role in the urinary concentration mechanism. This protein is expressed in the inner medulla of the kidney, and mediates rapid transepithelial  urea transport across the inner medullary collecting duct. Alternatively spliced  transcript variants have been found for this gene. [provided by RefSeq, Sep 2011] </t>
  </si>
  <si>
    <t>chr18:45212995-45683686:+</t>
  </si>
  <si>
    <t>ENSG00000149932</t>
  </si>
  <si>
    <t>TMEM219</t>
  </si>
  <si>
    <t>chr16:29940885-29973052:+</t>
  </si>
  <si>
    <t>ENSG00000111261</t>
  </si>
  <si>
    <t>MANSC1</t>
  </si>
  <si>
    <t>chr12:12326056-12350541:-</t>
  </si>
  <si>
    <t>ENSG00000112053</t>
  </si>
  <si>
    <t>SLC26A8</t>
  </si>
  <si>
    <t xml:space="preserve">This gene encodes a member of the SLC26 gene family of anion transporters. Family members are well conserved in gene structure and protein length yet have markedly different tissue expression patterns. The expression of this gene appears to be restricted to spermatocytes. Alternatively spliced transcript variants that encode different isoforms have been described. [provided by RefSeq, Jul 2010] </t>
  </si>
  <si>
    <t>chr6:35943514-36024868:-</t>
  </si>
  <si>
    <t>ENSG00000139636</t>
  </si>
  <si>
    <t>LMBR1L</t>
  </si>
  <si>
    <t>chr12:49096551-49110900:-</t>
  </si>
  <si>
    <t>ENSG00000140675</t>
  </si>
  <si>
    <t>SLC5A2</t>
  </si>
  <si>
    <t xml:space="preserve">This gene encodes a member of the sodium glucose cotransporter family which are sodium-dependent glucose transport proteins. The encoded protein is the major cotransporter involved in glucose reabsorption in the kidney. Mutations in this gene are associated with renal glucosuria. Two transcript variants, one protein-coding and one not, have been found for this gene. [provided by RefSeq, Feb 2015] </t>
  </si>
  <si>
    <t>chr16:31483002-31490860:+</t>
  </si>
  <si>
    <t>ENSG00000147145</t>
  </si>
  <si>
    <t>LPAR4</t>
  </si>
  <si>
    <t xml:space="preserve">This gene encodes a member of the lysophosphatidic acid receptor family. It may also be related to the P2Y receptors, a family of receptors that bind purine and  pyrimidine nucleotides and are coupled to G proteins. The encoded protein may play a role in monocytic differentiation. [provided by RefSeq, Feb 2009] </t>
  </si>
  <si>
    <t>chrX:78747709-78757094:+</t>
  </si>
  <si>
    <t>ENSG00000111801</t>
  </si>
  <si>
    <t>BTN3A3</t>
  </si>
  <si>
    <t xml:space="preserve">The butyrophilin (BTN) genes are a group of major histocompatibility complex (MHC)-associated genes that encode type I membrane proteins with 2 extracellular  immunoglobulin (Ig) domains and an intracellular B30.2 (PRYSPRY) domain. Three subfamilies of human BTN genes are located in the MHC class I region: the single-copy BTN1A1 gene (MIM 601610) and the BTN2 (e.g., BTN2A1; MIM 613590) and  BTN3 (e.g., BNT3A3) genes, which have undergone tandem duplication, resulting in  3 copies of each (summary by Smith et al., 2010 [PubMed 20208008]).[supplied by OMIM, Nov 2010] </t>
  </si>
  <si>
    <t>chr6:26440472-26453415:+</t>
  </si>
  <si>
    <t>ENSG00000213413</t>
  </si>
  <si>
    <t>PVRIG</t>
  </si>
  <si>
    <t>chr7:100218241-100221490:+</t>
  </si>
  <si>
    <t>ENSG00000109927</t>
  </si>
  <si>
    <t>TECTA</t>
  </si>
  <si>
    <t xml:space="preserve">The tectorial membrane is an extracellular matrix of the inner ear that contacts  the stereocilia bundles of specialized sensory hair cells. Sound induces movement of these hair cells relative to the tectorial membrane, deflects the stereocilia, and leads to fluctuations in hair-cell membrane potential, transducing sound into electrical signals. Alpha-tectorin is one of the major noncollagenous components  of the tectorial membrane. Mutations in the TECTA gene have been shown to be responsible for autosomal dominant nonsyndromic hearing impairment and a recessive form of sensorineural pre-lingual non-syndromic deafness. [provided by  RefSeq, Jul 2008] </t>
  </si>
  <si>
    <t>chr11:121101173-121191493:+</t>
  </si>
  <si>
    <t>ENSG00000124089</t>
  </si>
  <si>
    <t>MC3R</t>
  </si>
  <si>
    <t xml:space="preserve">This gene encodes a G-protein-coupled receptor for melanocyte-stimulating hormone and adrenocorticotropic hormone that is expressed in tissues other than the adrenal cortex and melanocytes. This gene maps to the same region as the locus for benign neonatal epilepsy. Mice deficient for this gene have increased fat mass despite decreased food intake, suggesting a role for this gene product in the regulation of energy homeostasis. Mutations in this gene are associated with  a susceptibility to obesity in humans. [provided by RefSeq, Jul 2008] </t>
  </si>
  <si>
    <t>chr20:56248732-56249815:+</t>
  </si>
  <si>
    <t>ENSG00000157542</t>
  </si>
  <si>
    <t>KCNJ6</t>
  </si>
  <si>
    <t xml:space="preserve">This gene encodes a member of the G protein-coupled inwardly-rectifying potassium channel family of inward rectifier potassium channels. This type of potassium channel allows a greater flow of potassium into the cell than out of it. These proteins modulate many physiological processes, including heart rate in cardiac cells and circuit activity in neuronal cells, through G-protein coupled receptor  stimulation. Mutations in this gene are associated with Keppen-Lubinsky Syndrome, a rare condition characterized by severe developmental delay, facial dysmorphism, and intellectual disability. [provided by RefSeq, Apr 2015] </t>
  </si>
  <si>
    <t>chr21:37607376-37916446:-</t>
  </si>
  <si>
    <t>ENSG00000171657</t>
  </si>
  <si>
    <t>GPR82</t>
  </si>
  <si>
    <t xml:space="preserve">The protein encoded by this gene is an orphan G protein-coupled receptor of unknown function. The encoded protein is a member of a family of proteins that contain seven transmembrane domains and transduce extracellular signals through heterotrimeric G proteins. [provided by RefSeq, Sep 2011] </t>
  </si>
  <si>
    <t>chrX:41724155-41730135:+</t>
  </si>
  <si>
    <t>ENSG00000136856</t>
  </si>
  <si>
    <t>SLC2A8</t>
  </si>
  <si>
    <t xml:space="preserve">This gene belongs to the solute carrier 2A family, which includes intracellular glucose transporters. Based on sequence comparison, the glucose transporters are  grouped into three classes and this gene is a member of class II. The encoded protein, like other members of the family, contains several conserved residues and motifs and 12 transmembrane domains with both amino and carboxyl ends being on the cytosolic side of the membrane. Alternatively spliced transcript variants  have been described for this gene. [provided by RefSeq, Nov 2012] </t>
  </si>
  <si>
    <t>chr9:127397138-127408424:+</t>
  </si>
  <si>
    <t>ENSG00000106714</t>
  </si>
  <si>
    <t>CNTNAP3</t>
  </si>
  <si>
    <t xml:space="preserve">The protein encoded by this gene belongs to the NCP family of cell-recognition molecules. This family represents a distinct subgroup of the neurexins. NCP proteins mediate neuron-glial interactions in vertebrates and glial-glial contact in invertebrates. The protein encoded by this gene may play a role in cell recognition within the nervous system. Alternatively spliced transcript variants  encoding different isoforms have been described but their biological nature has not been determined. [provided by RefSeq, Jul 2008] </t>
  </si>
  <si>
    <t>chr9:39072767-39288315:-</t>
  </si>
  <si>
    <t>ENSG00000171492</t>
  </si>
  <si>
    <t>LRRC8D</t>
  </si>
  <si>
    <t>chr1:89821014-89936611:+</t>
  </si>
  <si>
    <t>ENSG00000256660</t>
  </si>
  <si>
    <t>CLEC12B</t>
  </si>
  <si>
    <t>chr12:10010627-10018619:+</t>
  </si>
  <si>
    <t>ENSG00000174417</t>
  </si>
  <si>
    <t>TRHR</t>
  </si>
  <si>
    <t xml:space="preserve">This gene encodes a G protein-coupled receptor for thyrotropin-releasing hormone  (TRH). Upon binding to TRH, this receptor activates the inositol phospholipid-calcium-protein kinase C transduction pathway. Mutations in this gene have been associated with generalized thyrotropin-releasing hormone resistance. [provided by RefSeq, Sep 2011] </t>
  </si>
  <si>
    <t>chr8:109086621-109119584:+</t>
  </si>
  <si>
    <t>ENSG00000168412</t>
  </si>
  <si>
    <t>MTNR1A</t>
  </si>
  <si>
    <t xml:space="preserve">This gene encodes one of two high affinity forms of a receptor for melatonin, the primary hormone secreted by the pineal gland. This receptor is a G-protein coupled, 7-transmembrane receptor that is responsible for melatonin effects on mammalian circadian rhythm and reproductive alterations affected by day length. The receptor is an integral membrane protein that is readily detectable and localized to two specific regions of the brain. The hypothalamic suprachiasmatic  nucleus appears to be involved in circadian rhythm while the hypophysial pars tuberalis may be responsible for the reproductive effects of melatonin. [provided by RefSeq, Jul 2008] </t>
  </si>
  <si>
    <t>chr4:186533655-186555567:-</t>
  </si>
  <si>
    <t>ENSG00000140526</t>
  </si>
  <si>
    <t>ABHD2</t>
  </si>
  <si>
    <t xml:space="preserve">This gene encodes a protein containing an alpha/beta hydrolase fold, which is a catalytic domain found in a wide range of enzymes. The encoded protein is an acylglycerol lipase that catalyzes the hydrolysis of endocannabinoid arachidonoylglycerol from the cell membrane. This leads to activation of the sperm calcium channel CatSper, which results in sperm activation. Alternative splicing of this gene results in two transcript variants encoding the same protein. [provided by RefSeq, Jan 2017] </t>
  </si>
  <si>
    <t>chr15:89087459-89202360:+</t>
  </si>
  <si>
    <t>ENSG00000076513</t>
  </si>
  <si>
    <t>ANKRD13A</t>
  </si>
  <si>
    <t>chr12:109999186-110039763:+</t>
  </si>
  <si>
    <t>ENSG00000243896</t>
  </si>
  <si>
    <t>OR2A7</t>
  </si>
  <si>
    <t>chr7:144258607-144259722:-</t>
  </si>
  <si>
    <t>ENSG00000253305</t>
  </si>
  <si>
    <t>PCDHGB6</t>
  </si>
  <si>
    <t>chr5:141408021-141512979:+</t>
  </si>
  <si>
    <t>ENSG00000126266</t>
  </si>
  <si>
    <t>FFAR1</t>
  </si>
  <si>
    <t xml:space="preserve">This gene encodes a member of the GP40 family of G protein-coupled receptors that are clustered together on chromosome 19. The encoded protein is a receptor for medium and long chain free fatty acids and may be involved in the metabolic regulation of insulin secretion. Polymorphisms in this gene may be associated with type 2 diabetes. [provided by RefSeq, Apr 2009] </t>
  </si>
  <si>
    <t>chr19:35351552-35353862:+</t>
  </si>
  <si>
    <t>ENSG00000196301</t>
  </si>
  <si>
    <t>HLA-DRB9</t>
  </si>
  <si>
    <t>chr6:32459821-32473500:-</t>
  </si>
  <si>
    <t>ENSG00000269486</t>
  </si>
  <si>
    <t>CTC-360G5.9</t>
  </si>
  <si>
    <t>chr19:38935297-38938632:-</t>
  </si>
  <si>
    <t>ENSG00000127412</t>
  </si>
  <si>
    <t>TRPV5</t>
  </si>
  <si>
    <t xml:space="preserve">This gene is a member of the transient receptor family and the TrpV subfamily. The calcium-selective channel encoded by this gene has 6 transmembrane-spanning domains, multiple potential phosphorylation sites, an N-linked glycosylation site, and 5 ANK repeats. This protein forms homotetramers or heterotetramers and  is activated by a low internal calcium level. [provided by RefSeq, Jul 2008] </t>
  </si>
  <si>
    <t>chr7:142908101-142933808:-</t>
  </si>
  <si>
    <t>ENSG00000136011</t>
  </si>
  <si>
    <t>STAB2</t>
  </si>
  <si>
    <t xml:space="preserve">This gene encodes a large, transmembrane receptor protein which may function in angiogenesis, lymphocyte homing, cell adhesion, or receptor scavenging. The protein contains 7 fasciclin, 15 epidermal growth factor (EGF)-like, and 2 laminin-type EGF-like domains as well as a C-type lectin-like hyaluronan-binding  Link module. The protein is primarily expressed on sinusoidal endothelial cells of liver, spleen, and lymph node. The receptor has been shown to bind and endocytose ligands such as hyaluronan, low density lipoprotein, Gram-positive and Gram-negative bacteria, and advanced glycosylation end products. Supporting its possible role as a scavenger receptor, the protein has been shown to cycle between the plasma membrane and lysosomes. [provided by RefSeq, Jul 2008] </t>
  </si>
  <si>
    <t>chr12:103587273-103766727:+</t>
  </si>
  <si>
    <t>ENSG00000011083</t>
  </si>
  <si>
    <t>SLC6A7</t>
  </si>
  <si>
    <t xml:space="preserve">This gene is a member of the gamma-aminobutyric acid (GABA) neurotransmitter gene family and encodes a high-affinity mammalian brain L-proline transporter protein. This transporter protein differs from other sodium-dependent plasma membrane carriers by its pharmacological specificity, kinetic properties, and ionic requirements. [provided by RefSeq, Jul 2008] </t>
  </si>
  <si>
    <t>chr5:150189957-150222788:+</t>
  </si>
  <si>
    <t>ENSG00000251546</t>
  </si>
  <si>
    <t>IGKV1D-39</t>
  </si>
  <si>
    <t>chr2:89862482-89862981:+</t>
  </si>
  <si>
    <t>ENSG00000176018</t>
  </si>
  <si>
    <t>LYSMD3</t>
  </si>
  <si>
    <t>chr5:90515611-90529584:-</t>
  </si>
  <si>
    <t>ENSG00000211799</t>
  </si>
  <si>
    <t>TRAV19</t>
  </si>
  <si>
    <t>chr14:22007512-22008181:+</t>
  </si>
  <si>
    <t>ENSG00000176136</t>
  </si>
  <si>
    <t>MC5R</t>
  </si>
  <si>
    <t xml:space="preserve">This gene encodes a member of the seven-pass transmembrane G protein-coupled melanocortin receptor protein family that stimulate cAMP signal transduction. The encoded protein is a receptor for melanocyte-stimulating hormone and adrenocorticotropic hormone and is suggested to play a role in sebum generation.  [provided by RefSeq, Jun 2010] </t>
  </si>
  <si>
    <t>chr18:13824155-13826743:+</t>
  </si>
  <si>
    <t>ENSG00000091181</t>
  </si>
  <si>
    <t>IL5RA</t>
  </si>
  <si>
    <t xml:space="preserve">The protein encoded by this gene is an interleukin 5 specific subunit of a heterodimeric cytokine receptor. The receptor is comprised of a ligand specific alpha subunit and a signal transducing beta subunit shared by the receptors for interleukin 3 (IL3), colony stimulating factor 2 (CSF2/GM-CSF), and interleukin 5 (IL5). The binding of this protein to IL5 depends on the beta subunit. The beta subunit is activated by the ligand binding, and is required for the biological activities of IL5. This protein has been found to interact with syndecan binding  protein (syntenin), which is required for IL5 mediated activation of the transcription factor SOX4. Several alternatively spliced transcript variants encoding four distinct isoforms have been reported. [provided by RefSeq, Jul 2011] </t>
  </si>
  <si>
    <t>chr3:3066326-3126613:-</t>
  </si>
  <si>
    <t>ENSG00000211451</t>
  </si>
  <si>
    <t>GNRHR2</t>
  </si>
  <si>
    <t>chr1:145919013-145925341:+</t>
  </si>
  <si>
    <t>ENSG00000171496</t>
  </si>
  <si>
    <t>OR1L8</t>
  </si>
  <si>
    <t>chr9:122567548-122568477:-</t>
  </si>
  <si>
    <t>ENSG00000130433</t>
  </si>
  <si>
    <t>CACNG6</t>
  </si>
  <si>
    <t xml:space="preserve">Voltage-dependent calcium channels are composed of five subunits. The protein encoded by this gene represents one of these subunits, gamma, and is one of two known gamma subunit proteins. This particular gamma subunit is an integral membrane protein that is thought to stabilize the calcium channel in an inactive  (closed) state. This gene is part of a functionally diverse eight-member protein  subfamily of the PMP-22/EMP/MP20 family and is located in a cluster with two family members that function as transmembrane AMPA receptor regulatory proteins (TARPs). Alternative splicing results in multiple transcript variants. Variants in this gene have been associated with aspirin-intolerant asthma. [provided by RefSeq, Dec 2010] </t>
  </si>
  <si>
    <t>chr19:53992288-54012669:+</t>
  </si>
  <si>
    <t>ENSG00000158683</t>
  </si>
  <si>
    <t>PKD1L1</t>
  </si>
  <si>
    <t xml:space="preserve">This gene encodes a member of the polycystin protein family containing 11 transmembrane domains, a receptor for egg jelly (REJ) domain, and a polycystin-1, lipoxygenase, alpha-toxin (PLAT) domain. The encoded protein may play a role in the male reproductive system. Alternative splice variants have been described but their biological nature has not been determined. [provided by RefSeq, Jul 2008] </t>
  </si>
  <si>
    <t>chr7:47774652-47948491:-</t>
  </si>
  <si>
    <t>ENSG00000211777</t>
  </si>
  <si>
    <t>TRAV3</t>
  </si>
  <si>
    <t>chr14:21723713-21724321:+</t>
  </si>
  <si>
    <t>ENSG00000000003</t>
  </si>
  <si>
    <t>TSPAN6</t>
  </si>
  <si>
    <t xml:space="preserve">The protein encoded by this gene is a member of the transmembrane 4 superfamily,  also known as the tetraspanin family. Most of these members are cell-surface proteins that are characterized by the presence of four hydrophobic domains. The  proteins mediate signal transduction events that play a role in the regulation of cell development, activation, growth and motility. The protein encoded by this gene is a cell surface glycoprotein and is highly similar in sequence to the transmembrane 4 superfamily member 2 protein. It functions as a negative regulator of retinoic acid-inducible gene I-like receptor-mediated immune signaling via its interaction with the mitochondrial antiviral signaling-centered signalosome. This gene uses alternative polyadenylation sites, and multiple transcript variants result from alternative splicing. [provided by RefSeq, Jul 2013] </t>
  </si>
  <si>
    <t>chrX:100627109-100639991:-</t>
  </si>
  <si>
    <t>ENSG00000042781</t>
  </si>
  <si>
    <t>USH2A</t>
  </si>
  <si>
    <t xml:space="preserve">This gene encodes a protein that contains laminin EGF motifs, a pentaxin domain,  and many fibronectin type III motifs. The protein is found in the basement membrane, and may be important in development and homeostasis of the inner ear and retina. Mutations within this gene have been associated with Usher syndrome type IIa and retinitis pigmentosa. Multiple transcript variants encoding different isoforms have been found for this gene. [provided by RefSeq, Dec 2008] </t>
  </si>
  <si>
    <t>chr1:215622894-216423396:-</t>
  </si>
  <si>
    <t>ENSG00000172209</t>
  </si>
  <si>
    <t>GPR22</t>
  </si>
  <si>
    <t xml:space="preserve">This gene is a member of the G-protein coupled receptor 1 family and encodes a multi-pass membrane protein. [provided by RefSeq, Jul 2008] </t>
  </si>
  <si>
    <t>chr7:107470018-107475659:+</t>
  </si>
  <si>
    <t>ENSG00000179562</t>
  </si>
  <si>
    <t>GCC1</t>
  </si>
  <si>
    <t xml:space="preserve">The protein encoded by this gene is a peripheral membrane protein. It is sensitive to brefeldin A. This encoded protein contains a GRIP domain which is thought to be used in targeting. It may play a role in the organization of trans-Golgi network subcompartment involved with membrane transport. [provided by RefSeq, Jul 2008] </t>
  </si>
  <si>
    <t>chr7:127580618-127593611:-</t>
  </si>
  <si>
    <t>ENSG00000004948</t>
  </si>
  <si>
    <t>CALCR</t>
  </si>
  <si>
    <t xml:space="preserve">This gene encodes a high affinity receptor for the peptide hormone calcitonin and belongs to a subfamily of seven transmembrane-spanning G protein-coupled receptors. The encoded protein is involved in maintaining calcium homeostasis and in regulating osteoclast-mediated bone resorption. Polymorphisms in this gene have been associated with variations in bone mineral density and onset of osteoporosis. Alternate splicing results in multiple transcript variants. [provided by RefSeq, Sep 2009] </t>
  </si>
  <si>
    <t>chr7:93424487-93574730:-</t>
  </si>
  <si>
    <t>ENSG00000180509</t>
  </si>
  <si>
    <t>KCNE1</t>
  </si>
  <si>
    <t xml:space="preserve">The product of this gene belongs to the potassium channel KCNE family. Potassium  ion channels are essential to many cellular functions and show a high degree of diversity, varying in their electrophysiologic and pharmacologic properties. This gene encodes a transmembrane protein known to associate with the product of the KVLQT1 gene to form the delayed rectifier potassium channel. Mutation in this gene are associated with both Jervell and Lange-Nielsen and Romano-Ward forms of  long-QT syndrome. Alternatively spliced transcript variants encoding the same protein have been identified. [provided by RefSeq, Jul 2008] </t>
  </si>
  <si>
    <t>chr21:34446688-34512275:-</t>
  </si>
  <si>
    <t>ENSG00000130881</t>
  </si>
  <si>
    <t>LRP3</t>
  </si>
  <si>
    <t>chr19:33177603-33208867:+</t>
  </si>
  <si>
    <t>ENSG00000273111</t>
  </si>
  <si>
    <t>LYPD4</t>
  </si>
  <si>
    <t>chr19:41837074-41844697:-</t>
  </si>
  <si>
    <t>ENSG00000278505</t>
  </si>
  <si>
    <t>C17orf78</t>
  </si>
  <si>
    <t>chr17:37375986-37392708:+</t>
  </si>
  <si>
    <t>ENSG00000164129</t>
  </si>
  <si>
    <t>NPY5R</t>
  </si>
  <si>
    <t xml:space="preserve">The protein encoded by this gene is a receptor for neuropeptide Y and peptide YY. The encoded protein appears to be involved in regulating food intake, with defects in this gene being associated with eating disorders. Also, the encoded protein is involved in a pathway that protects neuroblastoma cells from chemotherapy-induced cell death, providing a possible therapeutic target against  neuroblastoma. Three transcript variants encoding the same protein have been found for this gene. [provided by RefSeq, Nov 2015] </t>
  </si>
  <si>
    <t>chr4:163343939-163351934:+</t>
  </si>
  <si>
    <t>ENSG00000211599</t>
  </si>
  <si>
    <t>IGKV5-2</t>
  </si>
  <si>
    <t>chr2:88897232-88897784:+</t>
  </si>
  <si>
    <t>ENSG00000260565</t>
  </si>
  <si>
    <t>CTD-2270P14.1</t>
  </si>
  <si>
    <t>chr16:2660349-2673444:-</t>
  </si>
  <si>
    <t>ENSG00000145888</t>
  </si>
  <si>
    <t>GLRA1</t>
  </si>
  <si>
    <t xml:space="preserve">The protein encoded by this gene is a subunit of a pentameric inhibitory glycine  receptor, which mediates postsynaptic inhibition in the central nervous system. Defects in this gene are a cause of startle disease (STHE), also known as hereditary hyperekplexia or congenital stiff-person syndrome. Multiple transcript variants encoding different isoforms have been found. [provided by RefSeq, Dec 2015] </t>
  </si>
  <si>
    <t>chr5:151822513-151924842:-</t>
  </si>
  <si>
    <t>ENSG00000226306</t>
  </si>
  <si>
    <t>NPY6R</t>
  </si>
  <si>
    <t>chr5:137801193-137810751:+</t>
  </si>
  <si>
    <t>ENSG00000162494</t>
  </si>
  <si>
    <t>LRRC38</t>
  </si>
  <si>
    <t>chr1:13474977-13514048:-</t>
  </si>
  <si>
    <t>ENSG00000256667</t>
  </si>
  <si>
    <t>KLRAP1</t>
  </si>
  <si>
    <t>chr12:10588063-10599669:-</t>
  </si>
  <si>
    <t>ENSG00000124549</t>
  </si>
  <si>
    <t>BTN2A3P</t>
  </si>
  <si>
    <t>chr6:26421391-26432383:+</t>
  </si>
  <si>
    <t>ENSG00000244682</t>
  </si>
  <si>
    <t>FCGR2C</t>
  </si>
  <si>
    <t>chr1:161581339-161605662:+</t>
  </si>
  <si>
    <t>ENSG00000277161</t>
  </si>
  <si>
    <t>PIGW</t>
  </si>
  <si>
    <t xml:space="preserve">The protein encoded by this gene is an inositol acyltransferase that acylates the inositol ring of phosphatidylinositol. This occurs in the endoplasmic reticulum and is a step in the biosynthesis of glycosylphosphatidylinositol (GPI), which anchors many cell surface proteins to the membrane. Defects in this gene are a cause of the age-dependent epileptic encephalopathy West syndrome as well as a syndrome exhibiting hyperphosphatasia and cognitive disability (HPMRS5). [provided by RefSeq, Jul 2017] </t>
  </si>
  <si>
    <t>chr17:36535020-36539310:+</t>
  </si>
  <si>
    <t>ENSG00000104755</t>
  </si>
  <si>
    <t>ADAM2</t>
  </si>
  <si>
    <t xml:space="preserve">This gene encodes a member of the ADAM (a disintegrin and metalloprotease domain) family. Members of this family are membrane-anchored proteins structurally related to snake venom disintegrins, and have been implicated in a variety of biological processes involving cell-cell and cell-matrix interactions, including  fertilization, muscle development, and neurogenesis. The encoded protein is a subunit of an integral sperm membrane glycoprotein called fertilin, which plays an important role in sperm-egg interactions. Alternative splicing results in multiple transcript variants encoding different isoforms. [provided by RefSeq, May 2013] </t>
  </si>
  <si>
    <t>chr8:39743735-39838289:-</t>
  </si>
  <si>
    <t>ENSG00000163288</t>
  </si>
  <si>
    <t>GABRB1</t>
  </si>
  <si>
    <t xml:space="preserve">The gamma-aminobutyric acid (GABA) A receptor is a multisubunit chloride channel  that mediates the fastest inhibitory synaptic transmission in the central nervous system. This gene encodes GABA A receptor, beta 1 subunit. It is mapped to chromosome 4p12 in a cluster comprised of genes encoding alpha 4, alpha 2 and gamma 1 subunits of the GABA A receptor. Alteration of this gene is implicated in the pathogenetics of schizophrenia. [provided by RefSeq, Jul 2008] </t>
  </si>
  <si>
    <t>chr4:46993723-47426444:+</t>
  </si>
  <si>
    <t>ENSG00000242866</t>
  </si>
  <si>
    <t>STRC</t>
  </si>
  <si>
    <t xml:space="preserve">This gene encodes a protein that is associated with the hair bundle of the sensory hair cells in the inner ear. The hair bundle is composed of stiff microvilli called stereocilia and is involved with mechanoreception of sound waves. This gene is part of a tandem duplication on chromosome 15; the second copy is a pseudogene. Mutations in this gene cause autosomal recessive non-syndromic deafness. [provided by RefSeq, Jul 2008] </t>
  </si>
  <si>
    <t>chr15:43599398-43618800:-</t>
  </si>
  <si>
    <t>ENSG00000149452</t>
  </si>
  <si>
    <t>SLC22A8</t>
  </si>
  <si>
    <t xml:space="preserve">This gene encodes a protein involved in the sodium-independent transport and excretion of organic anions, some of which are potentially toxic. The encoded protein is an integral membrane protein and appears to be localized to the basolateral membrane of the kidney. Multiple alternatively spliced transcript variants that encode different protein isoforms have been described for this gene. [provided by RefSeq, May 2010] </t>
  </si>
  <si>
    <t>chr11:62989154-63015839:-</t>
  </si>
  <si>
    <t>ENSG00000111886</t>
  </si>
  <si>
    <t>GABRR2</t>
  </si>
  <si>
    <t xml:space="preserve">Gamma-aminobutyric acid (GABA) is the major inhibitory neurotransmitter in the mammalian brain where it acts at GABA receptors, which are ligand-gated chloride  channels. The protein encoded by this gene is a member of the rho subunit family  and is a component of the GABA type A receptor complex. This gene exists on chromosome 6q next to the gene encoding the rho 1 subunit of the GABA type A receptor, in a region thought to be associated with susceptibility for psychiatric disorders and epilepsy. Polymorphisms in this gene may also be associated with alcohol dependence, and general cognitive ability. [provided by RefSeq, Apr 2016] </t>
  </si>
  <si>
    <t>chr6:89257208-89315299:-</t>
  </si>
  <si>
    <t>ENSG00000172350</t>
  </si>
  <si>
    <t>ABCG4</t>
  </si>
  <si>
    <t xml:space="preserve">The protein encoded by this gene is a member of the ATP-binding cassette (ABC) transporter superfamily. ABC proteins transport various molecules across extra- and intra-cellular membranes. ABC genes are divided into seven distinct subfamilies (ABC1, MDR/TAP, MRP, ALD, OABP, GCN20, White). The encoded protein is a member of the White subfamily and plays an important role in cellular cholesterol homeostasis. This protein functions as either a homodimer or as a heterodimer with another ABC subfamily protein such as ABCG1. [provided by RefSeq, Jan 2017] </t>
  </si>
  <si>
    <t>chr11:119149012-119162653:+</t>
  </si>
  <si>
    <t>ENSG00000203618</t>
  </si>
  <si>
    <t>GP1BB</t>
  </si>
  <si>
    <t xml:space="preserve">Platelet glycoprotein Ib (GPIb) is a heterodimeric transmembrane protein consisting of a disulfide-linked 140 kD alpha chain and 22 kD beta chain. It is part of the GPIb-V-IX system that constitutes the receptor for von Willebrand factor (VWF), and mediates platelet adhesion in the arterial circulation. GPIb alpha chain provides the VWF binding site, and GPIb beta contributes to surface expression of the receptor and participates in transmembrane signaling through phosphorylation of its intracellular domain. Mutations in the GPIb beta subunit have been associated with Bernard-Soulier syndrome, velocardiofacial syndrome and giant platelet disorder. The 206 amino acid precursor of GPIb beta is synthesized from a 1.0 kb mRNA expressed in plateletes and megakaryocytes. A 411 amino acid protein arising from a longer, unspliced transcript in endothelial cells has been described; however, the authenticity of this product has been questioned. Yet another less abundant GPIb beta mRNA species of 3.5 kb, expressed in nonhematopoietic tissues such as endothelium, brain and heart, was shown to result from inefficient usage of a non-consensus polyA signal in the neighboring  upstream gene (SEPT5, septin 5). In the absence of polyadenylation from its own imperfect site, the SEPT5 gene produces read-through transcripts that use the consensus polyA signal of this gene. [provided by RefSeq, Dec 2010] </t>
  </si>
  <si>
    <t>chr22:19722945-19724771:+</t>
  </si>
  <si>
    <t>ENSG00000211956</t>
  </si>
  <si>
    <t>IGHV4-34</t>
  </si>
  <si>
    <t>chr14:106373663-106374145:-</t>
  </si>
  <si>
    <t>ENSG00000065325</t>
  </si>
  <si>
    <t>GLP2R</t>
  </si>
  <si>
    <t xml:space="preserve">This gene encodes a G protein-coupled receptor that is closely related to the glucagon receptor and binds to glucagon-like peptide-2 (GLP2). Signalling through GLP2 stimulates intestinal growth and increases villus height in the small intestine, concomitant with increased crypt cell proliferation and decreased enterocyte apoptosis. [provided by RefSeq, Dec 2014] </t>
  </si>
  <si>
    <t>chr17:9822206-9892102:+</t>
  </si>
  <si>
    <t>ENSG00000211895</t>
  </si>
  <si>
    <t>IGHA1</t>
  </si>
  <si>
    <t>chr14:105707118-105708665:-</t>
  </si>
  <si>
    <t>ENSG00000107147</t>
  </si>
  <si>
    <t>KCNT1</t>
  </si>
  <si>
    <t xml:space="preserve">Potassium channels represent the most complex class of voltage-gated ion channels from both functional and structural standpoints. Their diverse functions include  regulating neurotransmitter release, heart rate, insulin secretion, neuronal excitability, epithelial electrolyte transport, smooth muscle contraction, and cell volume. This gene encodes a sodium-activated potassium channel subunit which is thought to function in ion conductance and developmental signaling pathways. Mutations in this gene cause the early-onset epileptic disorders, malignant migrating partial seizures of infancy and autosomal dominant nocturnal frontal lobe epilepsy. Alternative splicing results in multiple transcript variants. [provided by RefSeq, Dec 2012] </t>
  </si>
  <si>
    <t>chr9:135702185-135795508:+</t>
  </si>
  <si>
    <t>ENSG00000029364</t>
  </si>
  <si>
    <t>SLC39A9</t>
  </si>
  <si>
    <t>chr14:69398015-69462388:+</t>
  </si>
  <si>
    <t>ENSG00000122375</t>
  </si>
  <si>
    <t>OPN4</t>
  </si>
  <si>
    <t xml:space="preserve">Opsins are members of the guanine nucleotide-binding protein (G protein)-coupled  receptor superfamily. This gene encodes a photoreceptive opsin protein that is expressed within the ganglion and amacrine cell layers of the retina. In mouse, retinal ganglion cell axons expressing this gene projected to the suprachiasmatic nucleus and other brain nuclei involved in circadian photoentrainment. In mouse,  this protein is coupled to a transient receptor potential (TRP) ion channel through a G protein signaling pathway and produces a physiologic light response via membrane depolarization and increased intracellular calcium. The protein functions as a sensory photopigment and may also have photoisomerase activity. Experiments with knockout mice indicate that this gene attenuates, but does not abolish, photoentrainment. Alternative splicing results in multiple transcript variants encoding different isoforms. [provided by RefSeq, Jul 2008] </t>
  </si>
  <si>
    <t>chr10:86654557-86666848:+</t>
  </si>
  <si>
    <t>ENSG00000211896</t>
  </si>
  <si>
    <t>IGHG1</t>
  </si>
  <si>
    <t>chr14:105668113-106538344:-</t>
  </si>
  <si>
    <t>ENSG00000211644</t>
  </si>
  <si>
    <t>IGLV1-51</t>
  </si>
  <si>
    <t>chr22:22322472-22322980:+</t>
  </si>
  <si>
    <t>ENSG00000178015</t>
  </si>
  <si>
    <t>GPR150</t>
  </si>
  <si>
    <t xml:space="preserve">This gene encodes an orphan member of the class A rhodopsin-like family of G-protein-coupled receptors (GPCRs). Within the rhodopsin-like family, this gene  is a member of the vasopressin-like subfamily that also includes vasopressin and  oxytocin receptors. The silencing of this gene, due to promoter methylation, is associated with ovarian cancer progression. All GPCRs have a transmembrane domain that includes seven transmembrane alpha-helices. A general feature of GPCR signaling is the agonist-induced conformational change in the receptor, leading to activation of the heterotrimeric G protein. The activated G protein then binds to and activates numerous downstream effector proteins, which generate second messengers that mediate a broad range of cellular and physiological processes. [provided by RefSeq, Jul 2017] </t>
  </si>
  <si>
    <t>chr5:95620078-95622142:+</t>
  </si>
  <si>
    <t>ENSG00000211892</t>
  </si>
  <si>
    <t>IGHG4</t>
  </si>
  <si>
    <t>chr14:105624341-105626066:-</t>
  </si>
  <si>
    <t>ENSG00000211893</t>
  </si>
  <si>
    <t>IGHG2</t>
  </si>
  <si>
    <t>chr14:105643052-105644790:-</t>
  </si>
  <si>
    <t>ENSG00000243414</t>
  </si>
  <si>
    <t>TICAM2</t>
  </si>
  <si>
    <t xml:space="preserve">TIRP is a Toll/interleukin-1 receptor (IL1R; MIM 147810) (TIR) domain-containing  adaptor protein involved in Toll receptor signaling (see TLR4; MIM 603030).[supplied by OMIM, Apr 2004] </t>
  </si>
  <si>
    <t>chr5:115578650-115602479:-</t>
  </si>
  <si>
    <t>ENSG00000109991</t>
  </si>
  <si>
    <t>P2RX3</t>
  </si>
  <si>
    <t xml:space="preserve">This gene encodes a member of the P2X purinergic receptor (purinoceptor) gene family which includes seven members (P2RX1 - P2RX7). P2X purinoceptors are a family of cation-permeable, ligand-gated ion channels that open in response to the binding of extracellular adenosine 5'-triphosphate (ATP). The encoded protein is a subunit of the trimeric P2X3 receptor ion channel which is expressed by sensory or autonomic neurons. A deficiency of the orthologous protein in mice is  associated with reduced pain-related behavior and urinary bladder hyporeflexia. [provided by RefSeq, Aug 2017] </t>
  </si>
  <si>
    <t>chr11:57338374-57370600:+</t>
  </si>
  <si>
    <t>ENSG00000069206</t>
  </si>
  <si>
    <t>ADAM7</t>
  </si>
  <si>
    <t xml:space="preserve">This gene encodes a member of the ADAMs family of zinc proteases. These transmembrane proteins play roles in multiple processes including cell signaling, adhesion and migration. The encoded protein lacks protease activity and may play  roles in protein-protein interactions and cell adhesion processes including sperm-egg fusion. Mutations in this gene may be involved in the progression of melanoma. [provided by RefSeq, Oct 2011] </t>
  </si>
  <si>
    <t>chr8:24440930-24526970:+</t>
  </si>
  <si>
    <t>ENSG00000189068</t>
  </si>
  <si>
    <t>VSTM1</t>
  </si>
  <si>
    <t>chr19:54040825-54063953:-</t>
  </si>
  <si>
    <t>ENSG00000204290</t>
  </si>
  <si>
    <t>BTNL2</t>
  </si>
  <si>
    <t xml:space="preserve">This gene encodes a major histocompatibility complex, class II associated, type I transmembrane protein which belongs to the butyrophilin-like B7 family of immunoregulators. It is thought to be involved in immune surveillance, serving as a negative T-cell regulator by decreasing T-cell proliferation and cytokine release. The encoded protein contains an N-terminal signal peptide, two pairs of  immunoglobulin-like domains, separated by a heptad peptide sequence, and a C-terminal transmembrane domain. Naturally occurring mutations in this gene are associated with sarcoidosis, rheumatoid arthritis, ulcerative colitis, inflammatory bowel disease, myositis, type 1 diabetes, systemic lupus erythematosus, acute coronary syndrome, and prostate cancer. [provided by RefSeq, May 2017] </t>
  </si>
  <si>
    <t>chr6:32393963-32407128:-</t>
  </si>
  <si>
    <t>ENSG00000138622</t>
  </si>
  <si>
    <t>HCN4</t>
  </si>
  <si>
    <t xml:space="preserve">This gene encodes a member of the hyperpolarization-activated cyclic nucleotide-gated potassium channels. The encoded protein shows slow kinetics of activation and inactivation, and is necessary for the cardiac pacemaking process. This channel may also mediate responses to sour stimuli. Mutations in this gene have been linked to sick sinus syndrome 2, also known as atrial fibrillation with bradyarrhythmia or familial sinus bradycardia. Two pseudogenes have been identified on chromosome 15. [provided by RefSeq, Oct 2008] </t>
  </si>
  <si>
    <t>chr15:73319859-73369264:-</t>
  </si>
  <si>
    <t>ENSG00000129744</t>
  </si>
  <si>
    <t>ART1</t>
  </si>
  <si>
    <t xml:space="preserve">ADP-ribosyltransferase catalyzes the ADP-ribosylation of arginine residues in proteins. Mono-ADP-ribosylation is a posttranslational modification of proteins that is interfered with by a variety of bacterial toxins including cholera, pertussis, and heat-labile enterotoxins of E. coli. The amino acid sequence consists of predominantly hydrophobic N- and C-terminal regions, which is characteristic of glycosylphosphatidylinositol (GPI)-anchored proteins. This gene was previously designated ART2. [provided by RefSeq, Jul 2008] </t>
  </si>
  <si>
    <t>chr11:3645128-3664416:+</t>
  </si>
  <si>
    <t>ENSG00000212128</t>
  </si>
  <si>
    <t>TAS2R13</t>
  </si>
  <si>
    <t>chr12:10907926-10909562:-</t>
  </si>
  <si>
    <t>ENSG00000146839</t>
  </si>
  <si>
    <t>ZAN</t>
  </si>
  <si>
    <t xml:space="preserve">This gene encodes a protein that functions in the species specificity of sperm adhesion to the egg zona pellucida. The encoded protein is located in the acrosome and may be involved in signaling or gamete recognition. An allelic polymorphism in this gene results in both functional and frameshifted alleles; the reference genome represents the functional allele. Alternative splicing of this gene results in multiple transcript variants. [provided by RefSeq, Jul 2015] </t>
  </si>
  <si>
    <t>chr7:100733626-100797797:+</t>
  </si>
  <si>
    <t>ENSG00000159658</t>
  </si>
  <si>
    <t>EFCAB14</t>
  </si>
  <si>
    <t>chr1:46675159-46719064:-</t>
  </si>
  <si>
    <t>ENSG00000135902</t>
  </si>
  <si>
    <t>CHRND</t>
  </si>
  <si>
    <t xml:space="preserve">The acetylcholine receptor of muscle has 5 subunits of 4 different types: 2 alpha and 1 each of beta, gamma and delta subunits. After acetylcholine binding, the receptor undergoes an extensive conformation change that affects all subunits and leads to opening of an ion-conducting channel across the plasma membrane. Defects in this gene are a cause of multiple pterygium syndrome lethal type (MUPSL), congenital myasthenic syndrome slow-channel type (SCCMS), and congenital myasthenic syndrome fast-channel type (FCCMS). Several transcript variants encoding different isoforms have been found for this gene. [provided by RefSeq, Jul 2015] </t>
  </si>
  <si>
    <t>chr2:232525993-232536667:+</t>
  </si>
  <si>
    <t>ENSG00000149305</t>
  </si>
  <si>
    <t>HTR3B</t>
  </si>
  <si>
    <t xml:space="preserve">The product of this gene belongs to the ligand-gated ion channel receptor superfamily. This gene encodes subunit B of the type 3 receptor for 5-hydroxytryptamine (serotonin), a biogenic hormone that functions as a neurotransmitter, a hormone, and a mitogen. This receptor causes fast, depolarizing responses in neurons after activation. It is not functional as a homomeric complex, but a pentaheteromeric complex with subunit A (HTR3A) displays the full functional features of this receptor. [provided by RefSeq, Aug 2011] </t>
  </si>
  <si>
    <t>chr11:113904677-113946565:+</t>
  </si>
  <si>
    <t>ENSG00000162383</t>
  </si>
  <si>
    <t>SLC1A7</t>
  </si>
  <si>
    <t>chr1:53087179-53142632:-</t>
  </si>
  <si>
    <t>ENSG00000187838</t>
  </si>
  <si>
    <t>TMEM256-PLSCR3</t>
  </si>
  <si>
    <t>chr17:7389727-7394843:-</t>
  </si>
  <si>
    <t>ENSG00000183542</t>
  </si>
  <si>
    <t>KLRC4</t>
  </si>
  <si>
    <t xml:space="preserve">Natural killer (NK) cells are lymphocytes that can mediate lysis of certain tumor cells and virus-infected cells without previous activation. They can also regulate specific humoral and cell-mediated immunity. NK cells preferentially express several calcium-dependent (C-type) lectins, which have been implicated in the regulation of NK cell function. This gene is a member of the NKG2 group of genes that are expressed primarily in natural killer (NK) cells. These family members encode transmembrane proteins that are characterized by a type II membrane orientation (have an extracellular C-terminus) and the presence of a C-type lectin domain. This family member is located within the NK complex, a region that contains several C-type lectin genes preferentially expressed in NK cells. Read-through transcription exists between this gene and the downstream KLRK1 (killer cell lectin-like receptor subfamily K, member 1) family member. [provided by RefSeq, Dec 2010] </t>
  </si>
  <si>
    <t>chr12:10407382-10409757:-</t>
  </si>
  <si>
    <t>ENSG00000112218</t>
  </si>
  <si>
    <t>GPR63</t>
  </si>
  <si>
    <t xml:space="preserve">This gene encodes a G protein-coupled receptor. Multiple alternatively spliced variants, encoding the same protein, have been identified. [provided by RefSeq, Dec 2011] </t>
  </si>
  <si>
    <t>chr6:96794126-96837463:-</t>
  </si>
  <si>
    <t>ENSG00000198785</t>
  </si>
  <si>
    <t>GRIN3A</t>
  </si>
  <si>
    <t xml:space="preserve">This gene encodes a subunit of the N-methyl-D-aspartate (NMDA) receptors, which belong to the superfamily of glutamate-regulated ion channels, and function in physiological and pathological processes in the central nervous system. This subunit shows greater than 90% identity to the corresponding subunit in rat. Studies in the knockout mouse deficient in this subunit suggest that this gene may be involved in the development of synaptic elements by modulating NMDA receptor activity. [provided by RefSeq, Jul 2008] </t>
  </si>
  <si>
    <t>chr9:101569353-101738580:-</t>
  </si>
  <si>
    <t>ENSG00000101292</t>
  </si>
  <si>
    <t>PROKR2</t>
  </si>
  <si>
    <t xml:space="preserve">Prokineticins are secreted proteins that can promote angiogenesis and induce strong gastrointestinal smooth muscle contraction. The protein encoded by this gene is an integral membrane protein and G protein-coupled receptor for prokineticins. The encoded protein is similar in sequence to GPR73, another G protein-coupled receptor for prokineticins. [provided by RefSeq, Jul 2008] </t>
  </si>
  <si>
    <t>chr20:5302040-5314369:-</t>
  </si>
  <si>
    <t>ENSG00000240403</t>
  </si>
  <si>
    <t>KIR3DL2</t>
  </si>
  <si>
    <t xml:space="preserve">Killer cell immunoglobulin-like receptors (KIRs) are transmembrane glycoproteins  expressed by natural killer cells and subsets of T cells. The KIR genes are polymorphic and highly homologous and they are found in a cluster on chromosome 19q13.4 within the 1 Mb leukocyte receptor complex (LRC). The gene content of the KIR gene cluster varies among haplotypes, although several "framework" genes are  found in all haplotypes (KIR3DL3, KIR3DP1, KIR3DL4, KIR3DL2). The KIR proteins are classified by the number of extracellular immunoglobulin domains (2D or 3D) and by whether they have a long (L) or short (S) cytoplasmic domain. KIR proteins with the long cytoplasmic domain transduce inhibitory signals upon ligand binding via an immune tyrosine-based inhibitory motif (ITIM), while KIR proteins with the short cytoplasmic domain lack the ITIM motif and instead associate with the TYRO  protein tyrosine kinase binding protein to transduce activating signals. The ligands for several KIR proteins are subsets of HLA class I molecules; thus, KIR  proteins are thought to play an important role in regulation of the immune response. This gene is one of the "framework" loci that is present on all haplotypes. Alternatively spliced transcript variants encoding multiple isoforms  have been observed for this gene. [provided by RefSeq, Jun 2011] </t>
  </si>
  <si>
    <t>chr19:54850443-54867207:+</t>
  </si>
  <si>
    <t>ENSG00000149506</t>
  </si>
  <si>
    <t>ZP1</t>
  </si>
  <si>
    <t xml:space="preserve">The zona pellucida is an extracellular matrix that surrounds the oocyte and early embryo. It is composed primarily of three or four glycoproteins with various functions during fertilization and preimplantation development. The protein encoded by this gene ensures the structural integrity of the zona pellucida. Mutations in this gene are a cause of oocyte maturation defect and infertility. [provided by RefSeq, May 2014] </t>
  </si>
  <si>
    <t>chr11:60867562-60875693:+</t>
  </si>
  <si>
    <t>ENSG00000158748</t>
  </si>
  <si>
    <t>HTR6</t>
  </si>
  <si>
    <t xml:space="preserve">This gene encodes a protein that belongs to the seven-transmembrane G protein-coupled receptor family of proteins. The encoded protein couples with the Gs alpha subunit and stimulates adenylate cyclase to activate the cyclic AMP-dependent signaling pathway. This receptor is thought to regulate cholinergic neuronal transmission in the brain. Several antidepressants and antipsychotic drugs have a high affinity for this receptor. [provided by RefSeq, Aug 2013] </t>
  </si>
  <si>
    <t>chr1:19665287-19679562:+</t>
  </si>
  <si>
    <t>ENSG00000131067</t>
  </si>
  <si>
    <t>GGT7</t>
  </si>
  <si>
    <t xml:space="preserve">This gene is a member of a gene family that encodes enzymes involved in both the  metabolism of glutathione and in the transpeptidation of amino acids. Changes in  the activity of gamma-glutamyltransferase may signal preneoplastic or toxic conditions in the liver or kidney. The protein encoded by this gene consists of a heavy and a light chain, and it can interact with CT120, a plasma membrane-associated protein that is possibly involved in lung carcinogenesis. [provided by RefSeq, Jul 2008] </t>
  </si>
  <si>
    <t>chr20:34844720-34872860:-</t>
  </si>
  <si>
    <t>ENSG00000070214</t>
  </si>
  <si>
    <t>SLC44A1</t>
  </si>
  <si>
    <t>chr9:105244622-105439171:+</t>
  </si>
  <si>
    <t>ENSG00000116329</t>
  </si>
  <si>
    <t>OPRD1</t>
  </si>
  <si>
    <t>chr1:28812142-28871267:+</t>
  </si>
  <si>
    <t>ENSG00000143105</t>
  </si>
  <si>
    <t>KCNA10</t>
  </si>
  <si>
    <t xml:space="preserve">Potassium channels represent the most complex class of voltage-gated ion channels from both functional and structural standpoints. Their diverse functions include  regulating neurotransmitter release, heart rate, insulin secretion, neuronal excitability, epithelial electrolyte transport, smooth muscle contraction, and cell volume. Four sequence-related potassium channel genes - shaker, shaw, shab,  and shal - have been identified in Drosophila, and each has been shown to have human homolog(s). This gene encodes a member of the potassium channel, voltage-gated, shaker-related subfamily. This member contains six membrane-spanning domains with a shaker-type repeat in the fourth segment. It is  specifically regulated by cGMP and postulated to mediate the effects of substances that increase intracellular cGMP. This gene is intronless, and the gene is clustered with genes KCNA2 and KCNA3 on chromosome 1. [provided by RefSeq, Jul 2008] </t>
  </si>
  <si>
    <t>chr1:110517251-110518838:-</t>
  </si>
  <si>
    <t>ENSG00000131233</t>
  </si>
  <si>
    <t>GJA9</t>
  </si>
  <si>
    <t xml:space="preserve">Connexins, such as GJA9, are involved in the formation of gap junctions, intercellular conduits that directly connect the cytoplasms of contacting cells.  Each gap junction channel is formed by docking of 2 hemichannels, each of which contains 6 connexin subunits (Sohl et al., 2003 [PubMed 12881038]).[supplied by OMIM, Mar 2008] </t>
  </si>
  <si>
    <t>chr1:38874451-38881587:-</t>
  </si>
  <si>
    <t>ENSG00000104848</t>
  </si>
  <si>
    <t>KCNA7</t>
  </si>
  <si>
    <t xml:space="preserve">Potassium channels represent the most complex class of voltage-gated ion channels from both functional and structural standpoints. Their diverse functions include  regulating neurotransmitter release, heart rate, insulin secretion, neuronal excitability, epithelial electrolyte transport, smooth muscle contraction, and cell volume. Four sequence-related potassium channel genes - shaker, shaw, shab,  and shal - have been identified in Drosophila, and each has been shown to have human homolog(s). This gene encodes a member of the potassium channel, voltage-gated, shaker-related subfamily. This member contains six membrane-spanning domains with a shaker-type repeat in the fourth segment. The gene is expressed preferentially in skeletal muscle, heart and kidney. It is a candidate gene for inherited cardiac disorders. [provided by RefSeq, Jul 2008] </t>
  </si>
  <si>
    <t>chr19:49067418-49072941:-</t>
  </si>
  <si>
    <t>ENSG00000135597</t>
  </si>
  <si>
    <t>REPS1</t>
  </si>
  <si>
    <t xml:space="preserve">This gene encodes a signaling adaptor protein with two EH domains that interacts  with proteins that participate in signaling, endocytosis and cytoskeletal changes. The encoded protein has been found in association with intersectin 1 and Src homology 3-domain growth factor receptor-bound 2-like (endophilin) interacting protein 1 when intersectin 1 was isolated from clathrin-coated pits.  The encoded protein has also been shown to interact with amphiphysin, a cytoplasmic protein at the surface of synaptic vesicles. Alternative splicing results in multiple transcript variants encoding different isoforms. [provided by RefSeq, Mar 2014] </t>
  </si>
  <si>
    <t>chr6:138903493-138988261:-</t>
  </si>
  <si>
    <t>ENSG00000172938</t>
  </si>
  <si>
    <t>MRGPRD</t>
  </si>
  <si>
    <t>chr11:68980021-68980986:-</t>
  </si>
  <si>
    <t>ENSG00000102158</t>
  </si>
  <si>
    <t>MAGT1</t>
  </si>
  <si>
    <t xml:space="preserve">This gene encodes a ubiquitously expressed magnesium cation transporter protein that localizes to the cell membrane. This protein also associates with N-oligosaccharyl transferase and therefore may have a role in N-glycosylation. Mutations in this gene cause a form of X-linked intellectual disability (XLID). This gene may have multiple in-frame translation initiation sites, one of which would encode a shorter protein with an N-terminus containing a signal peptide at  amino acids 1-29. [provided by RefSeq, Jul 2017] </t>
  </si>
  <si>
    <t>chrX:77826364-77895593:-</t>
  </si>
  <si>
    <t>ENSG00000139192</t>
  </si>
  <si>
    <t>TAPBPL</t>
  </si>
  <si>
    <t xml:space="preserve">Tapasin, or TAPBP (MIM 601962), is a member of the variable-constant Ig superfamily that links major histocompatibility complex (MHC) class I molecules to the transporter associated with antigen processing (TAP; see MIM 170260) in the endoplasmic reticulum (ER). The TAPBP gene is located near the MHC complex on chromosome 6p21.3. TAPBPL is a member of the Ig superfamily that is localized on  chromosome 12p13.3, a region somewhat paralogous to the MHC.[supplied by OMIM, Mar 2008] </t>
  </si>
  <si>
    <t>chr12:6451690-6466517:+</t>
  </si>
  <si>
    <t>ENSG00000183579</t>
  </si>
  <si>
    <t>ZNRF3</t>
  </si>
  <si>
    <t>chr22:28883592-29057487:+</t>
  </si>
  <si>
    <t>ENSG00000101940</t>
  </si>
  <si>
    <t>WDR13</t>
  </si>
  <si>
    <t xml:space="preserve">This gene encodes a member of the WD repeat protein family. WD repeats are minimally conserved regions of approximately 40 amino acids typically bracketed by Gly-His and Trp-Asp (GH-WD), which may facilitate formation of heterotrimeric  or multiprotein complexes. Members of this family are involved in a variety of cellular processes, including cell cycle progression, signal transduction, apoptosis, and gene regulation. A similar protein in mouse is thought to be a negative regulator of the pancreatic beta cell proliferation. Mice lacking this gene exhibit increased pancreatic islet mass and higher serum insulin levels, and are mildly obese. [provided by RefSeq, Nov 2016] </t>
  </si>
  <si>
    <t>chrX:48590042-48608867:+</t>
  </si>
  <si>
    <t>ENSG00000008282</t>
  </si>
  <si>
    <t>SYPL1</t>
  </si>
  <si>
    <t>chr7:106090503-106112576:-</t>
  </si>
  <si>
    <t>ENSG00000185385</t>
  </si>
  <si>
    <t>OR7A17</t>
  </si>
  <si>
    <t>chr19:14880426-14881452:-</t>
  </si>
  <si>
    <t>ENSG00000185899</t>
  </si>
  <si>
    <t>TAS2R60</t>
  </si>
  <si>
    <t xml:space="preserve">This gene encodes a member of the bitter taste receptor family which belong to the G protein-coupled receptor superfamily and are predominantly expressed in taste receptor cells of the tongue and palate epithelia. This intronless taste receptor gene encodes a seven-transmembrane receptor protein, functioning as a bitter taste receptor. This gene is clustered together with eight other taste receptor genes on chromosome 7. [provided by RefSeq, Jul 2017] </t>
  </si>
  <si>
    <t>chr7:143443453-143444409:+</t>
  </si>
  <si>
    <t>ENSG00000165682</t>
  </si>
  <si>
    <t>CLEC1B</t>
  </si>
  <si>
    <t xml:space="preserve">Natural killer (NK) cells express multiple calcium-dependent (C-type) lectin-like receptors, such as CD94 (KLRD1; MIM 602894) and NKG2D (KLRC4; MIM 602893), that interact with major histocompatibility complex class I molecules and either inhibit or activate cytotoxicity and cytokine secretion. CLEC2 is a C-type lectin-like receptor expressed in myeloid cells and NK cells (Colonna et al., 2000 [PubMed 10671229]).[supplied by OMIM, Jan 2011] </t>
  </si>
  <si>
    <t>chr12:9985642-10013424:-</t>
  </si>
  <si>
    <t>ENSG00000237110</t>
  </si>
  <si>
    <t>TAAR9</t>
  </si>
  <si>
    <t xml:space="preserve">TAAR9 is a member of a large family of rhodopsin G protein-coupled receptors (GPCRs, or GPRs). GPCRs contain 7 transmembrane domains and transduce extracellular signals through heterotrimeric G proteins.[supplied by OMIM, Jul 2005] </t>
  </si>
  <si>
    <t>chr6:132538290-132539336:+</t>
  </si>
  <si>
    <t>ENSG00000168124</t>
  </si>
  <si>
    <t>OR1F1</t>
  </si>
  <si>
    <t>chr16:3204247-3205188:+</t>
  </si>
  <si>
    <t>ENSG00000124469</t>
  </si>
  <si>
    <t>CEACAM8</t>
  </si>
  <si>
    <t>chr19:42580241-42740384:-</t>
  </si>
  <si>
    <t>ENSG00000102001</t>
  </si>
  <si>
    <t>CACNA1F</t>
  </si>
  <si>
    <t xml:space="preserve">This gene encodes a multipass transmembrane protein that functions as an alpha-1  subunit of the voltage-dependent calcium channel, which mediates the influx of calcium ions into the cell. The encoded protein forms a complex of alpha-1, alpha-2/delta, beta, and gamma subunits in a 1:1:1:1 ratio. Mutations in this gene can cause X-linked eye disorders, including congenital stationary night blindness type 2A, cone-rod dystropy, and Aland Island eye disease. Alternatively spliced transcript variants encoding multiple isoforms have been observed. [provided by RefSeq, Aug 2013] </t>
  </si>
  <si>
    <t>chrX:49205063-49233371:-</t>
  </si>
  <si>
    <t>ENSG00000132681</t>
  </si>
  <si>
    <t>ATP1A4</t>
  </si>
  <si>
    <t xml:space="preserve">The protein encoded by this gene belongs to the family of P-type cation transport ATPases, and to the subfamily of Na+/K+ -ATPases. Na+/K+ -ATPase is an integral membrane protein responsible for establishing and maintaining the electrochemical gradients of Na and K ions across the plasma membrane. These gradients are essential for osmoregulation, for sodium-coupled transport of a variety of organic and inorganic molecules, and for electrical excitability of nerve and muscle. This enzyme is composed of two subunits, a large catalytic subunit (alpha) and a smaller glycoprotein subunit (beta). The catalytic subunit of Na+/K+ -ATPase is encoded by multiple genes. This gene encodes an alpha 4 subunit. Alternatively spliced transcript variants encoding different isoforms have been identified. [provided by RefSeq, Jul 2008] </t>
  </si>
  <si>
    <t>chr1:160151570-160186977:+</t>
  </si>
  <si>
    <t>ENSG00000166856</t>
  </si>
  <si>
    <t>GPR182</t>
  </si>
  <si>
    <t xml:space="preserve">Adrenomedullin is a potent vasodilator peptide that exerts major effects on cardiovascular function. This gene encodes a seven-transmembrane protein that belongs to the family 1 of G-protein coupled receptors. Studies of the rat counterpart suggest that the encoded protein may function as a receptor for adrenomedullin. [provided by RefSeq, Jul 2008] </t>
  </si>
  <si>
    <t>chr12:56994446-56998441:+</t>
  </si>
  <si>
    <t>ENSG00000096264</t>
  </si>
  <si>
    <t>NCR2</t>
  </si>
  <si>
    <t>chr6:41335655-41350887:+</t>
  </si>
  <si>
    <t>ENSG00000135898</t>
  </si>
  <si>
    <t>GPR55</t>
  </si>
  <si>
    <t xml:space="preserve">This gene belongs to the G-protein-coupled receptor superfamily. The encoded integral membrane protein is a likely cannabinoid receptor. It may be involved in several physiological and pathological processes by activating a variety of signal transduction pathways. [provided by RefSeq, Aug 2013] </t>
  </si>
  <si>
    <t>chr2:230907318-230961066:-</t>
  </si>
  <si>
    <t>ENSG00000185149</t>
  </si>
  <si>
    <t>NPY2R</t>
  </si>
  <si>
    <t>chr4:155208629-155217078:+</t>
  </si>
  <si>
    <t>ENSG00000178342</t>
  </si>
  <si>
    <t>KCNG2</t>
  </si>
  <si>
    <t xml:space="preserve">Voltage-gated potassium (Kv) channels represent the most complex class of voltage-gated ion channels from both functional and structural standpoints. Their diverse functions include regulating neurotransmitter release, heart rate, insulin secretion, neuronal excitability, epithelial electrolyte transport, smooth muscle contraction, and cell volume. This gene encodes a member of the potassium channel, voltage-gated, subfamily G. This member is a gamma subunit of  the voltage-gated potassium channel. The delayed-rectifier type channels containing this subunit may contribute to cardiac action potential repolarization. [provided by RefSeq, Jul 2008] </t>
  </si>
  <si>
    <t>chr18:79863668-79900184:+</t>
  </si>
  <si>
    <t>ENSG00000081138</t>
  </si>
  <si>
    <t>CDH7</t>
  </si>
  <si>
    <t xml:space="preserve">This gene encodes a type II classical cadherin of the cadherin superfamily. Alternative splicing results in multiple transcript variants, at least one of which encodes a preproprotein that is proteolytically processed to generate the mature glycoprotein. This calcium dependent cell-cell adhesion molecule is comprised of five extracellular cadherin repeats, a transmembrane region and a highly conserved cytoplasmic tail. Type II (atypical) cadherins are defined based on their lack of a histidine-alanine-valine (HAV) cell adhesion recognition sequence specific to type I cadherins. Cadherins mediate cell-cell binding in a homophilic manner, contributing to the sorting of heterogeneous cell types. Mutations in this gene may be associated with bipolar disease in human patients.  This gene is present in a gene cluster on chromosome 18. [provided by RefSeq, May 2016] </t>
  </si>
  <si>
    <t>chr18:65750252-65890341:+</t>
  </si>
  <si>
    <t>ENSG00000261949</t>
  </si>
  <si>
    <t>GFY</t>
  </si>
  <si>
    <t>chr19:49423749-49428818:+</t>
  </si>
  <si>
    <t>ENSG00000120160</t>
  </si>
  <si>
    <t>EQTN</t>
  </si>
  <si>
    <t>chr9:27284659-27297139:-</t>
  </si>
  <si>
    <t>ENSG00000103310</t>
  </si>
  <si>
    <t>ZP2</t>
  </si>
  <si>
    <t xml:space="preserve">The zona pellucida is an extracellular matrix that surrounds the oocyte and early embryo. It is composed of three glycoproteins with various functions during fertilization and preimplantation development. The glycosylated mature peptide is one of the structural components of the zona pellucida and functions in secondary binding and penetration of acrosome-reacted spermatozoa. Female mice lacking this gene do not form a stable zona matrix and are sterile. Alternative splicing results in multiple transcript variants. [provided by RefSeq, Feb 2014] </t>
  </si>
  <si>
    <t>chr16:21197450-21214510:-</t>
  </si>
  <si>
    <t>ENSG00000273777</t>
  </si>
  <si>
    <t>CEACAM20</t>
  </si>
  <si>
    <t>chr19:44501677-44529788:-</t>
  </si>
  <si>
    <t>ENSG00000102290</t>
  </si>
  <si>
    <t>PCDH11X</t>
  </si>
  <si>
    <t xml:space="preserve">This gene belongs to the protocadherin gene family, a subfamily of the cadherin superfamily. The encoded protein consists of an extracellular domain containing 7 cadherin repeats, a transmembrane domain and a cytoplasmic tail that differs from those of the classical cadherins. The gene is located in a major X/Y block of homology and its Y homolog, despite divergence leading to coding region changes,  is the most closely related cadherin family member. The protein is thought to play a fundamental role in cell-cell recognition essential for the segmental development and function of the central nervous system. Disruption of this gene may be associated with developmental dyslexia. Alternative splicing results in multiple transcript variants. [provided by RefSeq, Jun 2014] </t>
  </si>
  <si>
    <t>chrX:91779261-92623230:+</t>
  </si>
  <si>
    <t>ENSG00000108219</t>
  </si>
  <si>
    <t>TSPAN14</t>
  </si>
  <si>
    <t>chr10:80454166-80533123:+</t>
  </si>
  <si>
    <t>ENSG00000154529</t>
  </si>
  <si>
    <t>CNTNAP3B</t>
  </si>
  <si>
    <t>chr9:41890314-42129510:-</t>
  </si>
  <si>
    <t>ENSG00000180708</t>
  </si>
  <si>
    <t>OR10K2</t>
  </si>
  <si>
    <t>chr1:158419928-158420866:-</t>
  </si>
  <si>
    <t>ENSG00000164270</t>
  </si>
  <si>
    <t>HTR4</t>
  </si>
  <si>
    <t xml:space="preserve">This gene is a member of the family of serotonin receptors, which are G protein coupled receptors that stimulate cAMP production in response to serotonin (5-hydroxytryptamine). The gene product is a glycosylated transmembrane protein that functions in both the peripheral and central nervous system to modulate the  release of various neurotransmitters. Multiple transcript variants encoding proteins with distinct C-terminal sequences have been described. [provided by RefSeq, May 2010] </t>
  </si>
  <si>
    <t>chr5:148451032-148677235:-</t>
  </si>
  <si>
    <t>ENSG00000116996</t>
  </si>
  <si>
    <t>ZP4</t>
  </si>
  <si>
    <t xml:space="preserve">The zona pellucida is an extracellular matrix that surrounds the oocyte and early embryo. It is composed primarily of three or four glycoproteins with various functions during fertilization and preimplantation development. The nascent protein contains a N-terminal signal peptide sequence, a conserved ZP domain, a consensus furin cleavage site, and a C-terminal transmembrane domain. It is hypothesized that furin cleavage results in release of the mature protein from the plasma membrane for subsequent incorporation into the zona pellucida matrix.  However, the requirement for furin cleavage in this process remains controversial based on mouse studies. Previously, this gene has been referred to as ZP1 or ZPB  and thought to have similar functions as mouse Zp1. However, a human gene with higher similarity and chromosomal synteny to mouse Zp1 has been assigned the symbol ZP1 and this gene has been assigned the symbol ZP4. [provided by RefSeq, Jul 2008] </t>
  </si>
  <si>
    <t>chr1:237877864-237890922:-</t>
  </si>
  <si>
    <t>ENSG00000115665</t>
  </si>
  <si>
    <t>SLC5A7</t>
  </si>
  <si>
    <t xml:space="preserve">This gene encodes a sodium ion- and chloride ion-dependent high-affinity transporter that mediates choline uptake for acetylcholine synthesis in cholinergic neurons. The protein transports choline from the extracellular space  into presynaptic terminals for synthesis into acetylcholine. Increased choline uptake results from increased density of this protein in synaptosomal plasma membranes in response to depolarization of cholinergic terminals. Dysfunction of  cholinergic signaling has been implicated in various disorders including depression, attention-deficit disorder, and schizophrenia. An allelic variant of  this gene is associated with autosomal dominant distal hereditary motor neuronopathy type VIIA. Alternative splicing results in multiple transcript variants. [provided by RefSeq, Jul 2015] </t>
  </si>
  <si>
    <t>chr2:107986523-108013994:+</t>
  </si>
  <si>
    <t>ENSG00000196277</t>
  </si>
  <si>
    <t>GRM7</t>
  </si>
  <si>
    <t xml:space="preserve">L-glutamate is the major excitatory neurotransmitter in the central nervous system, and it activates both ionotropic and metabotropic glutamate receptors. Glutamatergic neurotransmission is involved in most aspects of normal brain function and can be perturbed in many neuropathologic conditions. The metabotropic glutamate receptors are a family of G protein-coupled receptors that have been divided into three groups on the basis of sequence homology, putative signal transduction mechanisms, and pharmacologic properties. Group I includes GRM1 and GRM5, and these receptors have been shown to activate phospholipase C. Group II includes GRM2 and GRM3, while Group III includes GRM4, GRM6, GRM7 and GRM8. Group II and III receptors are linked to the inhibition of the cyclic AMP cascade but differ in their agonist selectivities. Multiple transcript variants encoding different isoforms have been found for this gene. [provided by RefSeq, Jun 2009] </t>
  </si>
  <si>
    <t>chr3:6770001-7741533:+</t>
  </si>
  <si>
    <t>ENSG00000213402</t>
  </si>
  <si>
    <t>PTPRCAP</t>
  </si>
  <si>
    <t xml:space="preserve">The protein encoded by this gene was identified as a transmembrane phosphoprotein specifically associated with tyrosine phosphatase PTPRC/CD45, a key regulator of  T- and B-lymphocyte activation. The interaction with PTPRC may be required for the stable expression of this protein. [provided by RefSeq, Jul 2008] </t>
  </si>
  <si>
    <t>chr11:67435510-67438067:-</t>
  </si>
  <si>
    <t>ENSG00000122012</t>
  </si>
  <si>
    <t>SV2C</t>
  </si>
  <si>
    <t>chr5:76083172-76353939:+</t>
  </si>
  <si>
    <t>ENSG00000105501</t>
  </si>
  <si>
    <t>SIGLEC5</t>
  </si>
  <si>
    <t xml:space="preserve">This gene encodes a member of the sialic acid-binding immunoglobulin-like lectin  (Siglec) family. These cell surface lectins are characterized by structural motifs in the immunoglobulin (Ig)-like domains and sialic acid recognition sites  in the first Ig V set domain. The encoded protein is a member of the CD33-related subset of Siglecs and inhibits the activation of several cell types including monocytes, macrophages and neutrophils. Binding of group B Streptococcus (GBS) to the encoded protein plays a role in GBS immune evasion. [provided by RefSeq, Feb  2012] </t>
  </si>
  <si>
    <t>chr19:51611503-51645545:-</t>
  </si>
  <si>
    <t>ENSG00000185942</t>
  </si>
  <si>
    <t>NKAIN3</t>
  </si>
  <si>
    <t xml:space="preserve">NKAIN3 is a member of a family of mammalian proteins (see NKAIN1; MIM 612871) with similarity to Drosophila Nkain (Gorokhova et al., 2007 [PubMed 17606467]).[supplied by OMIM, Jun 2009] </t>
  </si>
  <si>
    <t>chr8:62248591-62999652:+</t>
  </si>
  <si>
    <t>ENSG00000168959</t>
  </si>
  <si>
    <t>GRM5</t>
  </si>
  <si>
    <t xml:space="preserve">This gene encodes a member of the G-protein coupled receptor 3 protein family. The encoded protein is a metabatropic glutamate receptor, whose signaling activates a phosphatidylinositol-calcium second messenger system. This protein may be involved in the regulation of neural network activity and synaptic plasticity. Glutamatergic neurotransmission is involved in most aspects of normal brain function and can be perturbed in many neuropathologic conditions. A pseudogene of this gene has been defined on chromosome 11. Alternative splicing results in multiple transcript variants. [provided by RefSeq, May 2014] </t>
  </si>
  <si>
    <t>chr11:88504576-89065945:-</t>
  </si>
  <si>
    <t>ENSG00000277481</t>
  </si>
  <si>
    <t>PKD1L3</t>
  </si>
  <si>
    <t xml:space="preserve">This gene encodes a member of the polycystin protein family. The encoded protein  contains 11 transmembrane domains, a latrophilin/CL-1-like GPCR proteolytic site  (GPS) domain, and a polycystin-1, lipoxygenase, alpha-toxin (PLAT) domain. This protein may function as a component of cation channel pores.[provided by RefSeq,  Apr 2009] </t>
  </si>
  <si>
    <t>chr16:71929538-71999978:-</t>
  </si>
  <si>
    <t>ENSG00000147434</t>
  </si>
  <si>
    <t>CHRNA6</t>
  </si>
  <si>
    <t xml:space="preserve">This gene encodes an alpha subunit of neuronal nicotinic acetylcholine receptors. These receptors consist of five subunits and function as ion channels involved in neurotransmission. The encoded protein is a subunit of neuronal nicotinic acetylcholine receptors that mediate dopaminergic neurotransmission and are activated by acetylcholine and exogenous nicotine. Alternatively spliced transcript variants have been observed for this gene. Single nucleotide polymorphisms in this gene have been associated with both nicotine and alcohol dependence. [provided by RefSeq, Dec 2010] </t>
  </si>
  <si>
    <t>chr8:42752620-42796392:-</t>
  </si>
  <si>
    <t>ENSG00000134489</t>
  </si>
  <si>
    <t>HRH4</t>
  </si>
  <si>
    <t xml:space="preserve">Histamine is a ubiquitous messenger molecule released from mast cells, enterochromaffin-like cells, and neurons. Its various actions are mediated by a family of histamine receptors, which are a subset of the G-protein coupled receptor superfamily. This gene encodes a histamine receptor that is predominantly expressed in haematopoietic cells. The protein is thought to play a role in inflammation and allergy reponses. Multiple transcript variants encoding  different isoforms have been found for this gene. [provided by RefSeq, May 2009] </t>
  </si>
  <si>
    <t>chr18:24460629-24479957:+</t>
  </si>
  <si>
    <t>ENSG00000186919</t>
  </si>
  <si>
    <t>ZACN</t>
  </si>
  <si>
    <t xml:space="preserve">LGICZ1 is a zinc-activated ligand-gated ion channel that defines a new subgroup of the cysteine-loop superfamily of ligand-gated ion channels (Davies et al., 2003 [PubMed 12381728]).[supplied by OMIM, Mar 2008] </t>
  </si>
  <si>
    <t>chr17:76071961-76083666:+</t>
  </si>
  <si>
    <t>ENSG00000180245</t>
  </si>
  <si>
    <t>RRH</t>
  </si>
  <si>
    <t xml:space="preserve">Opsins are members of the guanine nucleotide-binding protein (G protein)-coupled  receptor superfamily. This gene belongs to the seven-exon subfamily of mammalian  opsin genes that includes opsin 5 and retinal G protein coupled receptor. [provided by RefSeq, Jul 2008] </t>
  </si>
  <si>
    <t>chr4:109827994-109844604:+</t>
  </si>
  <si>
    <t>ENSG00000156486</t>
  </si>
  <si>
    <t>KCNS2</t>
  </si>
  <si>
    <t>chr8:98427022-98432848:+</t>
  </si>
  <si>
    <t>ENSG00000196811</t>
  </si>
  <si>
    <t>CHRNG</t>
  </si>
  <si>
    <t xml:space="preserve">The mammalian muscle-type acetylcholine receptor is a transmembrane pentameric glycoprotein with two alpha subunits, one beta, one delta, and one epsilon (in adult skeletal muscle) or gamma (in fetal and denervated muscle) subunit. This gene, which encodes the gamma subunit, is expressed prior to the thirty-third week of gestation in humans. The gamma subunit of the acetylcholine receptor plays a role in neuromuscular organogenesis and ligand binding and disruption of  gamma subunit expression prevents the correct localization of the receptor in cell membranes. Mutations in this gene cause Escobar syndrome and a lethal form of multiple pterygium syndrome. Muscle-type acetylcholine receptor is the major antigen in the autoimmune disease myasthenia gravis.[provided by RefSeq, Sep 2009] </t>
  </si>
  <si>
    <t>chr2:232539727-232546403:+</t>
  </si>
  <si>
    <t>ENSG00000188269</t>
  </si>
  <si>
    <t>OR7A5</t>
  </si>
  <si>
    <t>chr19:14792490-14835376:-</t>
  </si>
  <si>
    <t>ENSG00000177535</t>
  </si>
  <si>
    <t>OR2B11</t>
  </si>
  <si>
    <t>chr1:247451029-247451982:-</t>
  </si>
  <si>
    <t>ENSG00000130943</t>
  </si>
  <si>
    <t>PKDREJ</t>
  </si>
  <si>
    <t xml:space="preserve">This intronless gene encodes a member of the polycystin protein family. The encoded protein contains 11 transmembrane domains, a receptor for egg jelly (REJ) domain, a G-protein-coupled receptor proteolytic site (GPS) domain, and a polycystin-1, lipoxygenase, alpha-toxin (PLAT) domain. This protein may play a role in human reproduction. Alternative splice variants have been described but their biological natures have not been determined. [provided by RefSeq, Jul 2008] </t>
  </si>
  <si>
    <t>chr22:46255663-46263355:-</t>
  </si>
  <si>
    <t>ENSG00000234560</t>
  </si>
  <si>
    <t>OR10G8</t>
  </si>
  <si>
    <t>chr11:124029590-124030634:+</t>
  </si>
  <si>
    <t>ENSG00000173285</t>
  </si>
  <si>
    <t>OR10K1</t>
  </si>
  <si>
    <t>chr1:158465562-158466503:+</t>
  </si>
  <si>
    <t>ENSG00000154143</t>
  </si>
  <si>
    <t>PANX3</t>
  </si>
  <si>
    <t xml:space="preserve">The protein encoded by this gene belongs to the innexin family. Innexin family members are known to be the structural components of gap junctions. [provided by  RefSeq, Jul 2008] </t>
  </si>
  <si>
    <t>chr11:124611490-124620356:+</t>
  </si>
  <si>
    <t>ENSG00000101438</t>
  </si>
  <si>
    <t>SLC32A1</t>
  </si>
  <si>
    <t xml:space="preserve">The protein encoded by this gene is an integral membrane protein involved in gamma-aminobutyric acid (GABA) and glycine uptake into synaptic vesicles. The encoded protein is a member of amino acid/polyamine transporter family II. [provided by RefSeq, Jul 2008] </t>
  </si>
  <si>
    <t>chr20:38724462-38729372:+</t>
  </si>
  <si>
    <t>ENSG00000070985</t>
  </si>
  <si>
    <t>TRPM5</t>
  </si>
  <si>
    <t xml:space="preserve">This gene encodes a member of the transient receptor potential (TRP) protein family, which is a diverse group of proteins with structural features typical of  ion channels. This protein plays an important role in taste transduction, and has characteristics of a calcium-activated, non-selective cation channel that carries Na+, K+, and Cs+ ions equally well, but not Ca(2+) ions. It is activated by lower concentrations of intracellular Ca(2+), and inhibited by higher concentrations. It is also a highly temperature-sensitive, heat activated channel showing a steep increase of inward currents at temperatures between 15 and 35 degrees Celsius. This gene is located within the Beckwith-Wiedemann syndrome critical region-1 on  chromosome 11p15.5, and has been shown to be imprinted, with exclusive expression from the paternal allele. [provided by RefSeq, Oct 2010] </t>
  </si>
  <si>
    <t>chr11:2404515-2423045:-</t>
  </si>
  <si>
    <t>ENSG00000182687</t>
  </si>
  <si>
    <t>GALR2</t>
  </si>
  <si>
    <t xml:space="preserve">Galanin is an important neuromodulator present in the brain, gastrointestinal system, and hypothalamopituitary axis. It is a 30-amino acid non-C-terminally amidated peptide that potently stimulates growth hormone secretion, inhibits cardiac vagal slowing of heart rate, abolishes sinus arrhythmia, and inhibits postprandial gastrointestinal motility. The actions of galanin are mediated through interaction with specific membrane receptors that are members of the 7-transmembrane family of G protein-coupled receptors. GALR2 interacts with the N-terminal residues of the galanin peptide. The primary signaling mechanism for GALR2 is through the phospholipase C/protein kinase C pathway (via Gq), in contrast to GALR1, which communicates its intracellular signal by inhibition of adenylyl cyclase through Gi. However, it has been demonstrated that GALR2 couples efficiently to both the Gq and Gi proteins to simultaneously activate 2 independent signal transduction pathways. [provided by RefSeq, Jul 2008] </t>
  </si>
  <si>
    <t>chr17:76074794-76077541:+</t>
  </si>
  <si>
    <t>ENSG00000250361</t>
  </si>
  <si>
    <t>GYPB</t>
  </si>
  <si>
    <t xml:space="preserve">Glycophorins A (GYPA) and B (GYPB) are major sialoglycoproteins of the human erythrocyte membrane which bear the antigenic determinants for the MN and Ss blood groups. GYPB gene consists of 5 exons and has 97% sequence homology with GYPA from the 5' UTR to the coding sequence encoding the first 45 amino acids. In addition to the M or N and S or s antigens, that commonly occur in all populations, about 40 related variant phenotypes have been identified. These variants include all the variants of the Miltenberger complex and several isoforms of Sta; also, Dantu, Sat, He, Mg, and deletion variants Ena, S-s-U- and  Mk. Most of the variants are the result of gene recombinations between GYPA and GYPB. Alternate splicing results in multiple transcript variants. [provided by RefSeq, Jan 2015] </t>
  </si>
  <si>
    <t>chr4:143996104-144019345:-</t>
  </si>
  <si>
    <t>ENSG00000253767</t>
  </si>
  <si>
    <t>PCDHGA8</t>
  </si>
  <si>
    <t>chr5:141390157-141512979:+</t>
  </si>
  <si>
    <t>ENSG00000112763</t>
  </si>
  <si>
    <t>BTN2A1</t>
  </si>
  <si>
    <t xml:space="preserve">This gene encodes a member of the immunoglobulin superfamily. The gene is located in a cluster of butyrophilin-like genes in the juxta-telomeric region of the major histocompatibility complex on chromosome 6. A pseudogene of this gene has been identified in this cluster. The encoded protein is an integral plasma membrane protein involved in lipid, fatty-acid, and sterol metabolism. Alterations in this gene may be associated with several disease states including  metabolic syndrome. Multiple alternatively spliced transcript variants encoding different isoforms have been found for this gene. [provided by RefSeq, Jul 2013] </t>
  </si>
  <si>
    <t>chr6:26457904-26476621:+</t>
  </si>
  <si>
    <t>ENSG00000172967</t>
  </si>
  <si>
    <t>XKR3</t>
  </si>
  <si>
    <t xml:space="preserve">XKRX (MIM 300684) and XKR3 are homologs of the Kell blood group precursor XK (MIM 314850), which is a putative membrane transporter and a component of the XK/Kell  complex of the Kell blood group system (Calenda et al., 2006 [PubMed 16431037]).[supplied by OMIM, Mar 2008] </t>
  </si>
  <si>
    <t>chr22:16783412-16821699:-</t>
  </si>
  <si>
    <t>ENSG00000241697</t>
  </si>
  <si>
    <t>TMEFF1</t>
  </si>
  <si>
    <t>chr9:100473113-100577636:+</t>
  </si>
  <si>
    <t>ENSG00000125861</t>
  </si>
  <si>
    <t>GFRA4</t>
  </si>
  <si>
    <t xml:space="preserve">The protein encoded by this gene is a member of the GDNF receptor family. It is a glycosylphosphatidylinositol(GPI)-linked cell surface receptor for persephin, and mediates activation of the RET tyrosine kinase receptor. This gene is a candidate gene for RET-associated diseases. Alternatively spliced transcript variants encoding different isoforms have been described for this gene. [provided by RefSeq, Jul 2008] </t>
  </si>
  <si>
    <t>chr20:3659292-3663399:-</t>
  </si>
  <si>
    <t>ENSG00000180269</t>
  </si>
  <si>
    <t>GPR139</t>
  </si>
  <si>
    <t xml:space="preserve">This gene encodes a member of the rhodopsin family of G-protein-coupled receptors. The encoded protein is almost exclusively expressed in the central nervous system. L-tryptophan and L-phenylalanine may act as the physiologic ligands of the encoded protein. Alternative splicing results in multiple transcript variants. [provided by RefSeq, Jan 2016] </t>
  </si>
  <si>
    <t>chr16:20031485-20073917:-</t>
  </si>
  <si>
    <t>ENSG00000256394</t>
  </si>
  <si>
    <t>ASIC5</t>
  </si>
  <si>
    <t xml:space="preserve">This gene belongs to the amiloride-sensitive Na+ channel and degenerin (NaC/DEG)  family, members of which have been identified in many animal species ranging from the nematode to human. The amiloride-sensitive Na(+) channel encoded by this gene is primarily expressed in the small intestine, however, its exact function is not known. [provided by RefSeq, Jul 2008] </t>
  </si>
  <si>
    <t>chr4:155829729-155866273:-</t>
  </si>
  <si>
    <t>ENSG00000146276</t>
  </si>
  <si>
    <t>GABRR1</t>
  </si>
  <si>
    <t xml:space="preserve">GABA is the major inhibitory neurotransmitter in the mammalian brain where it acts at GABA receptors, which are ligand-gated chloride channels. GABRR1 is a member of the rho subunit family. Several transcript variants encoding different  isoforms have been found for this gene. [provided by RefSeq, Feb 2012] </t>
  </si>
  <si>
    <t>chr6:89177501-89231278:-</t>
  </si>
  <si>
    <t>ENSG00000142511</t>
  </si>
  <si>
    <t>GPR32</t>
  </si>
  <si>
    <t xml:space="preserve">This gene is intronless and encodes a member of the G-protein coupled receptor 1  family. The encoded protein binds to resolvin D1 and lipoxin A4 and has been linked to pulmonary inflammation. A related pseudogene has been identified on chromosome 19. [provided by RefSeq, Nov 2012] </t>
  </si>
  <si>
    <t>chr19:50770464-50771732:+</t>
  </si>
  <si>
    <t>ENSG00000137252</t>
  </si>
  <si>
    <t>HCRTR2</t>
  </si>
  <si>
    <t xml:space="preserve">The protein encoded by this gene is a G-protein coupled receptor involved in the  regulation of feeding behavior. The encoded protein binds the hypothalamic neuropeptides orexin A and orexin B. A related gene (HCRTR1) encodes a G-protein  coupled receptor that selectively binds orexin A. [provided by RefSeq, Jan 2009] </t>
  </si>
  <si>
    <t>chr6:55106460-55282620:+</t>
  </si>
  <si>
    <t>ENSG00000181518</t>
  </si>
  <si>
    <t>OR8D4</t>
  </si>
  <si>
    <t>chr11:123906146-123907476:+</t>
  </si>
  <si>
    <t>ENSG00000172901</t>
  </si>
  <si>
    <t>LVRN</t>
  </si>
  <si>
    <t>chr5:115962454-116027619:+</t>
  </si>
  <si>
    <t>ENSG00000132975</t>
  </si>
  <si>
    <t>GPR12</t>
  </si>
  <si>
    <t>chr13:26755200-26760785:-</t>
  </si>
  <si>
    <t>ENSG00000198128</t>
  </si>
  <si>
    <t>OR2L3</t>
  </si>
  <si>
    <t>chr1:248060682-248061620:+</t>
  </si>
  <si>
    <t>ENSG00000156886</t>
  </si>
  <si>
    <t>ITGAD</t>
  </si>
  <si>
    <t xml:space="preserve">This gene belongs to the beta-2 integrin family of membrane glycoproteins, which  are are composed of non-covalently linked alpha and beta subunits to form a heterodimer. It encodes the alpha subunit of the cell surface heterodimers and is involved in the activation and adhesion functions of leukocytes. The gene is located about 11kb downstream of the integrin subunit alpha X gene, another member of the integrin family. It is expressed in the tissue and circulating myeloid leukocytes. Alternative splicing results in multiple transcript variants. [provided by RefSeq, Dec 2015] </t>
  </si>
  <si>
    <t>chr16:31393312-31426505:+</t>
  </si>
  <si>
    <t>ENSG00000146378</t>
  </si>
  <si>
    <t>TAAR2</t>
  </si>
  <si>
    <t>chr6:132617022-132624275:-</t>
  </si>
  <si>
    <t>ENSG00000196772</t>
  </si>
  <si>
    <t>OR14A16</t>
  </si>
  <si>
    <t>chr1:247814800-247815729:-</t>
  </si>
  <si>
    <t>ENSG00000196071</t>
  </si>
  <si>
    <t>OR2L13</t>
  </si>
  <si>
    <t>chr1:247937191-248100922:+</t>
  </si>
  <si>
    <t>ENSG00000164082</t>
  </si>
  <si>
    <t>GRM2</t>
  </si>
  <si>
    <t xml:space="preserve">L-glutamate is the major excitatory neurotransmitter in the central nervous system and activates both ionotropic and metabotropic glutamate receptors. Glutamatergic neurotransmission is involved in most aspects of normal brain function and can be perturbed in many neuropathologic conditions. The metabotropic glutamate receptors are a family of G protein-coupled receptors, that have been divided into 3 groups on the basis of sequence homology, putative  signal transduction mechanisms, and pharmacologic properties. Group I includes GRM1 and GRM5 and these receptors have been shown to activate phospholipase C. Group II includes GRM2 and GRM3 while Group III includes GRM4, GRM6, GRM7 and GRM8. Group II and III receptors are linked to the inhibition of the cyclic AMP cascade but differ in their agonist selectivities. Several transcript variants encoding different isoforms have been found for this gene. [provided by RefSeq, Mar 2017] </t>
  </si>
  <si>
    <t>chr3:51707070-51718613:+</t>
  </si>
  <si>
    <t>ENSG00000106113</t>
  </si>
  <si>
    <t>CRHR2</t>
  </si>
  <si>
    <t xml:space="preserve">The protein encoded by this gene belongs to the G-protein coupled receptor 2 family, and the subfamily of corticotropin releasing hormone receptor. This receptor shows high affinity for corticotropin releasing hormone (CRH), and also  binds CRH-related peptides such as urocortin. CRH is synthesized in the hypothalamus, and plays an important role in coordinating the endocrine, autonomic, and behavioral responses to stress and immune challenge. Studies in mice suggest that this receptor maybe involved in mediating cardiovascular homeostasis. Alternatively spliced transcript variants encoding different isoforms have been described for this gene.[provided by RefSeq, Jan 2011] </t>
  </si>
  <si>
    <t>chr7:30651943-30700129:-</t>
  </si>
  <si>
    <t>ENSG00000159197</t>
  </si>
  <si>
    <t>KCNE2</t>
  </si>
  <si>
    <t xml:space="preserve">Voltage-gated potassium (Kv) channels represent the most complex class of voltage-gated ion channels from both functional and structural standpoints. Their diverse functions include regulating neurotransmitter release, heart rate, insulin secretion, neuronal excitability, epithelial electrolyte transport, smooth muscle contraction, and cell volume. This gene encodes a member of the potassium channel, voltage-gated, isk-related subfamily. This member is a small integral membrane subunit that assembles with the KCNH2 gene product, a pore-forming protein, to alter its function. This gene is expressed in heart and  muscle and the gene mutations are associated with cardiac arrhythmia. [provided by RefSeq, Jul 2008] </t>
  </si>
  <si>
    <t>chr21:34364024-34371389:+</t>
  </si>
  <si>
    <t>ENSG00000150394</t>
  </si>
  <si>
    <t>CDH8</t>
  </si>
  <si>
    <t xml:space="preserve">This gene encodes a type II classical cadherin from the cadherin superfamily, integral membrane proteins that mediate calcium-dependent cell-cell adhesion. Mature cadherin proteins are composed of a large N-terminal extracellular domain, a single membrane-spanning domain, and a small, highly conserved C-terminal cytoplasmic domain. The extracellular domain consists of 5 subdomains, each containing a cadherin motif, and appears to determine the specificity of the protein's homophilic cell adhesion activity. Type II (atypical) cadherins are defined based on their lack of a HAV cell adhesion recognition sequence specific  to type I cadherins. This particular cadherin is expressed in brain and is putatively involved in synaptic adhesion, axon outgrowth and guidance. [provided  by RefSeq, Jul 2008] </t>
  </si>
  <si>
    <t>chr16:61647242-62037035:-</t>
  </si>
  <si>
    <t>ENSG00000134765</t>
  </si>
  <si>
    <t>DSC1</t>
  </si>
  <si>
    <t xml:space="preserve">The protein encoded by this gene is a calcium-dependent glycoprotein that is a member of the desmocollin subfamily of the cadherin superfamily. These desmosomal family members, along with the desmogleins, are found primarily in epithelial cells where they constitute the adhesive proteins of the desmosome cell-cell junction and are required for cell adhesion and desmosome formation. A subtype of IgA pemphigus, a life-threatening autoimmune disease, is characterized by the presence of autoantibodies that target the encoded protein. The desmosomal family members are arranged in two clusters on chromosome 18. Alternative splicing of this gene results in multiple transcript variants. At least one of these variants encodes a preproprotein that is proteolytically processed to generate the mature  protein. [provided by RefSeq, Nov 2015] </t>
  </si>
  <si>
    <t>chr18:31129236-31162856:-</t>
  </si>
  <si>
    <t>ENSG00000185897</t>
  </si>
  <si>
    <t>FFAR3</t>
  </si>
  <si>
    <t>chr19:35358460-35360485:+</t>
  </si>
  <si>
    <t>ENSG00000149972</t>
  </si>
  <si>
    <t>CNTN5</t>
  </si>
  <si>
    <t xml:space="preserve">The protein encoded by this gene is a member of the immunoglobulin superfamily, and contactin family, which mediate cell surface interactions during nervous system development. This protein is a glycosylphosphatidylinositol (GPI)-anchored neuronal membrane protein that functions as a cell adhesion molecule. It may play a role in the formation of axon connections in the developing nervous system. Alternatively spliced transcript variants encoding different isoforms have been described for this gene. [provided by RefSeq, Aug 2011] </t>
  </si>
  <si>
    <t>chr11:99020953-100358885:+</t>
  </si>
  <si>
    <t>ENSG00000154263</t>
  </si>
  <si>
    <t>ABCA10</t>
  </si>
  <si>
    <t xml:space="preserve">The membrane-associated protein encoded by this gene is a member of the superfamily of ATP-binding cassette (ABC) transporters. ABC proteins transport various molecules across extra- and intracellular membranes. ABC genes are divided into seven distinct subfamilies (ABC1, MDR/TAP, MRP, ALD, OABP, GCN20, and White). This encoded protein is a member of the ABC1 subfamily. Members of the ABC1 subfamily comprise the only major ABC subfamily found exclusively in multicellular eukaryotes. This gene is clustered among 4 other ABC1 family members on 17q24, but neither the substrate nor the function of this gene is known. [provided by RefSeq, Jul 2008] </t>
  </si>
  <si>
    <t>chr17:69147214-69244846:-</t>
  </si>
  <si>
    <t>ENSG00000081842</t>
  </si>
  <si>
    <t>PCDHA6</t>
  </si>
  <si>
    <t>chr5:140827958-141012344:+</t>
  </si>
  <si>
    <t>ENSG00000204963</t>
  </si>
  <si>
    <t>PCDHA7</t>
  </si>
  <si>
    <t>chr5:140834248-141012344:+</t>
  </si>
  <si>
    <t>ENSG00000179397</t>
  </si>
  <si>
    <t>C1orf101</t>
  </si>
  <si>
    <t>chr1:244454377-244641177:+</t>
  </si>
  <si>
    <t>ENSG00000146385</t>
  </si>
  <si>
    <t>TAAR8</t>
  </si>
  <si>
    <t xml:space="preserve">This gene is part of the trace amine receptor cluster on chromosome 6 and encodes an orphan G-protein coupled receptor. Upregulated expression of this gene in astroglial cells upon exposure to lipopolysaccharides suggests a function for the encoded protein in the brain. [provided by RefSeq, Jul 2016] </t>
  </si>
  <si>
    <t>chr6:132552693-132553721:+</t>
  </si>
  <si>
    <t>ENSG00000249158</t>
  </si>
  <si>
    <t>PCDHA11</t>
  </si>
  <si>
    <t>chr5:140868183-141012344:+</t>
  </si>
  <si>
    <t>ENSG00000157703</t>
  </si>
  <si>
    <t>SVOPL</t>
  </si>
  <si>
    <t xml:space="preserve">The protein encoded by this gene is thought to be a member of solute carrier family 22, which includes transmembrane proteins that transport toxins and drugs  from the body. This gene is a paralog of the SVOP gene that encodes synaptic vesicle 2-related protein. [provided by RefSeq, Sep 2016] </t>
  </si>
  <si>
    <t>chr7:138594285-138701352:-</t>
  </si>
  <si>
    <t>ENSG00000165970</t>
  </si>
  <si>
    <t>SLC6A5</t>
  </si>
  <si>
    <t xml:space="preserve">This gene encodes a sodium- and chloride-dependent glycine neurotransmitter transporter. This integral membrane glycoprotein is responsible for the clearance of extracellular glycine during glycine-mediated neurotransmission. This protein  is found in glycinergic axons and maintains a high presynaptic pool of neurotransmitter at glycinergic synapses. Mutations in this gene cause hyperekplexia; a heterogenous neurological disorder characterized by exaggerated  startle responses and neonatal apnea. Two transcript variants encoding different  isoforms have been found for this gene. [provided by RefSeq, Jan 2016] </t>
  </si>
  <si>
    <t>chr11:20599400-20659285:+</t>
  </si>
  <si>
    <t>ENSG00000188162</t>
  </si>
  <si>
    <t>OTOG</t>
  </si>
  <si>
    <t xml:space="preserve">The protein encoded by this gene is a component of the acellular membranes of the inner ear. Disruption of the orthologous mouse gene shows that it plays a role in auditory and vestibular functions. It is involved in fibrillar network organization, the anchoring of otoconial membranes and cupulae to the neuroepithelia, and likely in sound stimulation resistance. Mutations in this gene cause autosomal recessive nonsyndromic deafness, type 18B. Alternative splicing of this gene results in multiple transcript variants. [provided by RefSeq, May 2014] </t>
  </si>
  <si>
    <t>chr11:17547373-17647150:+</t>
  </si>
  <si>
    <t>ENSG00000164707</t>
  </si>
  <si>
    <t>SLC13A4</t>
  </si>
  <si>
    <t>chr7:135681237-135729258:-</t>
  </si>
  <si>
    <t>ENSG00000221970</t>
  </si>
  <si>
    <t>OR2A1</t>
  </si>
  <si>
    <t>chr7:144318125-144319057:+</t>
  </si>
  <si>
    <t>ENSG00000128310</t>
  </si>
  <si>
    <t>GALR3</t>
  </si>
  <si>
    <t xml:space="preserve">The neuropeptide galanin modulates a variety of physiologic processes including cognition/memory, sensory/pain processing, hormone secretion, and feeding behavior. The human galanin receptors are G protein-coupled receptors that functionally couple to their intracellular effector through distinct signaling pathways. GALR3 is found in many tissues and may be expressed as 1.4-, 2.4-, and  5-kb transcripts [provided by RefSeq, Jul 2008] </t>
  </si>
  <si>
    <t>chr22:37823382-37825495:+</t>
  </si>
  <si>
    <t>ENSG00000205442</t>
  </si>
  <si>
    <t>IZUMO3</t>
  </si>
  <si>
    <t>chr9:24542952-24545946:-</t>
  </si>
  <si>
    <t>ENSG00000203661</t>
  </si>
  <si>
    <t>OR2T5</t>
  </si>
  <si>
    <t>chr1:248488589-248489536:+</t>
  </si>
  <si>
    <t>ENSG00000170667</t>
  </si>
  <si>
    <t>RASA4B</t>
  </si>
  <si>
    <t>chr7:102482445-102517781:-</t>
  </si>
  <si>
    <t>ENSG00000181408</t>
  </si>
  <si>
    <t>UTS2R</t>
  </si>
  <si>
    <t>chr17:82374230-82375586:+</t>
  </si>
  <si>
    <t>ENSG00000197753</t>
  </si>
  <si>
    <t>LHFPL5</t>
  </si>
  <si>
    <t xml:space="preserve">This gene is a member of the lipoma HMGIC fusion partner (LHFP) gene family, which is a subset of the superfamily of tetraspan transmembrane protein encoding  genes. Mutations in this gene result in deafness in humans, and a mutation in a similar gene in mice results in deafness and vestibular dysfunction with severe degeneration of the organ of Corti. It is proposed to function in hair bundle morphogenesis. [provided by RefSeq, Jul 2008] </t>
  </si>
  <si>
    <t>chr6:35805293-35833874:+</t>
  </si>
  <si>
    <t>ENSG00000185758</t>
  </si>
  <si>
    <t>CLDN24</t>
  </si>
  <si>
    <t xml:space="preserve">This gene encodes a member of the claudin family. Claudins are integral membrane  proteins and components of tight junction strands. Tight junction strands serve as a physical barrier to prevent solutes and water from passing freely through the paracellular space between epithelial or endothelial cell sheets, and also play critical roles in maintaining cell polarity and signal transductions. The protein encoded by this gene is 75% identical to the mouse homolog. This gene is  upstream of the CLDN22 gene, which overlaps the WWC2 gene on the opposite strand  in the genome.[provided by RefSeq, Aug 2010] </t>
  </si>
  <si>
    <t>chr4:183321764-183322426:-</t>
  </si>
  <si>
    <t>ENSG00000204962</t>
  </si>
  <si>
    <t>PCDHA8</t>
  </si>
  <si>
    <t>chr5:140841187-141012344:+</t>
  </si>
  <si>
    <t>ENSG00000131183</t>
  </si>
  <si>
    <t>SLC34A1</t>
  </si>
  <si>
    <t xml:space="preserve">This gene encodes a member of the type II sodium-phosphate cotransporter family.  Mutations in this gene are associated with hypophosphatemia nephrolithiasis/osteoporosis 1. Alternative splicing results in multiple transcript variants. [provided by RefSeq, Nov 2009] </t>
  </si>
  <si>
    <t>chr5:177379235-177398848:+</t>
  </si>
  <si>
    <t>ENSG00000127515</t>
  </si>
  <si>
    <t>OR7A10</t>
  </si>
  <si>
    <t>chr19:14840948-14841877:-</t>
  </si>
  <si>
    <t>ENSG00000182077</t>
  </si>
  <si>
    <t>PTCHD3</t>
  </si>
  <si>
    <t>chr10:27398187-27414368:-</t>
  </si>
  <si>
    <t>ENSG00000197454</t>
  </si>
  <si>
    <t>OR2L5</t>
  </si>
  <si>
    <t>chr1:248021948-248022886:+</t>
  </si>
  <si>
    <t>ENSG00000127780</t>
  </si>
  <si>
    <t>OR1E2</t>
  </si>
  <si>
    <t>chr17:3432870-3433841:-</t>
  </si>
  <si>
    <t>ENSG00000114544</t>
  </si>
  <si>
    <t>SLC41A3</t>
  </si>
  <si>
    <t>chr3:126006355-126101561:-</t>
  </si>
  <si>
    <t>ENSG00000184166</t>
  </si>
  <si>
    <t>OR1D2</t>
  </si>
  <si>
    <t>chr17:3092058-3092996:-</t>
  </si>
  <si>
    <t>ENSG00000188037</t>
  </si>
  <si>
    <t>CLCN1</t>
  </si>
  <si>
    <t xml:space="preserve">The CLCN family of voltage-dependent chloride channel genes comprises nine members (CLCN1-7, Ka and Kb) which demonstrate quite diverse functional characteristics while sharing significant sequence homology. The protein encoded  by this gene regulates the electric excitability of the skeletal muscle membrane. Mutations in this gene cause two forms of inherited human muscle disorders: recessive generalized myotonia congenita (Becker) and dominant myotonia (Thomsen). Alternative splicing results in multiple transcript variants. [provided by RefSeq, Mar 2012] </t>
  </si>
  <si>
    <t>chr7:143316126-143352083:+</t>
  </si>
  <si>
    <t>ENSG00000176294</t>
  </si>
  <si>
    <t>OR4N2</t>
  </si>
  <si>
    <t xml:space="preserve">Olfactory receptors interact with odorant molecules in the nose, to initiate a neuronal response that triggers the perception of a smell. The olfactory receptor proteins are members of a large family of G-protein-coupled receptors (GPCR) arising from single coding-exon genes. Olfactory receptors share a seven-transmembrane domain structure with many neurotransmitter and hormone receptors and are responsible for the recognition and G protein-mediated transduction of odorant signals. The olfactory receptor gene family is the largest in the genome. The nomenclature assigned to the olfactory receptor genes  and proteins for this organism is independent of other organisms. [provided by RefSeq, Mar 2014] </t>
  </si>
  <si>
    <t>chr14:19719015-19828372:+</t>
  </si>
  <si>
    <t>ENSG00000174898</t>
  </si>
  <si>
    <t>CATSPERD</t>
  </si>
  <si>
    <t>chr19:5720677-5778734:+</t>
  </si>
  <si>
    <t>ENSG00000182271</t>
  </si>
  <si>
    <t>TMIGD1</t>
  </si>
  <si>
    <t>chr17:30316333-30334059:-</t>
  </si>
  <si>
    <t>ENSG00000075429</t>
  </si>
  <si>
    <t>CACNG5</t>
  </si>
  <si>
    <t xml:space="preserve">The protein encoded by this gene is a type II transmembrane AMPA receptor regulatory protein (TARP). TARPs regulate both trafficking and channel gating of  the AMPA receptors. This gene is part of a functionally diverse eight-member protein subfamily of the PMP-22/EMP/MP20 family and is located in a cluster with  two family members, a type I TARP and a calcium channel gamma subunit. This gene  is a susceptibility locus for schizophrenia and bipolar disorder. [provided by RefSeq, Dec 2010] </t>
  </si>
  <si>
    <t>chr17:66835117-66885486:+</t>
  </si>
  <si>
    <t>ENSG00000141096</t>
  </si>
  <si>
    <t>DPEP3</t>
  </si>
  <si>
    <t xml:space="preserve">This gene encodes a membrane-bound glycoprotein from the family of dipeptidases involved in hydrolytic metabolism of various dipeptides, including penem and carbapenem beta-lactam antibiotics. This gene is located on chromosome 16 in a cluster with another member of this family. Alternatively spliced transcript variants that encode different isoforms have been found for this gene. [provided  by RefSeq, Jul 2008] </t>
  </si>
  <si>
    <t>chr16:67975663-67980829:-</t>
  </si>
  <si>
    <t>ENSG00000173662</t>
  </si>
  <si>
    <t>TAS1R1</t>
  </si>
  <si>
    <t xml:space="preserve">The protein encoded by this gene is a G protein-coupled receptor and is a component of the heterodimeric amino acid taste receptor T1R1+3. The T1R1+3 receptor responds to L-amino acids but not to D-enantiomers or other compounds. Most amino acids that are perceived as sweet activate T1R1+3, and this activation is strictly dependent on an intact T1R1+3 heterodimer. Multiple transcript variants encoding different isoforms have been found for this gene. [provided by  RefSeq, Jun 2010] </t>
  </si>
  <si>
    <t>chr1:6555181-6579757:+</t>
  </si>
  <si>
    <t>ENSG00000180658</t>
  </si>
  <si>
    <t>OR2A4</t>
  </si>
  <si>
    <t>chr6:131700469-131701401:-</t>
  </si>
  <si>
    <t>ENSG00000107593</t>
  </si>
  <si>
    <t>PKD2L1</t>
  </si>
  <si>
    <t xml:space="preserve">This gene encodes a member of the polycystin protein family. The encoded protein  contains multiple transmembrane domains, and cytoplasmic N- and C-termini. The protein may be an integral membrane protein involved in cell-cell/matrix interactions. This protein functions as a calcium-regulated nonselective cation channel. Two transcript variants encoding different isoforms have been found for  this gene. [provided by RefSeq, Dec 2011] </t>
  </si>
  <si>
    <t>chr10:100288154-100330486:-</t>
  </si>
  <si>
    <t>ENSG00000204174</t>
  </si>
  <si>
    <t>NPY4R</t>
  </si>
  <si>
    <t>chr10:46461099-46465881:-</t>
  </si>
  <si>
    <t>ENSG00000178084</t>
  </si>
  <si>
    <t>HTR3C</t>
  </si>
  <si>
    <t xml:space="preserve">The product of this gene belongs to the ligand-gated ion channel receptor superfamily. This gene encodes subunit C of the type 3 receptor for 5-hydroxytryptamine (serotonin), a biogenic hormone that functions as a neurotransmitter, a hormone, and a mitogen. This receptor causes fast, depolarizing responses in neurons after activation. Genes encoding subunits C, D  and E form a cluster on chromosome 3. [provided by RefSeq, Jul 2008] </t>
  </si>
  <si>
    <t>chr3:184053047-184060671:+</t>
  </si>
  <si>
    <t>ENSG00000167825</t>
  </si>
  <si>
    <t>OR5I1</t>
  </si>
  <si>
    <t>chr11:55935456-55936400:-</t>
  </si>
  <si>
    <t>ENSG00000091664</t>
  </si>
  <si>
    <t>SLC17A6</t>
  </si>
  <si>
    <t>chr11:22338097-22379503:+</t>
  </si>
  <si>
    <t>ENSG00000145451</t>
  </si>
  <si>
    <t>GLRA3</t>
  </si>
  <si>
    <t xml:space="preserve">This gene encodes a member of the ligand-gated ion channel protein family. The encoded protein is a member of the glycine receptor subfamily. Alternative splicing results in multiple transcript variants. [provided by RefSeq, Nov 2013] </t>
  </si>
  <si>
    <t>chr4:174636914-174829314:-</t>
  </si>
  <si>
    <t>ENSG00000182631</t>
  </si>
  <si>
    <t>RXFP3</t>
  </si>
  <si>
    <t>chr5:33936386-33938237:+</t>
  </si>
  <si>
    <t>ENSG00000155269</t>
  </si>
  <si>
    <t>GPR78</t>
  </si>
  <si>
    <t xml:space="preserve">The protein encoded by this gene belongs to the G protein-coupled receptor family, which contain 7 transmembrane domains and transduce extracellular signals through heterotrimeric G proteins. This is an orphan receptor, which displays significant level of constitutive activity. Association analysis shows preliminary evidence for the involvement of this gene in susceptibility to bipolar affective disorder and schizophrenia. Alternatively spliced transcript variants have been found for this gene. [provided by RefSeq, Nov 2011] </t>
  </si>
  <si>
    <t>chr4:8558725-8619761:+</t>
  </si>
  <si>
    <t>ENSG00000204965</t>
  </si>
  <si>
    <t>PCDHA5</t>
  </si>
  <si>
    <t>chr5:140821604-141012344:+</t>
  </si>
  <si>
    <t>ENSG00000176230</t>
  </si>
  <si>
    <t>OR4K17</t>
  </si>
  <si>
    <t>chr14:20117407-20118438:+</t>
  </si>
  <si>
    <t>ENSG00000168158</t>
  </si>
  <si>
    <t>OR2C1</t>
  </si>
  <si>
    <t>chr16:3355889-3357294:+</t>
  </si>
  <si>
    <t>ENSG00000185053</t>
  </si>
  <si>
    <t>SGCZ</t>
  </si>
  <si>
    <t xml:space="preserve">The zeta-sarcoglycan gene measures over 465 kb and localizes to 8p22. This protein is part of the sarcoglycan complex, a group of 6 proteins. The sarcoglycans are all N-glycosylated transmembrane proteins with a short intra-cellular domain, a single transmembrane region and a large extra-cellular domain containing a carboxyl-terminal cluster with several conserved cysteine residues. The sarcoglycan complex is part of the dystrophin-associated glycoprotein complex (DGC), which bridges the inner cytoskeleton and the extra-cellular matrix. [provided by RefSeq, Jul 2008] </t>
  </si>
  <si>
    <t>chr8:14089864-15238339:-</t>
  </si>
  <si>
    <t>ENSG00000166159</t>
  </si>
  <si>
    <t>LRTM2</t>
  </si>
  <si>
    <t>chr12:1820267-1836752:+</t>
  </si>
  <si>
    <t>ENSG00000179826</t>
  </si>
  <si>
    <t>MRGPRX3</t>
  </si>
  <si>
    <t xml:space="preserve">This gene encodes a member of the mas-related/sensory neuron specific subfamily of G protein coupled receptors. The encoded protein may be involved in sensory neuron regulation and in the modulation of pain. [provided by RefSeq, Oct 2009] </t>
  </si>
  <si>
    <t>chr11:18120955-18138480:+</t>
  </si>
  <si>
    <t>ENSG00000188611</t>
  </si>
  <si>
    <t>ASAH2</t>
  </si>
  <si>
    <t xml:space="preserve">Ceramidases (EC 3.5.1.23), such as ASAH2, catalyze hydrolysis of the N-acyl linkage of ceramide, a second messenger in a variety of cellular events, to produce sphingosine. Sphingosine exerts both mitogenic and apoptosis-inducing activities, and its phosphorylated form functions as an intra- and intercellular  second messenger (see MIM 603730) (Mitsutake et al., 2001 [PubMed 11328816]).[supplied by OMIM, Mar 2008] </t>
  </si>
  <si>
    <t>chr10:50182778-50248610:-</t>
  </si>
  <si>
    <t>ENSG00000164794</t>
  </si>
  <si>
    <t>KCNV1</t>
  </si>
  <si>
    <t xml:space="preserve">Voltage-gated potassium (Kv) channels represent the most complex class of voltage-gated ion channels from both functional and structural standpoints. Their diverse functions include regulating neurotransmitter release, heart rate, insulin secretion, neuronal excitability, epithelial electrolyte transport, smooth muscle contraction, and cell volume. This gene encodes a member of the potassium voltage-gated channel subfamily V. This protein is essentially present  in the brain, and its role might be to inhibit the function of a particular class of outward rectifier potassium channel types. [provided by RefSeq, Jul 2008] </t>
  </si>
  <si>
    <t>chr8:109963645-109975847:-</t>
  </si>
  <si>
    <t>ENSG00000105371</t>
  </si>
  <si>
    <t>ICAM4</t>
  </si>
  <si>
    <t xml:space="preserve">This gene encodes the Landsteiner-Wiener (LW) blood group antigen(s) that belongs to the immunoglobulin (Ig) superfamily, and that shares similarity with the intercellular adhesion molecule (ICAM) protein family. This ICAM protein contains 2 Ig-like C2-type domains and binds to the leukocyte adhesion LFA-1 protein. The  molecular basis of the LW(A)/LW(B) blood group antigens is a single aa variation  at position 100; Gln-100=LW(A) and Arg-100=LW(B). Alternative splicing results in multiple transcript variants encoding distinct isoforms. [provided by RefSeq, Jul 2008] </t>
  </si>
  <si>
    <t>chr19:10286967-10288522:+</t>
  </si>
  <si>
    <t>ENSG00000109158</t>
  </si>
  <si>
    <t>GABRA4</t>
  </si>
  <si>
    <t xml:space="preserve">Gamma-aminobutyric acid (GABA) is the major inhibitory neurotransmitter in the mammalian brain where it acts at GABA-A receptors, which are ligand-gated chloride channels. Chloride conductance of these channels can be modulated by agents such as benzodiazepines that bind to the GABA-A receptor. At least 16 distinct subunits of GABA-A receptors have been identified. This gene encodes subunit alpha-4, which is involved in the etiology of autism and eventually increases autism risk through interaction with another subunit, gamma-aminobutyric acid receptor beta-1 (GABRB1). Alternatively spliced transcript variants encoding different isoforms have been found in this gene.[provided by RefSeq, Feb 2011] </t>
  </si>
  <si>
    <t>chr4:46918900-46994407:-</t>
  </si>
  <si>
    <t>ENSG00000169306</t>
  </si>
  <si>
    <t>IL1RAPL1</t>
  </si>
  <si>
    <t xml:space="preserve">The protein encoded by this gene is a member of the interleukin 1 receptor family and is similar to the interleukin 1 accessory proteins. This protein has an N-terminal signal peptide, three extracellular immunoglobulin Ig-like domains, a  transmembrane domain, an intracellular Toll/IL-1R domain, and a long C-terminal tail which interacts with multiple signalling molecules. This gene is located at  a region on chromosome X that is associated with a non-syndromic form of X-linked intellectual disability. Deletions and mutations in this gene were found in patients with intellectual disability. This gene is expressed at a high level in  post-natal brain structures involved in the hippocampal memory system, which suggests a specialized role in the physiological processes underlying memory and  learning abilities, and plays a role in synapse formation and stabilization. [provided by RefSeq, Jul 2017] </t>
  </si>
  <si>
    <t>chrX:28587399-29956723:+</t>
  </si>
  <si>
    <t>ENSG00000185933</t>
  </si>
  <si>
    <t>CALHM1</t>
  </si>
  <si>
    <t xml:space="preserve">This gene encodes a calcium channel that plays a role in processing of amyloid-beta precursor protein. A polymorphism at this locus has been reported to be associated with susceptibility to late-onset Alzheimer's disease in some populations, but the pathogenicity of this polymorphism is unclear.[provided by RefSeq, Mar 2010] </t>
  </si>
  <si>
    <t>chr10:103453387-103458888:-</t>
  </si>
  <si>
    <t>ENSG00000154646</t>
  </si>
  <si>
    <t>TMPRSS15</t>
  </si>
  <si>
    <t xml:space="preserve">This gene encodes an enzyme that converts the pancreatic proenzyme trypsinogen to trypsin, which activates other proenzymes including chymotrypsinogen and procarboxypeptidases. The precursor protein is cleaved into two chains that form  a heterodimer linked by a disulfide bond. This protein is a member of the trypsin family of peptidases. Mutations in this gene cause enterokinase deficiency, a malabsorption disorder characterized by diarrhea and failure to thrive. [provided by RefSeq, Jul 2008] </t>
  </si>
  <si>
    <t>chr21:18269116-18485879:-</t>
  </si>
  <si>
    <t>ENSG00000205846</t>
  </si>
  <si>
    <t>CLEC6A</t>
  </si>
  <si>
    <t xml:space="preserve">The protein encoded by this gene is a type II membrane receptor with an extracellular C-type lectin-like domain fold. The extracellular portion binds structures with a high mannose content and has been shown to recognize several pathogens, including C. elegans, S. cerevisiae, M. tuberculosis, C. neoformans, and house dust mite. When stimulated, the encoded protein initiates signalling through the CARD9-Bcl10-Malt1 pathway, leading to the induction of cytokines. Two transcript variants encoding different isoforms have been found for this gene. [provided by RefSeq, Dec 2015] </t>
  </si>
  <si>
    <t>chr12:8455926-8478330:+</t>
  </si>
  <si>
    <t>ENSG00000171017</t>
  </si>
  <si>
    <t>LRRC8E</t>
  </si>
  <si>
    <t xml:space="preserve">This gene encodes a member of a small, conserved family of proteins with similar  structure, including a string of extracellular leucine-rich repeats. A related protein was shown to be involved in B-cell development. Alternatively spliced transcript variants encoding multiple isoforms have been observed for this gene.  [provided by RefSeq, Jun 2012] </t>
  </si>
  <si>
    <t>chr19:7888505-7902021:+</t>
  </si>
  <si>
    <t>ENSG00000168594</t>
  </si>
  <si>
    <t>ADAM29</t>
  </si>
  <si>
    <t xml:space="preserve">This gene encodes a member of the ADAM (a disintegrin and metalloprotease domain) family. Members of this family are membrane-anchored proteins structurally related to snake venom disintegrins, and have been implicated in a variety of biological processes involving cell-cell and cell-matrix interactions, including  fertilization, muscle development, and neurogenesis. The protein encoded by this  gene is highly expressed in testis and may be involved in human spermatogenesis.  Alternative splicing results in multiple transcript variants that encode the same protein. [provided by RefSeq, Jul 2008] </t>
  </si>
  <si>
    <t>chr4:174829668-174978180:+</t>
  </si>
  <si>
    <t>ENSG00000215695</t>
  </si>
  <si>
    <t>RSC1A1</t>
  </si>
  <si>
    <t xml:space="preserve">The protein encoded by this intronless gene inhibits the expression of the solute carrier family 5 (sodium/glucose cotransporter), member 1 gene (SLC5A1) and downregulates exocytosis of the SLC5A1 protein. The encoded protein is sometimes  found coating the trans-Golgi network and other times is localized to the nucleus, depending on the cell cycle stage. This protein also inhibits the expression of solute carrier family 22 (organic cation transporter), member 2 (SLC22A2). [provided by RefSeq, Dec 2015] </t>
  </si>
  <si>
    <t>chr1:15659869-15661722:+</t>
  </si>
  <si>
    <t>ENSG00000204694</t>
  </si>
  <si>
    <t>OR11A1</t>
  </si>
  <si>
    <t>chr6:29425504-29457071:-</t>
  </si>
  <si>
    <t>ENSG00000102195</t>
  </si>
  <si>
    <t>GPR50</t>
  </si>
  <si>
    <t xml:space="preserve">This gene product belongs to the G-protein coupled receptor 1 family. Even though this protein shares similarity with the melatonin receptors, it does not bind melatonin, however, it inhibits melatonin receptor 1A function through heterodimerization. Polymorphic variants of this gene have been associated with bipolar affective disorder in women. [provided by RefSeq, Jan 2010] </t>
  </si>
  <si>
    <t>chrX:151176653-151181465:+</t>
  </si>
  <si>
    <t>ENSG00000196944</t>
  </si>
  <si>
    <t>OR2T4</t>
  </si>
  <si>
    <t>chr1:248361581-248362627:+</t>
  </si>
  <si>
    <t>ENSG00000183762</t>
  </si>
  <si>
    <t>KREMEN1</t>
  </si>
  <si>
    <t xml:space="preserve">This gene encodes a high-affinity dickkopf homolog 1 (DKK1) transmembrane receptor that functionally cooperates with DKK1 to block wingless (WNT)/beta-catenin signaling. The encoded protein is a component of a membrane complex that modulates canonical WNT signaling through lipoprotein receptor-related protein 6 (LRP6). It contains extracellular kringle, WSC, and CUB domains. Alternatively spliced transcript variants encoding distinct isoforms have been observed for this gene. [provided by RefSeq, Jul 2008] </t>
  </si>
  <si>
    <t>chr22:29073078-29168333:+</t>
  </si>
  <si>
    <t>ENSG00000101958</t>
  </si>
  <si>
    <t>GLRA2</t>
  </si>
  <si>
    <t xml:space="preserve">The glycine receptor consists of two subunits, alpha and beta, and acts as a pentamer. The protein encoded by this gene is an alpha subunit and can bind strychnine. Several transcript variants encoding different isoforms have been found for this gene.[provided by RefSeq, Jan 2010] </t>
  </si>
  <si>
    <t>chrX:14529298-14731812:+</t>
  </si>
  <si>
    <t>ENSG00000156920</t>
  </si>
  <si>
    <t>ADGRG4</t>
  </si>
  <si>
    <t xml:space="preserve">This gene encodes a G-protein coupled receptor belonging to a large family of diverse integral membrane proteins that participate in various physiological functions. Members of this superfamily are characterized by a signature 7-transmembrane domain motif. The ligand for this family member is unknown, and it is therefore an orphan receptor. This receptor is known to be expressed in normal enterochromaffin cells and in gastrointestinal neuroendocrine carcinoma cells, and it is therefore considered to be a novel biomarker or target for immunotherapy. [provided by RefSeq, May 2010] </t>
  </si>
  <si>
    <t>chrX:136300963-136416888:+</t>
  </si>
  <si>
    <t>ENSG00000182264</t>
  </si>
  <si>
    <t>IZUMO1</t>
  </si>
  <si>
    <t xml:space="preserve">The sperm-specific protein Izumo, named for a Japanese shrine dedicated to marriage, is essential for sperm-egg plasma membrane binding and fusion (Inoue et al., 2005 [PubMed 15759005]).[supplied by OMIM, Mar 2008] </t>
  </si>
  <si>
    <t>chr19:48740852-48746909:-</t>
  </si>
  <si>
    <t>ENSG00000144671</t>
  </si>
  <si>
    <t>SLC22A14</t>
  </si>
  <si>
    <t xml:space="preserve">This gene encodes a member of the organic-cation transporter family. It is located in a gene cluster with another member of the family, organic cation transporter like 3. The encoded protein is a transmembrane protein which is thought to transport small molecules and since this protein is conserved among several species, it is suggested to have a fundamental role in mammalian systems. Alternative splicing results in multiple transcript variants. [provided by RefSeq, Feb 2016] </t>
  </si>
  <si>
    <t>chr3:38282294-38318575:+</t>
  </si>
  <si>
    <t>ENSG00000160223</t>
  </si>
  <si>
    <t>ICOSLG</t>
  </si>
  <si>
    <t>chr21:44222991-44240966:-</t>
  </si>
  <si>
    <t>ENSG00000124493</t>
  </si>
  <si>
    <t>GRM4</t>
  </si>
  <si>
    <t xml:space="preserve">L-glutamate is the major excitatory neurotransmitter in the central nervous system and activates both ionotropic and metabotropic glutamate receptors. Glutamatergic neurotransmission is involved in most aspects of normal brain function and can be perturbed in many neuropathologic conditions. The metabotropic glutamate receptors are a family of G protein-coupled receptors, that have been divided into 3 groups on the basis of sequence homology, putative  signal transduction mechanisms, and pharmacologic properties. Group I includes GRM1 and GRM5 and these receptors have been shown to activate phospholipase C. Group II includes GRM2 and GRM3 while Group III includes GRM4, GRM6, GRM7 and GRM8. Group II and III receptors are linked to the inhibition of the cyclic AMP cascade but differ in their agonist selectivities. Several transcript variants encoding different isoforms have been found for this gene. [provided by RefSeq, Feb 2012] </t>
  </si>
  <si>
    <t>chr6:34018645-34155622:-</t>
  </si>
  <si>
    <t>ENSG00000183695</t>
  </si>
  <si>
    <t>MRGPRX2</t>
  </si>
  <si>
    <t>chr11:19054455-19060681:-</t>
  </si>
  <si>
    <t>ENSG00000205754</t>
  </si>
  <si>
    <t>SLCO1B7</t>
  </si>
  <si>
    <t>chr12:21015696-21092745:+</t>
  </si>
  <si>
    <t>ENSG00000277399</t>
  </si>
  <si>
    <t>GPR179</t>
  </si>
  <si>
    <t xml:space="preserve">This gene encodes a member of the glutamate receptor subfamily of G protein-coupled receptors. The encoded protein has an EGF-like calcium binding domain and a seven transmembrane domain in the N-terminal region of the protein.  Mutations in this gene are associated with congenital stationary night blindness  type 1E. [provided by RefSeq, Apr 2012] </t>
  </si>
  <si>
    <t>chr17:38325530-38343847:-</t>
  </si>
  <si>
    <t>ENSG00000196119</t>
  </si>
  <si>
    <t>OR8A1</t>
  </si>
  <si>
    <t>chr11:124569997-124571142:+</t>
  </si>
  <si>
    <t>ENSG00000183034</t>
  </si>
  <si>
    <t>OTOP2</t>
  </si>
  <si>
    <t>chr17:74924275-74933912:+</t>
  </si>
  <si>
    <t>ENSG00000120436</t>
  </si>
  <si>
    <t>GPR31</t>
  </si>
  <si>
    <t>chr6:167156271-167158329:-</t>
  </si>
  <si>
    <t>ENSG00000165186</t>
  </si>
  <si>
    <t>PTCHD1</t>
  </si>
  <si>
    <t xml:space="preserve">This gene encodes a membrane protein with a patched domain. The encoded protein is similar to Drosophila proteins which act as receptors for the morphogen sonic  hedgehog. Deletions in this gene, which is located on the X chromosome, are associated with intellectual disability and autism (PMID: 21091464, PMID: 20844286). [provided by RefSeq, Aug 2011] </t>
  </si>
  <si>
    <t>chrX:23334015-23404372:+</t>
  </si>
  <si>
    <t>ENSG00000039987</t>
  </si>
  <si>
    <t>BEST2</t>
  </si>
  <si>
    <t xml:space="preserve">This gene is a member of the bestrophin gene family of anion channels. Bestrophin genes share a similar gene structure with highly conserved exon-intron boundaries, but with distinct 3' ends. Bestrophins are transmembrane proteins that contain a homologous region rich in aromatic residues, including an invariant arg-phe-pro motif. Mutation in one of the family members (bestrophin 1) is associated with vitelliform macular dystrophy. The bestrophin 2 gene is mainly expressed in the retinal pigment epithelium and colon. [provided by RefSeq, Jul 2008] </t>
  </si>
  <si>
    <t>chr19:12751702-12758458:+</t>
  </si>
  <si>
    <t>ENSG00000134343</t>
  </si>
  <si>
    <t>ANO3</t>
  </si>
  <si>
    <t xml:space="preserve">The protein encoded by this gene belongs to the TMEM16 family of predicted membrane proteins, that are also known as anoctamins. While little is known about the function of this gene, mutations in this gene have been associated with some  cases of autosomal dominant craniocervical dystonia. Cells from individuals with  a mutation in this gene exhibited abnormalities in endoplasmic reticulum-dependent calcium signaling. Studies in rat show that the rat ortholog  of this protein interacts with, and modulates the activity of a sodium-activated  potassium channel. Deletion of this gene caused increased pain sensitivity in the rat model system. Alternative splicing results in multiple transcript variants encoding different isoforms. [provided by RefSeq, Aug 2015] </t>
  </si>
  <si>
    <t>chr11:26309599-26663288:+</t>
  </si>
  <si>
    <t>ENSG00000189108</t>
  </si>
  <si>
    <t>IL1RAPL2</t>
  </si>
  <si>
    <t xml:space="preserve">The protein encoded by this gene is a member of the interleukin 1 receptor family. This protein is similar to the interleukin 1 accessory proteins, and is most closely related to interleukin 1 receptor accessory protein-like 1 (IL1RAPL1). This gene and IL1RAPL1 are located at a region on chromosome X that is associated with X-linked non-syndromic cognitive disability. [provided by RefSeq, Jul 2008] </t>
  </si>
  <si>
    <t>chrX:104566315-105767829:+</t>
  </si>
  <si>
    <t>ENSG00000181074</t>
  </si>
  <si>
    <t>OR52N4</t>
  </si>
  <si>
    <t>chr11:5754693-5755729:+</t>
  </si>
  <si>
    <t>ENSG00000181963</t>
  </si>
  <si>
    <t>OR52K2</t>
  </si>
  <si>
    <t>chr11:4449295-4450361:+</t>
  </si>
  <si>
    <t>ENSG00000198569</t>
  </si>
  <si>
    <t>SLC34A3</t>
  </si>
  <si>
    <t xml:space="preserve">This gene encodes a member of SLC34A transporter family of proteins, and is expressed primarily in the kidney. It is involved in transporting phosphate into  cells via sodium cotransport in the renal brush border membrane, and contributes  to the maintenance of inorganic phosphate concentration in the kidney. Mutations  in this gene are associated with hereditary hypophosphatemic rickets with hypercalciuria. Alternatively spliced transcript variants varying in the 5' UTR have been found for this gene.[provided by RefSeq, Apr 2010] </t>
  </si>
  <si>
    <t>chr9:137230757-137236554:+</t>
  </si>
  <si>
    <t>ENSG00000204740</t>
  </si>
  <si>
    <t>MALRD1</t>
  </si>
  <si>
    <t xml:space="preserve">This gene encodes a conserved protein that features multiple MAM (meprin-A5-protein tyrosine phosphatase mu) and LDLR A2 (low density lipoprotein  receptor A2) domains. Expression of this gene is enriched in the small intestine  and is upregulated during differentiation of a human cell line that exhibits properties of intestinal epithelial cells. The encoded protein has been shown to  modulate production of FGF19 in a human intestinal cell line and may regulate bile acid metabolism in the liver. A synergistic interaction between an allele of this gene and the APOE E4 allele is associated with an elevated risk of Alzheimer's disease in human patients. [provided by RefSeq, Jul 2017] </t>
  </si>
  <si>
    <t>chr10:19048771-19790401:+</t>
  </si>
  <si>
    <t>ENSG00000182783</t>
  </si>
  <si>
    <t>OR2T29</t>
  </si>
  <si>
    <t>chr1:248558544-248559491:-</t>
  </si>
  <si>
    <t>ENSG00000239590</t>
  </si>
  <si>
    <t>OR1J4</t>
  </si>
  <si>
    <t>chr9:122519141-122520082:+</t>
  </si>
  <si>
    <t>ENSG00000175894</t>
  </si>
  <si>
    <t>TSPEAR</t>
  </si>
  <si>
    <t xml:space="preserve">This gene encodes a protein that contains a N-terminal thrombospondin-type laminin G domain and several tandem arranged epilepsy-associated repeats (EARs).  A mutation in this gene is the cause of autosomal recessive deafness-98. Alternate splicing results in multiple transcript variants. [provided by RefSeq,  Dec 2012] </t>
  </si>
  <si>
    <t>chr21:44497892-44711580:-</t>
  </si>
  <si>
    <t>ENSG00000125522</t>
  </si>
  <si>
    <t>NPBWR2</t>
  </si>
  <si>
    <t xml:space="preserve">The protein encoded by this gene is an integral membrane protein and G protein-coupled receptor. The encoded protein is similar in sequence to another G protein-coupled receptor (GPR7), and it is structurally similar to opioid and somatostatin receptors. This protein binds neuropeptides B and W. This gene is intronless and is expressed primarily in the frontal cortex of the brain. [provided by RefSeq, Jul 2008] </t>
  </si>
  <si>
    <t>chr20:64105820-64107171:-</t>
  </si>
  <si>
    <t>ENSG00000154478</t>
  </si>
  <si>
    <t>GPR26</t>
  </si>
  <si>
    <t xml:space="preserve">This gene encodes a G protein-couple receptor protein. G-protein-coupled receptors are a large family of membrane proteins that are involved in cellular responses to environmental stimuli, neurotransmitters, and hormones. The encoded  protein may play a role in neurodegenerative diseases. Epigenetic silencing of this gene has been observed in gliomas. [provided by RefSeq, Sep 2016] </t>
  </si>
  <si>
    <t>chr10:123666355-123694607:+</t>
  </si>
  <si>
    <t>ENSG00000183269</t>
  </si>
  <si>
    <t>OR52E8</t>
  </si>
  <si>
    <t>chr11:5856674-5857734:-</t>
  </si>
  <si>
    <t>ENSG00000175065</t>
  </si>
  <si>
    <t>DSG4</t>
  </si>
  <si>
    <t xml:space="preserve">This gene encodes a member of the desmoglein subgroup of desmosomal cadherins. The encoded preproprotein is proteolytically processed to generate the mature protein. This protein is a transmembrane component of desmosomes and may play a role in cell-cell adhesion in epithelial cells. Mutations in the gene are associated with localized autosomal recessive hypotrichosis and monilethrix, characterized by impaired hair growth. [provided by RefSeq, May 2016] </t>
  </si>
  <si>
    <t>chr18:31376777-31414912:+</t>
  </si>
  <si>
    <t>ENSG00000185742</t>
  </si>
  <si>
    <t>C11orf87</t>
  </si>
  <si>
    <t>chr11:109422120-109429114:+</t>
  </si>
  <si>
    <t>ENSG00000130538</t>
  </si>
  <si>
    <t>OR11H1</t>
  </si>
  <si>
    <t>chr22:15528158-15529139:+</t>
  </si>
  <si>
    <t>ENSG00000186009</t>
  </si>
  <si>
    <t>ATP4B</t>
  </si>
  <si>
    <t xml:space="preserve">The protein encoded by this gene belongs to a family of P-type cation-transporting ATPases. The gastric H+, K+-ATPase is a heterodimer consisting of a high molecular weight catalytic alpha subunit and a smaller but heavily glycosylated beta subunit. This enzyme is a proton pump that catalyzes the hydrolysis of ATP coupled with the exchange of H(+) and K(+) ions across the  plasma membrane. It is also responsible for gastric acid secretion. This gene encodes the beta subunit of the gastric H+, K+-ATPase. [provided by RefSeq, Jul 2008] </t>
  </si>
  <si>
    <t>chr13:113648804-113658186:-</t>
  </si>
  <si>
    <t>ENSG00000280165</t>
  </si>
  <si>
    <t>PCDH20</t>
  </si>
  <si>
    <t>chr13:61409685-61415522:-</t>
  </si>
  <si>
    <t>ENSG00000080224</t>
  </si>
  <si>
    <t>EPHA6</t>
  </si>
  <si>
    <t>chr3:96814581-97752460:+</t>
  </si>
  <si>
    <t>ENSG00000102239</t>
  </si>
  <si>
    <t>BRS3</t>
  </si>
  <si>
    <t xml:space="preserve">The protein encoded by this gene is a G protein-coupled membrane receptor that binds bombesin-like peptides. This binding results in activation of a phosphatidylinositol-calcium second messenger system, with physiological effects  including regulation of metabolic rate, glucose metabolism, and hypertension. [provided by RefSeq, Sep 2011] </t>
  </si>
  <si>
    <t>chrX:136487887-136493780:+</t>
  </si>
  <si>
    <t>ENSG00000141434</t>
  </si>
  <si>
    <t>MEP1B</t>
  </si>
  <si>
    <t xml:space="preserve">Meprins are multidomain zinc metalloproteases that are highly expressed in mammalian kidney and intestinal brush border membranes, and in leukocytes and certain cancer cells. They are involved in the hydrolysis of a variety of peptide and protein substrates, and have been implicated in cancer and intestinal inflammation. Mature meprins are oligomers of evolutionarily related, but separately encoded alpha and/or beta subunits. Homooligomers of alpha subunit are secreted, whereas, oligomers containing the beta subunit are plasma membrane-bound. This gene encodes the beta subunit. Targeted disruption of this gene in mice affects embryonic viability, renal gene expression profiles, and distribution of the membrane-associated alpha subunit in kidney and intestine. [provided by RefSeq, Oct 2011] </t>
  </si>
  <si>
    <t>chr18:32185069-32220404:+</t>
  </si>
  <si>
    <t>ENSG00000242019</t>
  </si>
  <si>
    <t>KIR3DL3</t>
  </si>
  <si>
    <t xml:space="preserve">Killer cell immunoglobulin-like receptors (KIRs) are transmembrane glycoproteins  expressed by natural killer cells and subsets of T cells. The KIR genes are polymorphic and highly homologous and they are found in a cluster on chromosome 19q13.4 within the 1 Mb leukocyte receptor complex (LRC). The gene content of the KIR gene cluster varies among haplotypes, although several "framework" genes are  found in all haplotypes (KIR3DL3, KIR3DP1, KIR3DL4, KIR3DL2). The KIR proteins are classified by the number of extracellular immunoglobulin domains (2D or 3D) and by whether they have a long (L) or short (S) cytoplasmic domain. KIR proteins with the long cytoplasmic domain transduce inhibitory signals upon ligand binding via an immune tyrosine-based inhibitory motif (ITIM), while KIR proteins with the short cytoplasmic domain lack the ITIM motif and instead associate with the TYRO  protein tyrosine kinase binding protein to transduce activating signals. The ligands for several KIR proteins are subsets of HLA class I molecules; thus, KIR  proteins are thought to play an important role in regulation of the immune response. This gene is one of the "framework" loci that is present on all haplotypes. [provided by RefSeq, Jul 2008] </t>
  </si>
  <si>
    <t>chr19:54724479-54736536:+</t>
  </si>
  <si>
    <t>ENSG00000204687</t>
  </si>
  <si>
    <t>MAS1L</t>
  </si>
  <si>
    <t>chr6:29486697-29487956:-</t>
  </si>
  <si>
    <t>ENSG00000235718</t>
  </si>
  <si>
    <t>MFRP</t>
  </si>
  <si>
    <t xml:space="preserve">This gene encodes a member of the frizzled-related protein family. The encoded protein plays an important role in eye development and mutations in this gene have been associated with nanophthalmos, posterior microphthalmia, retinitis pigmentosa, foveoschisis, and optic disc drusen. The protein is encoded by a bicistronic transcript which also encodes C1q and tumor necrosis factor related protein 5 (C1QTNF5). [provided by RefSeq, Jun 2013] </t>
  </si>
  <si>
    <t>chr11:119341168-119346673:-</t>
  </si>
  <si>
    <t>ENSG00000175143</t>
  </si>
  <si>
    <t>OR2T1</t>
  </si>
  <si>
    <t>chr1:248405995-248407104:+</t>
  </si>
  <si>
    <t>ENSG00000147262</t>
  </si>
  <si>
    <t>GPR119</t>
  </si>
  <si>
    <t xml:space="preserve">This gene encodes a member of the rhodopsin subfamily of G-protein-coupled receptors that is expressed in the pancreas and gastrointestinal tract. The encoded protein is activated by lipid amides including lysophosphatidylcholine and oleoylethanolamide and may be involved in glucose homeostasis. This protein is a potential drug target in the treatment of type 2 diabetes.[provided by RefSeq, Jan 2010] </t>
  </si>
  <si>
    <t>chrX:130384440-130385447:-</t>
  </si>
  <si>
    <t>ENSG00000131355</t>
  </si>
  <si>
    <t>ADGRE3</t>
  </si>
  <si>
    <t xml:space="preserve">This gene encodes a member of the class B seven-span transmembrane (TM7) receptor family expressed predominantly by cells of the immune system. Family members are  characterized by an extended extracellular region with a variable number of N-terminal epidermal growth factor (EGF)-like domains coupled to a TM7 domain via a mucin-like spacer domain. This gene is closely linked to the gene encoding egf-like molecule containing mucin-like hormone receptor 2 on chromosome 19. This protein may play a role in myeloid-myeloid interactions during immune and inflammatory responses. Alternative splicing results in multiple transcript variants encoding different isoforms. [provided by RefSeq, Jan 2014] </t>
  </si>
  <si>
    <t>chr19:14619117-14690027:-</t>
  </si>
  <si>
    <t>ENSG00000099715</t>
  </si>
  <si>
    <t>PCDH11Y</t>
  </si>
  <si>
    <t xml:space="preserve">This gene belongs to the protocadherin family, a subfamily of the cadherin superfamily. The encoded protein consists of an extracellular domain containing seven cadherin repeats, a transmembrane domain, and a cytoplasmic tail that differs from those of the classical cadherins. This gene is located on the Y chromosome in a block of X/Y homology and is very closely related to its paralog  on the X chromosome. The protein is thought to play a role in cell-cell recognition during development of the central nervous system. Alternative splicing results in multiple transcript variants encoding different isoforms. [provided by RefSeq, Jul 2013] </t>
  </si>
  <si>
    <t>chrY:5000226-5742224:+</t>
  </si>
  <si>
    <t>ENSG00000257008</t>
  </si>
  <si>
    <t>GPR142</t>
  </si>
  <si>
    <t xml:space="preserve">GPR142 is a member of the rhodopsin family of G protein-coupled receptors (GPRs)  (Fredriksson et al., 2003 [PubMed 14623098]).[supplied by OMIM, Mar 2008] </t>
  </si>
  <si>
    <t>chr17:74367407-74372622:+</t>
  </si>
  <si>
    <t>ENSG00000170683</t>
  </si>
  <si>
    <t>OR10A3</t>
  </si>
  <si>
    <t>chr11:7938534-7939594:-</t>
  </si>
  <si>
    <t>ENSG00000177186</t>
  </si>
  <si>
    <t>OR2M7</t>
  </si>
  <si>
    <t>chr1:248323630-248324568:-</t>
  </si>
  <si>
    <t>ENSG00000168131</t>
  </si>
  <si>
    <t>OR2B2</t>
  </si>
  <si>
    <t>chr6:27911185-27912396:-</t>
  </si>
  <si>
    <t>ENSG00000203737</t>
  </si>
  <si>
    <t>GPR52</t>
  </si>
  <si>
    <t xml:space="preserve">Members of the G protein-coupled receptor (GPR) family play important roles in signal transduction from the external environment to the inside of the cell.[supplied by OMIM, Jul 2002] </t>
  </si>
  <si>
    <t>chr1:174448111-174449198:+</t>
  </si>
  <si>
    <t>ENSG00000127529</t>
  </si>
  <si>
    <t>OR7C2</t>
  </si>
  <si>
    <t>chr19:14941489-14942448:+</t>
  </si>
  <si>
    <t>ENSG00000171217</t>
  </si>
  <si>
    <t>CLDN20</t>
  </si>
  <si>
    <t xml:space="preserve">This gene encodes a member of the claudin family. Claudins are integral membrane  proteins and components of tight junction strands. Tight junction strands serve as a physical barrier to prevent solutes and water from passing freely through the paracellular space between epithelial or endothelial cell sheets, and also play critical roles in maintaining cell polarity and signal transductions. [provided by RefSeq, Jun 2010] </t>
  </si>
  <si>
    <t>chr6:155264013-155276548:+</t>
  </si>
  <si>
    <t>ENSG00000204688</t>
  </si>
  <si>
    <t>OR2H1</t>
  </si>
  <si>
    <t>chr6:29457181-29464328:+</t>
  </si>
  <si>
    <t>ENSG00000148602</t>
  </si>
  <si>
    <t>LRIT1</t>
  </si>
  <si>
    <t>chr10:84231593-84241461:-</t>
  </si>
  <si>
    <t>ENSG00000169214</t>
  </si>
  <si>
    <t>OR6F1</t>
  </si>
  <si>
    <t>chr1:247711829-247712755:-</t>
  </si>
  <si>
    <t>ENSG00000206341</t>
  </si>
  <si>
    <t>HLA-H</t>
  </si>
  <si>
    <t>chr6:29887752-29890482:+</t>
  </si>
  <si>
    <t>ENSG00000186439</t>
  </si>
  <si>
    <t>TRDN</t>
  </si>
  <si>
    <t xml:space="preserve">This gene encodes an integral membrane protein that contains a single transmembrane domain. As similar protein in rabbits plays a role in skeletal muscle excitation-contraction coupling as part of the calcium release complex in  association with the ryanodine receptor. Alternatively spliced transcript variants encoding multiple isoforms have been observed for this gene, and single  nucleotide polymorphisms in this gene may be markers for IgA nephritis. [provided by RefSeq, Oct 2011] </t>
  </si>
  <si>
    <t>chr6:123216339-123637093:-</t>
  </si>
  <si>
    <t>ENSG00000183423</t>
  </si>
  <si>
    <t>LRIT3</t>
  </si>
  <si>
    <t xml:space="preserve">This gene encodes a protein that has a fibronectin type III domain and a C-terminal transmembrane domain, as well as a leucine-rich repeat domain and immunoglobulin-like domain near the N-terminus. The encoded protein may regulate  fibroblast growth factor receptors and affect the modification of these receptors, which are glycosylated differently in the Golgi and endoplasmic reticulum. Mutations in this gene are associated with congenital stationary night blindness, type 1F. [provided by RefSeq, May 2013] </t>
  </si>
  <si>
    <t>chr4:109848202-109872315:+</t>
  </si>
  <si>
    <t>ENSG00000182083</t>
  </si>
  <si>
    <t>OR6B2</t>
  </si>
  <si>
    <t>chr2:240028965-240030456:-</t>
  </si>
  <si>
    <t>ENSG00000176900</t>
  </si>
  <si>
    <t>OR51T1</t>
  </si>
  <si>
    <t>chr11:4881819-4882883:+</t>
  </si>
  <si>
    <t>ENSG00000183153</t>
  </si>
  <si>
    <t>GJD3</t>
  </si>
  <si>
    <t xml:space="preserve">This gene is a member of the large family of connexins that are required for the  formation of gap junctions. Six connexin monomers form a hemichannel, or connexon, on the cell surface. This connexon can interact with a connexon from a  neighboring cell, thus forming a channel linking the cytoplasm of the 2 cells. [provided by RefSeq, Jul 2008] </t>
  </si>
  <si>
    <t>chr17:40362931-40363815:-</t>
  </si>
  <si>
    <t>ENSG00000205693</t>
  </si>
  <si>
    <t>MANSC4</t>
  </si>
  <si>
    <t>chr12:27762738-27771276:-</t>
  </si>
  <si>
    <t>ENSG00000171133</t>
  </si>
  <si>
    <t>OR2K2</t>
  </si>
  <si>
    <t>chr9:111327483-111328520:-</t>
  </si>
  <si>
    <t>ENSG00000155249</t>
  </si>
  <si>
    <t>OR4K1</t>
  </si>
  <si>
    <t>chr14:19935608-19936683:+</t>
  </si>
  <si>
    <t>ENSG00000186136</t>
  </si>
  <si>
    <t>TAS2R42</t>
  </si>
  <si>
    <t>chr12:11185993-11186937:-</t>
  </si>
  <si>
    <t>ENSG00000172940</t>
  </si>
  <si>
    <t>SLC22A13</t>
  </si>
  <si>
    <t xml:space="preserve">This gene encodes a member of the organic-cation transporter family. It is located in a gene cluster with another member of the family, organic cation transporter like 4. The encoded protein is a transmembrane protein involved in the transport of small molecules. This protein can function to mediate urate uptake and is a high affinity nicotinate exchanger in the kidneys and the intestine. [provided by RefSeq, Sep 2008] </t>
  </si>
  <si>
    <t>chr3:38265812-38278315:+</t>
  </si>
  <si>
    <t>ENSG00000146383</t>
  </si>
  <si>
    <t>TAAR6</t>
  </si>
  <si>
    <t xml:space="preserve">This gene encodes a seven-transmembrane G-protein-coupled receptor that likely functions as a receptor for endogenous trace amines. Mutations in this gene may be associated with schizophrenia.[provided by RefSeq, Feb 2010] </t>
  </si>
  <si>
    <t>chr6:132570322-132571359:+</t>
  </si>
  <si>
    <t>ENSG00000177710</t>
  </si>
  <si>
    <t>SLC35G5</t>
  </si>
  <si>
    <t xml:space="preserve">This gene is intronless and probably arose from retrotransposition of a similar gene. It has high sequence similarity to the gene encoding acyl-malonyl condensing enzyme on chromosome 17. [provided by RefSeq, Aug 2011] </t>
  </si>
  <si>
    <t>chr8:11330888-11332208:+</t>
  </si>
  <si>
    <t>ENSG00000278566</t>
  </si>
  <si>
    <t>OR4F29</t>
  </si>
  <si>
    <t>chr1:450740-451678:-</t>
  </si>
  <si>
    <t>ENSG00000179002</t>
  </si>
  <si>
    <t>TAS1R2</t>
  </si>
  <si>
    <t>chr1:18839599-18859682:-</t>
  </si>
  <si>
    <t>ENSG00000186723</t>
  </si>
  <si>
    <t>OR10H1</t>
  </si>
  <si>
    <t>chr19:15807003-15808126:-</t>
  </si>
  <si>
    <t>ENSG00000175514</t>
  </si>
  <si>
    <t>GPR152</t>
  </si>
  <si>
    <t>chr11:67451301-67452729:-</t>
  </si>
  <si>
    <t>ENSG00000186306</t>
  </si>
  <si>
    <t>OR10T2</t>
  </si>
  <si>
    <t>chr1:158398522-158399466:-</t>
  </si>
  <si>
    <t>ENSG00000205359</t>
  </si>
  <si>
    <t>SLCO6A1</t>
  </si>
  <si>
    <t>chr5:102371782-102499016:-</t>
  </si>
  <si>
    <t>ENSG00000203757</t>
  </si>
  <si>
    <t>OR6K3</t>
  </si>
  <si>
    <t>chr1:158717168-158718163:-</t>
  </si>
  <si>
    <t>ENSG00000204176</t>
  </si>
  <si>
    <t>SYT15</t>
  </si>
  <si>
    <t xml:space="preserve">This gene encodes a member of the Synaptotagmin (Syt) family of membrane trafficking proteins. Members of this family contain a transmembrane region and a C-terminal-type tandem C2 domain. Unlike related family members, the encoded protein may be involved in membrane trafficking in non-neuronal tissues. Two trancript variants encoding distinct isoforms have been identified for this gene. [provided by RefSeq, Jul 2008] </t>
  </si>
  <si>
    <t>chr10:46578217-46594173:+</t>
  </si>
  <si>
    <t>ENSG00000170615</t>
  </si>
  <si>
    <t>SLC26A5</t>
  </si>
  <si>
    <t xml:space="preserve">This gene encodes a member of the SLC26A/SulP transporter family. The protein functions as a molecular motor in motile outer hair cells (OHCs) of the cochlea,  inducing changes in cell length that act to amplify sound levels. The transmembrane protein is an incomplete anion transporter, and does not allow anions to cross the cell membrane but instead undergoes a conformational change in response to changes in intracellular Cl- levels that results in a change in cell length. The protein functions at microsecond rates, which is several orders  of magnitude faster than conventional molecular motor proteins. Mutations in this gene are potential candidates for causing neurosensory deafness. Multiple transcript variants encoding different isoforms have been found for this gene.[provided by RefSeq, Nov 2009] </t>
  </si>
  <si>
    <t>chr7:103352730-103446177:-</t>
  </si>
  <si>
    <t>ENSG00000184478</t>
  </si>
  <si>
    <t>OR56A3</t>
  </si>
  <si>
    <t>chr11:5947340-5948361:+</t>
  </si>
  <si>
    <t>ENSG00000256574</t>
  </si>
  <si>
    <t>OR13A1</t>
  </si>
  <si>
    <t>chr10:45302654-45315608:-</t>
  </si>
  <si>
    <t>ENSG00000119913</t>
  </si>
  <si>
    <t>TECTB</t>
  </si>
  <si>
    <t xml:space="preserve">This gene encodes a non-collagenous glycoprotein component of the tectorial membrane, which covers the auditory hair cells in the cochlea of the inner ear. A similar protein in mouse functions in low-frequency hearing. [provided by RefSeq, Jul 2013] </t>
  </si>
  <si>
    <t>chr10:112283735-112305035:+</t>
  </si>
  <si>
    <t>ENSG00000102539</t>
  </si>
  <si>
    <t>MLNR</t>
  </si>
  <si>
    <t xml:space="preserve">Motilin is a 22 amino acid peptide hormone expressed throughout the gastrointestinal (GI) tract. The protein encoded by this gene is a motilin receptor which is a member of the G-protein coupled receptor 1 family. This member is a multi-pass transmembrane protein, and is an important therapeutic target for the treatment of hypomotility disorders. [provided by RefSeq, Aug 2011] </t>
  </si>
  <si>
    <t>chr13:49220338-49222377:+</t>
  </si>
  <si>
    <t>ENSG00000183185</t>
  </si>
  <si>
    <t>GABRR3</t>
  </si>
  <si>
    <t xml:space="preserve">The neurotransmitter gamma-aminobutyric acid (GABA) functions in the central nervous system to regulate synaptic transmission of neurons. This gene encodes one of three related subunits, which combine as homo- or hetero-pentamers to form GABA(C) receptors. In humans, some individuals contain a single-base polymorphism (dbSNP rs832032) that is predicted to inactivate the gene product. [provided by RefSeq, Jan 2012] </t>
  </si>
  <si>
    <t>chr3:97986673-98035304:-</t>
  </si>
  <si>
    <t>ENSG00000180919</t>
  </si>
  <si>
    <t>OR56B4</t>
  </si>
  <si>
    <t>chr11:6107684-6108835:+</t>
  </si>
  <si>
    <t>ENSG00000204970</t>
  </si>
  <si>
    <t>PCDHA1</t>
  </si>
  <si>
    <t>chr5:140786136-141012347:+</t>
  </si>
  <si>
    <t>ENSG00000260458</t>
  </si>
  <si>
    <t>KCNJ18</t>
  </si>
  <si>
    <t xml:space="preserve">This gene encodes a member of the inwardly rectifying potassium channel family. Transcription of this locus is regulated by thyroid hormone, and the encoded protein plays a role in resting membrane potential maintenance. Mutations in this locus have been associated with thyrotoxic hypokalemic periodic paralysis. [provided by RefSeq, Jan 2013] </t>
  </si>
  <si>
    <t>chr17:21692523-21704612:+</t>
  </si>
  <si>
    <t>ENSG00000152034</t>
  </si>
  <si>
    <t>MCHR2</t>
  </si>
  <si>
    <t>chr6:99919910-99994247:-</t>
  </si>
  <si>
    <t>ENSG00000183024</t>
  </si>
  <si>
    <t>OR1G1</t>
  </si>
  <si>
    <t>chr17:3126584-3127581:-</t>
  </si>
  <si>
    <t>ENSG00000113262</t>
  </si>
  <si>
    <t>GRM6</t>
  </si>
  <si>
    <t xml:space="preserve">L-glutamate is the major excitatory neurotransmitter in the central nervous system and activates both ionotropic and metabotropic glutamate receptors. Glutamatergic neurotransmission is involved in most aspects of normal brain function and can be perturbed in many neuropathologic conditions. The metabotropic glutamate receptors are a family of G protein-coupled receptors, that have been divided into 3 groups on the basis of sequence homology, putative  signal transduction mechanisms, and pharmacologic properties. Group I includes GRM1 and GRM5 and these receptors have been shown to activate phospholipase C. Group II includes GRM2 and GRM3 while Group III includes GRM4, GRM6, GRM7 and GRM8. Group II and III receptors are linked to the inhibition of the cyclic AMP cascade but differ in their agonist selectivities. Mutations in this gene result  in congenital stationary night blindness type 1B. [provided by RefSeq, May 2018] </t>
  </si>
  <si>
    <t>chr5:178978327-178996206:-</t>
  </si>
  <si>
    <t>ENSG00000127530</t>
  </si>
  <si>
    <t>OR7C1</t>
  </si>
  <si>
    <t>chr19:14799146-14800211:-</t>
  </si>
  <si>
    <t>ENSG00000184350</t>
  </si>
  <si>
    <t>MRGPRE</t>
  </si>
  <si>
    <t>chr11:3227698-3232386:-</t>
  </si>
  <si>
    <t>ENSG00000198178</t>
  </si>
  <si>
    <t>CLEC4C</t>
  </si>
  <si>
    <t xml:space="preserve">This gene encodes a member of the C-type lectin/C-type lectin-like domain (CTL/CTLD) superfamily. Members of this family share a common protein fold and have diverse functions, such as cell adhesion, cell-cell signalling, glycoprotein turnover, and roles in inflammation and immune response. The encoded type 2 transmembrane protein may play a role in dendritic cell function. Two transcript  variants encoding distinct isoforms have been identified for this gene. [provided by RefSeq, Jul 2008] </t>
  </si>
  <si>
    <t>chr12:7729415-7751605:-</t>
  </si>
  <si>
    <t>ENSG00000188828</t>
  </si>
  <si>
    <t>GLRA4</t>
  </si>
  <si>
    <t xml:space="preserve">This gene encodes a glycine receptor and member of the ligand-gated ion channel family of proteins. The encoded protein is missing the fourth transmembrane region compared to related proteins in mouse and rat, and experimental data suggests that the human protein is functionally inactive. However, there is strong evidence to support transcription of this gene. As a result, RefSeq, in collaboration with Ensembl-GENCODE, has determined that this locus is best described as a transcribed pseudogene. [provided by RefSeq, Aug 2019] </t>
  </si>
  <si>
    <t>chrX:103707224-103728655:-</t>
  </si>
  <si>
    <t>ENSG00000166363</t>
  </si>
  <si>
    <t>OR10A5</t>
  </si>
  <si>
    <t>chr11:6845652-6846705:+</t>
  </si>
  <si>
    <t>ENSG00000259330</t>
  </si>
  <si>
    <t>INAFM2</t>
  </si>
  <si>
    <t>chr15:40325216-40326715:+</t>
  </si>
  <si>
    <t>ENSG00000129749</t>
  </si>
  <si>
    <t>CHRNA10</t>
  </si>
  <si>
    <t>chr11:3665587-3671384:-</t>
  </si>
  <si>
    <t>ENSG00000254245</t>
  </si>
  <si>
    <t>PCDHGA3</t>
  </si>
  <si>
    <t>chr5:141343829-141512979:+</t>
  </si>
  <si>
    <t>ENSG00000255298</t>
  </si>
  <si>
    <t>OR8G5</t>
  </si>
  <si>
    <t>chr11:124264827-124265867:+</t>
  </si>
  <si>
    <t>ENSG00000206013</t>
  </si>
  <si>
    <t>IFITM5</t>
  </si>
  <si>
    <t xml:space="preserve">This gene encodes a membrane protein thought to play a role in bone mineralization. This gene is located on chromosome 11 in a cluster of related genes which are induced by interferon, however, this gene has not been shown to be interferon inducible. A similar gene, located in a gene cluster on mouse chromosome 7, is a member of the interferon-inducible fragilis gene family. The mouse gene encodes a transmembrane protein described as participating in germ cell competence. A mutation in the 5' UTR of this gene has been associated with osteogenesis imperfecta type V (PMID: 22863190, 22863195). [provided by RefSeq, Aug 2012] </t>
  </si>
  <si>
    <t>chr11:298200-299526:-</t>
  </si>
  <si>
    <t>ENSG00000196240</t>
  </si>
  <si>
    <t>OR2T2</t>
  </si>
  <si>
    <t>chr1:248452798-248453772:+</t>
  </si>
  <si>
    <t>ENSG00000124818</t>
  </si>
  <si>
    <t>OPN5</t>
  </si>
  <si>
    <t xml:space="preserve">Opsins are members of the guanine nucleotide-binding protein (G protein)-coupled  receptor superfamily. This opsin gene is expressed in the eye, brain, testes, and spinal cord. This gene belongs to the seven-exon subfamily of mammalian opsin genes that includes peropsin (RRH) and retinal G protein coupled receptor (RGR).  Like these other seven-exon opsin genes, this family member may encode a protein  with photoisomerase activity. Alternative splicing results in multiple transcript variants. [provided by RefSeq, Jun 2010] </t>
  </si>
  <si>
    <t>chr6:47781982-47832780:+</t>
  </si>
  <si>
    <t>ENSG00000145863</t>
  </si>
  <si>
    <t>GABRA6</t>
  </si>
  <si>
    <t>chr5:161547063-161702593:+</t>
  </si>
  <si>
    <t>ENSG00000163646</t>
  </si>
  <si>
    <t>CLRN1</t>
  </si>
  <si>
    <t xml:space="preserve">This gene encodes a protein that contains a cytosolic N-terminus, multiple helical transmembrane domains, and an endoplasmic reticulum membrane retention signal, TKGH, in the C-terminus. The encoded protein may be important in development and homeostasis of the inner ear and retina. Mutations within this gene have been associated with Usher syndrome type IIIa. Multiple transcript variants encoding distinct isoforms have been identified for this gene. [provided by RefSeq, Jul 2008] </t>
  </si>
  <si>
    <t>chr3:150926163-150972999:-</t>
  </si>
  <si>
    <t>ENSG00000205497</t>
  </si>
  <si>
    <t>OR51A4</t>
  </si>
  <si>
    <t>chr11:4946159-4947100:-</t>
  </si>
  <si>
    <t>ENSG00000177212</t>
  </si>
  <si>
    <t>OR2T33</t>
  </si>
  <si>
    <t>chr1:248272852-248273814:-</t>
  </si>
  <si>
    <t>ENSG00000178690</t>
  </si>
  <si>
    <t>DYNAP</t>
  </si>
  <si>
    <t>chr18:54587757-54599493:+</t>
  </si>
  <si>
    <t>ENSG00000183303</t>
  </si>
  <si>
    <t>OR5P2</t>
  </si>
  <si>
    <t>chr11:7795905-7796973:-</t>
  </si>
  <si>
    <t>ENSG00000197403</t>
  </si>
  <si>
    <t>OR6N1</t>
  </si>
  <si>
    <t>chr1:158765744-158766682:-</t>
  </si>
  <si>
    <t>ENSG00000188393</t>
  </si>
  <si>
    <t>CLEC2A</t>
  </si>
  <si>
    <t xml:space="preserve">CLEC2A belongs to the CLEC2 family of activation-induced, natural killer gene complex-encoded C-type lectin-like receptors (Spreu et al., 2007 [PubMed 18046548]).[supplied by OMIM, May 2008] </t>
  </si>
  <si>
    <t>chr12:9898673-9932381:-</t>
  </si>
  <si>
    <t>ENSG00000130368</t>
  </si>
  <si>
    <t>MAS1</t>
  </si>
  <si>
    <t xml:space="preserve">This gene encodes a class I seven-transmembrane G-protein-coupled receptor. The encoded protein is a receptor for angiotensin-(1-7) and preferentially couples to the Gq protein, activating the phospholipase C signaling pathway. The encoded protein may play a role in multiple processes including hypotension, smooth muscle relaxation and cardioprotection by mediating the effects of angiotensin-(1-7). [provided by RefSeq, May 2012] </t>
  </si>
  <si>
    <t>chr6:159906690-159916530:+</t>
  </si>
  <si>
    <t>ENSG00000277117</t>
  </si>
  <si>
    <t>chr21:5022493-5040666:+</t>
  </si>
  <si>
    <t>ENSG00000158731</t>
  </si>
  <si>
    <t>OR10J6P</t>
  </si>
  <si>
    <t>chr1:159598298-159599227:+</t>
  </si>
  <si>
    <t>ENSG00000215148</t>
  </si>
  <si>
    <t>PRSS41</t>
  </si>
  <si>
    <t>chr16:2798485-2805132:+</t>
  </si>
  <si>
    <t>ENSG00000268758</t>
  </si>
  <si>
    <t>ADGRE4P</t>
  </si>
  <si>
    <t>chr19:6952500-6990846:-</t>
  </si>
  <si>
    <t>ENSG00000215811</t>
  </si>
  <si>
    <t>BTNL10</t>
  </si>
  <si>
    <t>chr1:228508655-228512305:-</t>
  </si>
  <si>
    <t>ENSG00000165370</t>
  </si>
  <si>
    <t>GPR101</t>
  </si>
  <si>
    <t>chrX:137030148-137031674:-</t>
  </si>
  <si>
    <t>ENSG00000172568</t>
  </si>
  <si>
    <t>FNDC9</t>
  </si>
  <si>
    <t>chr5:157341600-157345721:-</t>
  </si>
  <si>
    <t>ENSG00000182334</t>
  </si>
  <si>
    <t>OR5P3</t>
  </si>
  <si>
    <t>chr11:7825037-7825972:-</t>
  </si>
  <si>
    <t>ENSG00000180433</t>
  </si>
  <si>
    <t>OR6K6</t>
  </si>
  <si>
    <t>chr1:158754720-158755891:+</t>
  </si>
  <si>
    <t>ENSG00000187616</t>
  </si>
  <si>
    <t>TMEM8C</t>
  </si>
  <si>
    <t>chr9:133514586-133528612:-</t>
  </si>
  <si>
    <t>ENSG00000262209</t>
  </si>
  <si>
    <t>PCDHGB3</t>
  </si>
  <si>
    <t>chr5:141370264-141512979:+</t>
  </si>
  <si>
    <t>ENSG00000172554</t>
  </si>
  <si>
    <t>SNTG2</t>
  </si>
  <si>
    <t xml:space="preserve">This gene encodes a protein belonging to the syntrophin family. Syntrophins are cytoplasmic peripheral membrane proteins that bind to components of mechanosenstive sodium channels and the extreme carboxy-terminal domain of dystrophin and dystrophin-related proteins. The PDZ domain of this protein product interacts with a protein component of a mechanosensitive sodium channel that affects channel gating. Absence or reduction of this protein product has been associated with Duchenne muscular dystrophy. There is evidence of alternative splicing yet the full-length nature of these variants has not been described. [provided by RefSeq, Jul 2008] </t>
  </si>
  <si>
    <t>chr2:950868-1367613:+</t>
  </si>
  <si>
    <t>ENSG00000215262</t>
  </si>
  <si>
    <t>KCNU1</t>
  </si>
  <si>
    <t xml:space="preserve">This gene encodes a member of the potassium channel family of proteins. The encoded voltage-gated ion channel allows the outward flow of potassium ions during plasma membrane hyperpolarization in sperm. Opening of this channel may be regulated by calcium ion levels. Homozygous knockout mice that lack the related mouse gene exhibit male sterility. Alternative splicing results in multiple transcript variants. [provided by RefSeq, Dec 2015] </t>
  </si>
  <si>
    <t>chr8:36784324-36936128:+</t>
  </si>
  <si>
    <t>ENSG00000169777</t>
  </si>
  <si>
    <t>TAS2R1</t>
  </si>
  <si>
    <t xml:space="preserve">This gene encodes a member of a family of candidate taste receptors that are members of the G protein-coupled receptor superfamily and that are specifically expressed by taste receptor cells of the tongue and palate epithelia. This intronless taste receptor gene encodes a 7-transmembrane receptor protein, functioning as a bitter taste receptor. This gene is mapped to chromosome 5p15, the location of a genetic locus (PROP) that controls the detection of the bitter  compound 6-n-propyl-2-thiouracil. [provided by RefSeq, Jul 2008] </t>
  </si>
  <si>
    <t>chr5:9628997-9712378:-</t>
  </si>
  <si>
    <t>ENSG00000176198</t>
  </si>
  <si>
    <t>OR11H4</t>
  </si>
  <si>
    <t>chr14:20242739-20243820:+</t>
  </si>
  <si>
    <t>ENSG00000186335</t>
  </si>
  <si>
    <t>SLC36A2</t>
  </si>
  <si>
    <t xml:space="preserve">This gene encodes a pH-dependent proton-coupled amino acid transporter that belongs to the amino acid auxin permease 1 protein family. The encoded protein primarily transports small amino acids such as glycine, alanine and proline. Mutations in this gene are associated with iminoglycinuria and hyperglycinuria. [provided by RefSeq, Sep 2010] </t>
  </si>
  <si>
    <t>chr5:151314978-151347590:-</t>
  </si>
  <si>
    <t>ENSG00000183251</t>
  </si>
  <si>
    <t>OR51B4</t>
  </si>
  <si>
    <t>chr11:5301014-5301996:-</t>
  </si>
  <si>
    <t>ENSG00000185873</t>
  </si>
  <si>
    <t>TMPRSS11B</t>
  </si>
  <si>
    <t>chr4:68226653-68245720:-</t>
  </si>
  <si>
    <t>ENSG00000204961</t>
  </si>
  <si>
    <t>PCDHA9</t>
  </si>
  <si>
    <t>chr5:140847463-141012344:+</t>
  </si>
  <si>
    <t>ENSG00000180016</t>
  </si>
  <si>
    <t>OR1E1</t>
  </si>
  <si>
    <t>chr17:3397104-3398410:-</t>
  </si>
  <si>
    <t>ENSG00000248385</t>
  </si>
  <si>
    <t>TARM1</t>
  </si>
  <si>
    <t>chr19:54069895-54081365:-</t>
  </si>
  <si>
    <t>ENSG00000177462</t>
  </si>
  <si>
    <t>OR2T8</t>
  </si>
  <si>
    <t>chr1:247921018-247921956:+</t>
  </si>
  <si>
    <t>ENSG00000221882</t>
  </si>
  <si>
    <t>OR3A2</t>
  </si>
  <si>
    <t>chr17:3277899-3278974:-</t>
  </si>
  <si>
    <t>ENSG00000204657</t>
  </si>
  <si>
    <t>OR2H2</t>
  </si>
  <si>
    <t>chr6:29587455-29589038:+</t>
  </si>
  <si>
    <t>ENSG00000179817</t>
  </si>
  <si>
    <t>MRGPRX4</t>
  </si>
  <si>
    <t>chr11:18172837-18197348:+</t>
  </si>
  <si>
    <t>ENSG00000113100</t>
  </si>
  <si>
    <t>CDH9</t>
  </si>
  <si>
    <t xml:space="preserve">This gene encodes a type II classical cadherin from the cadherin superfamily, integral membrane proteins that mediate calcium-dependent cell-cell adhesion. Mature cadherin proteins are composed of a large N-terminal extracellular domain, a single membrane-spanning domain, and a small, highly conserved C-terminal cytoplasmic domain. The extracellular domain consists of 5 subdomains, each containing a cadherin motif, and appears to determine the specificity of the protein's homophilic cell adhesion activity. Type II (atypical) cadherins are defined based on their lack of a HAV cell adhesion recognition sequence specific  to type I cadherins. [provided by RefSeq, Jul 2008] </t>
  </si>
  <si>
    <t>chr5:26880600-27121150:-</t>
  </si>
  <si>
    <t>ENSG00000179520</t>
  </si>
  <si>
    <t>SLC17A8</t>
  </si>
  <si>
    <t xml:space="preserve">This gene encodes a vesicular glutamate transporter. The encoded protein transports the neurotransmitter glutamate into synaptic vesicles before it is released into the synaptic cleft. Mutations in this gene are the cause of autosomal-dominant nonsyndromic type 25 deafness. Alternate splicing results in multiple transcript variants.[provided by RefSeq, May 2010] </t>
  </si>
  <si>
    <t>chr12:100357079-100422059:+</t>
  </si>
  <si>
    <t>ENSG00000131126</t>
  </si>
  <si>
    <t>TEX101</t>
  </si>
  <si>
    <t>chr19:43401496-43418597:+</t>
  </si>
  <si>
    <t>ENSG00000111218</t>
  </si>
  <si>
    <t>PRMT8</t>
  </si>
  <si>
    <t xml:space="preserve">Arginine methylation is a widespread posttranslational modification mediated by arginine methyltransferases, such as PRMT8. Arginine methylation is involved in a number of cellular processes, including DNA repair, RNA transcription, signal transduction, protein compartmentalization, and possibly protein translation (Lee et al., 2005 [PubMed 16051612]).[supplied by OMIM, Mar 2008] </t>
  </si>
  <si>
    <t>chr12:3381349-3593973:+</t>
  </si>
  <si>
    <t>ENSG00000187080</t>
  </si>
  <si>
    <t>OR2AK2</t>
  </si>
  <si>
    <t>chr1:247965233-247966339:+</t>
  </si>
  <si>
    <t>ENSG00000168828</t>
  </si>
  <si>
    <t>OR13J1</t>
  </si>
  <si>
    <t>chr9:35869263-35870601:-</t>
  </si>
  <si>
    <t>ENSG00000197233</t>
  </si>
  <si>
    <t>OR1J2</t>
  </si>
  <si>
    <t>chr9:122510802-122511743:+</t>
  </si>
  <si>
    <t>ENSG00000170923</t>
  </si>
  <si>
    <t>OR7G2</t>
  </si>
  <si>
    <t>chr19:9102269-9103306:-</t>
  </si>
  <si>
    <t>ENSG00000197140</t>
  </si>
  <si>
    <t>ADAM32</t>
  </si>
  <si>
    <t xml:space="preserve">This gene encodes a member of the disintegrin family of membrane-anchored proteins that play a role in diverse biological processes such as brain development, fertilization, tumor development and inflammation. This gene is predominantly expressed in the testis. The encoded protein undergoes proteolytic  processing to generate a mature polypeptide comprised of an metalloprotease, disintegrin and epidermal growth factor-like domains. This gene is located in a cluster of other disintegrin and metallopeptidase family genes on chromosome 8. Alternative splicing results in multiple transcript variants encoding different isoforms. [provided by RefSeq, Sep 2015] </t>
  </si>
  <si>
    <t>chr8:39106990-39284911:+</t>
  </si>
  <si>
    <t>ENSG00000177693</t>
  </si>
  <si>
    <t>OR4F4</t>
  </si>
  <si>
    <t>chr15:101922042-101923095:-</t>
  </si>
  <si>
    <t>ENSG00000204704</t>
  </si>
  <si>
    <t>OR2W1</t>
  </si>
  <si>
    <t>chr6:29044213-29045240:-</t>
  </si>
  <si>
    <t>ENSG00000231861</t>
  </si>
  <si>
    <t>OR5K2</t>
  </si>
  <si>
    <t>chr3:98497604-98498663:+</t>
  </si>
  <si>
    <t>ENSG00000188000</t>
  </si>
  <si>
    <t>OR7D2</t>
  </si>
  <si>
    <t>chr19:9185594-9188817:+</t>
  </si>
  <si>
    <t>ENSG00000196131</t>
  </si>
  <si>
    <t>VN1R2</t>
  </si>
  <si>
    <t>chr19:53258292-53261837:+</t>
  </si>
  <si>
    <t>ENSG00000197591</t>
  </si>
  <si>
    <t>OR11L1</t>
  </si>
  <si>
    <t>chr1:247840928-247841896:-</t>
  </si>
  <si>
    <t>ENSG00000253485</t>
  </si>
  <si>
    <t>PCDHGA5</t>
  </si>
  <si>
    <t>chr5:141364232-141512979:+</t>
  </si>
  <si>
    <t>ENSG00000183313</t>
  </si>
  <si>
    <t>OR52L1</t>
  </si>
  <si>
    <t>chr11:5985892-5986985:-</t>
  </si>
  <si>
    <t>ENSG00000179213</t>
  </si>
  <si>
    <t>SIGLECL1</t>
  </si>
  <si>
    <t>chr19:51246348-51269330:+</t>
  </si>
  <si>
    <t>ENSG00000180090</t>
  </si>
  <si>
    <t>OR3A1</t>
  </si>
  <si>
    <t>chr17:3291635-3292600:-</t>
  </si>
  <si>
    <t>ENSG00000204967</t>
  </si>
  <si>
    <t>PCDHA4</t>
  </si>
  <si>
    <t>chr5:140806929-141012344:+</t>
  </si>
  <si>
    <t>ENSG00000196242</t>
  </si>
  <si>
    <t>OR2C3</t>
  </si>
  <si>
    <t>chr1:247530132-247533839:-</t>
  </si>
  <si>
    <t>ENSG00000228198</t>
  </si>
  <si>
    <t>OR2M3</t>
  </si>
  <si>
    <t>chr1:248203068-248204006:+</t>
  </si>
  <si>
    <t>ENSG00000149488</t>
  </si>
  <si>
    <t>TMC2</t>
  </si>
  <si>
    <t xml:space="preserve">This gene encodes a transmembrane protein that is necesssary for mechanotransduction in cochlear hair cells of the inner ear. Mutations in this gene may underlie hereditary disorders of balance and hearing. [provided by RefSeq, Aug 2015] </t>
  </si>
  <si>
    <t>chr20:2536607-2641784:+</t>
  </si>
  <si>
    <t>ENSG00000228607</t>
  </si>
  <si>
    <t>CLDN25</t>
  </si>
  <si>
    <t>chr11:113779747-113780500:+</t>
  </si>
  <si>
    <t>ENSG00000186795</t>
  </si>
  <si>
    <t>KCNK18</t>
  </si>
  <si>
    <t xml:space="preserve">Potassium channels play a role in many cellular processes including maintenance of the action potential, muscle contraction, hormone secretion, osmotic regulation, and ion flow. This gene encodes a member of the superfamily of potassium channel proteins containing two pore-forming P domains and the encoded  protein functions as an outward rectifying potassium channel. A mutation in this  gene has been found to be associated with migraine with aura.[provided by RefSeq, Jan 2011] </t>
  </si>
  <si>
    <t>chr10:117197489-117210299:+</t>
  </si>
  <si>
    <t>ENSG00000177300</t>
  </si>
  <si>
    <t>CLDN22</t>
  </si>
  <si>
    <t xml:space="preserve">This gene encodes a member of the claudin family. Claudins are integral membrane  proteins and components of tight junction strands. Tight junction strands serve as a physical barrier to prevent solutes and water from passing freely through the paracellular space between epithelial or endothelial cell sheets, and also play critical roles in maintaining cell polarity and signal transductions. This gene is intronless and overlaps the 3' UTR of the WWC2 gene (GeneID: 80014) on the opposite strand. [provided by RefSeq, Aug 2010] </t>
  </si>
  <si>
    <t>chr4:183318194-183320774:-</t>
  </si>
  <si>
    <t>ENSG00000255223</t>
  </si>
  <si>
    <t>OR5M11</t>
  </si>
  <si>
    <t>chr11:56542340-56543257:-</t>
  </si>
  <si>
    <t>ENSG00000243729</t>
  </si>
  <si>
    <t>OR5V1</t>
  </si>
  <si>
    <t>chr6:29355230-29431967:-</t>
  </si>
  <si>
    <t>ENSG00000255408</t>
  </si>
  <si>
    <t>PCDHA3</t>
  </si>
  <si>
    <t>chr5:140801028-141012344:+</t>
  </si>
  <si>
    <t>ENSG00000134249</t>
  </si>
  <si>
    <t>ADAM30</t>
  </si>
  <si>
    <t xml:space="preserve">This gene encodes a member of the ADAM (a disintegrin and metalloprotease domain) family. Members of this family are membrane-anchored proteins structurally related to snake venom disintegrins, and have been implicated in a variety of biological processes involving cell-cell and cell-matrix interactions, including  fertilization, muscle development, and neurogenesis. This gene is testis-specific and contains a polymorphic region, resulting in isoforms with varying numbers of  C-terminal repeats. [provided by RefSeq, Jul 2008] </t>
  </si>
  <si>
    <t>chr1:119893533-119896495:-</t>
  </si>
  <si>
    <t>ENSG00000255582</t>
  </si>
  <si>
    <t>OR10G2</t>
  </si>
  <si>
    <t>chr14:21633836-21634940:-</t>
  </si>
  <si>
    <t>ENSG00000170790</t>
  </si>
  <si>
    <t>OR10A2</t>
  </si>
  <si>
    <t>chr11:6869693-6870745:+</t>
  </si>
  <si>
    <t>ENSG00000204700</t>
  </si>
  <si>
    <t>OR2J2</t>
  </si>
  <si>
    <t>chr6:29173303-29174574:+</t>
  </si>
  <si>
    <t>ENSG00000204969</t>
  </si>
  <si>
    <t>PCDHA2</t>
  </si>
  <si>
    <t>chr5:140794852-141012344:+</t>
  </si>
  <si>
    <t>ENSG00000214978</t>
  </si>
  <si>
    <t>RP11-477N12.3</t>
  </si>
  <si>
    <t>chr17:9802386-9822071:-</t>
  </si>
  <si>
    <t>ENSG00000171815</t>
  </si>
  <si>
    <t>PCDHB1</t>
  </si>
  <si>
    <t>chr5:141051135-141059344:+</t>
  </si>
  <si>
    <t>ENSG00000221888</t>
  </si>
  <si>
    <t>OR1C1</t>
  </si>
  <si>
    <t>chr1:247757462-247758406:-</t>
  </si>
  <si>
    <t>ENSG00000181903</t>
  </si>
  <si>
    <t>OR4C6</t>
  </si>
  <si>
    <t>chr11:55665167-55666096:+</t>
  </si>
  <si>
    <t>ENSG00000184022</t>
  </si>
  <si>
    <t>OR2T10</t>
  </si>
  <si>
    <t>chr1:248592830-248593768:-</t>
  </si>
  <si>
    <t>ENSG00000170255</t>
  </si>
  <si>
    <t>MRGPRX1</t>
  </si>
  <si>
    <t>chr11:18933813-18939507:-</t>
  </si>
  <si>
    <t>ENSG00000171180</t>
  </si>
  <si>
    <t>OR2M4</t>
  </si>
  <si>
    <t>chr1:248238929-248239864:+</t>
  </si>
  <si>
    <t>ENSG00000139985</t>
  </si>
  <si>
    <t>ADAM21</t>
  </si>
  <si>
    <t xml:space="preserve">This gene encodes a member of the ADAM (a disintegrin and metalloprotease domain) family. Members of this family are membrane-anchored proteins structurally related to snake venom disintegrins, and have been implicated in a variety of biological processes involving cell-cell and cell-matrix interactions, including  fertilization, muscle development, and neurogenesis. The expression of this gene  expression is testis-specific. [provided by RefSeq, May 2011] </t>
  </si>
  <si>
    <t>chr14:70452157-70459899:+</t>
  </si>
  <si>
    <t>ENSG00000181733</t>
  </si>
  <si>
    <t>OR2Z1</t>
  </si>
  <si>
    <t>chr19:8730954-8732009:+</t>
  </si>
  <si>
    <t>ENSG00000164363</t>
  </si>
  <si>
    <t>SLC6A18</t>
  </si>
  <si>
    <t xml:space="preserve">The SLC6 family of proteins, which includes SLC6A18, act as specific transporters for neurotransmitters, amino acids, and osmolytes like betaine, taurine, and creatine. SLC6 proteins are sodium cotransporters that derive the energy for solute transport from the electrochemical gradient for sodium ions (Hoglund et al., 2005 [PubMed 16125675]).[supplied by OMIM, Apr 2010] </t>
  </si>
  <si>
    <t>chr5:1225355-1246189:+</t>
  </si>
  <si>
    <t>ENSG00000189181</t>
  </si>
  <si>
    <t>OR14I1</t>
  </si>
  <si>
    <t>chr1:248681369-248682304:-</t>
  </si>
  <si>
    <t>ENSG00000177558</t>
  </si>
  <si>
    <t>FAM187B</t>
  </si>
  <si>
    <t>chr19:35224800-35228729:-</t>
  </si>
  <si>
    <t>ENSG00000180264</t>
  </si>
  <si>
    <t>ADGRD2</t>
  </si>
  <si>
    <t>chr9:124451600-124478589:+</t>
  </si>
  <si>
    <t>ENSG00000182938</t>
  </si>
  <si>
    <t>OTOP3</t>
  </si>
  <si>
    <t>chr17:74935719-74949992:+</t>
  </si>
  <si>
    <t>ENSG00000157219</t>
  </si>
  <si>
    <t>HTR5A</t>
  </si>
  <si>
    <t xml:space="preserve">The neurotransmitter serotonin (5-hydroxytryptamine, 5-HT) has been implicated in a wide range of psychiatric conditions and also has vasoconstrictive and vasodilatory effects. The gene described in this record is a member of 5-hydroxytryptamine (serotonin) receptor family and encodes a multi-pass membrane protein that functions as a receptor for 5-hydroxytryptamine and couples to G-proteins. This protein has been shown to function in part through the regulation of intracellular Ca2+ mobilization. [provided by RefSeq, Jul 2008] </t>
  </si>
  <si>
    <t>chr7:155070324-155085749:+</t>
  </si>
  <si>
    <t>ENSG00000206531</t>
  </si>
  <si>
    <t>CD200R1L</t>
  </si>
  <si>
    <t>chr3:112815709-112846856:-</t>
  </si>
  <si>
    <t>ENSG00000187701</t>
  </si>
  <si>
    <t>OR2T27</t>
  </si>
  <si>
    <t>chr1:248649931-248650884:-</t>
  </si>
  <si>
    <t>ENSG00000186912</t>
  </si>
  <si>
    <t>P2RY4</t>
  </si>
  <si>
    <t xml:space="preserve">The product of this gene belongs to the family of G-protein coupled receptors. This family has several receptor subtypes with different pharmacological selectivity, which overlaps in some cases, for various adenosine and uridine nucleotides. This receptor is responsive to uridine nucleotides, partially responsive to ATP, and not responsive to ADP. [provided by RefSeq, Jul 2008] </t>
  </si>
  <si>
    <t>chrX:70258170-70259764:-</t>
  </si>
  <si>
    <t>ENSG00000176925</t>
  </si>
  <si>
    <t>OR51F2</t>
  </si>
  <si>
    <t>chr11:4821386-4822414:+</t>
  </si>
  <si>
    <t>ENSG00000184394</t>
  </si>
  <si>
    <t>OR4N5</t>
  </si>
  <si>
    <t>chr14:20143736-20144662:+</t>
  </si>
  <si>
    <t>ENSG00000188691</t>
  </si>
  <si>
    <t>OR56A5</t>
  </si>
  <si>
    <t xml:space="preserve">Olfactory receptors interact with odorant molecules in the nose, to initiate a neuronal response that triggers the perception of a smell. The olfactory receptor proteins are members of a large family of G-protein-coupled receptors (GPCR) arising from single coding-exon genes. Olfactory receptors share a 7-transmembrane domain structure with many neurotransmitter and hormone receptors and are responsible for the recognition and G protein-mediated transduction of odorant signals. The olfactory receptor gene family is the largest in the genome. The nomenclature assigned to the olfactory receptor genes and proteins for this organism is independent of other organisms. [provided by RefSeq, Mar 2009] </t>
  </si>
  <si>
    <t>chr11:5967177-5968494:-</t>
  </si>
  <si>
    <t>ENSG00000162727</t>
  </si>
  <si>
    <t>OR2M5</t>
  </si>
  <si>
    <t>chr1:248145148-248146086:+</t>
  </si>
  <si>
    <t>ENSG00000204701</t>
  </si>
  <si>
    <t>OR2J3</t>
  </si>
  <si>
    <t xml:space="preserve">This gene encodes a G-protein-coupled receptor (GPCR) that functions as an olfactory receptor. Olfactory receptors interact with odorant molecules in the nose to initiate a neuronal response that triggers the perception of a smell. The protein encoded by this gene responds to cis-3-hexen-1-ol, which is released by wounded plants, including cut grass. This gene is situated in a cluster of similar olfactory-receptor coding genes on chromosome 6. [provided by RefSeq, May 2013] </t>
  </si>
  <si>
    <t>chr6:29111891-29112826:+</t>
  </si>
  <si>
    <t>ENSG00000162763</t>
  </si>
  <si>
    <t>LRRC52</t>
  </si>
  <si>
    <t>chr1:165544007-165563961:+</t>
  </si>
  <si>
    <t>ENSG00000261272</t>
  </si>
  <si>
    <t>MUC22</t>
  </si>
  <si>
    <t>chr6:31010474-31035402:+</t>
  </si>
  <si>
    <t>ENSG00000237521</t>
  </si>
  <si>
    <t>OR7E24</t>
  </si>
  <si>
    <t>chr19:9250930-9252479:+</t>
  </si>
  <si>
    <t>ENSG00000188558</t>
  </si>
  <si>
    <t>OR2G6</t>
  </si>
  <si>
    <t>chr1:248521647-248522597:+</t>
  </si>
  <si>
    <t>ENSG00000170929</t>
  </si>
  <si>
    <t>OR1M1</t>
  </si>
  <si>
    <t>chr19:9093179-9094213:+</t>
  </si>
  <si>
    <t>ENSG00000177476</t>
  </si>
  <si>
    <t>OR2G3</t>
  </si>
  <si>
    <t>chr1:247605586-247606515:+</t>
  </si>
  <si>
    <t>ENSG00000174970</t>
  </si>
  <si>
    <t>OR10AG1</t>
  </si>
  <si>
    <t>chr11:55967558-55968463:-</t>
  </si>
  <si>
    <t>ENSG00000196341</t>
  </si>
  <si>
    <t>OR8D1</t>
  </si>
  <si>
    <t>chr11:124309812-124310837:-</t>
  </si>
  <si>
    <t>ENSG00000168830</t>
  </si>
  <si>
    <t>HTR1E</t>
  </si>
  <si>
    <t>chr6:86937306-87016683:+</t>
  </si>
  <si>
    <t>ENSG00000156282</t>
  </si>
  <si>
    <t>CLDN17</t>
  </si>
  <si>
    <t xml:space="preserve">This gene encodes a member of the claudin family. Claudins are integral membrane  proteins and components of tight junction strands. Tight junction strands serve as a physical barrier to prevent solutes and water from passing freely through the paracellular space between epithelial or endothelial cell sheets, and also play critical roles in maintaining cell polarity and signal transductions. This gene is intronless and is clustered with CLDN8 on chromosome 21q22.11. [provided  by RefSeq, Jun 2010] </t>
  </si>
  <si>
    <t>chr21:30165564-30166756:-</t>
  </si>
  <si>
    <t>ENSG00000174667</t>
  </si>
  <si>
    <t>OR7D4</t>
  </si>
  <si>
    <t>chr19:9213850-9214871:-</t>
  </si>
  <si>
    <t>ENSG00000251664</t>
  </si>
  <si>
    <t>PCDHA12</t>
  </si>
  <si>
    <t>chr5:140875302-141012344:+</t>
  </si>
  <si>
    <t>ENSG00000177291</t>
  </si>
  <si>
    <t>GJD4</t>
  </si>
  <si>
    <t xml:space="preserve">Connexins, such as GJD4, are involved in the formation of gap junctions, intercellular conduits that directly connect the cytoplasms of contacting cells.  Each gap junction channel is formed by docking of 2 hemichannels, each of which contains 6 connexin subunits (Sohl et al., 2003 [PubMed 12881038]).[supplied by OMIM, Mar 2008] </t>
  </si>
  <si>
    <t>chr10:35605410-35608935:+</t>
  </si>
  <si>
    <t>ENSG00000197437</t>
  </si>
  <si>
    <t>OR13G1</t>
  </si>
  <si>
    <t>chr1:247672118-247673041:-</t>
  </si>
  <si>
    <t>ENSG00000136834</t>
  </si>
  <si>
    <t>OR1J1</t>
  </si>
  <si>
    <t>chr9:122476958-122477926:-</t>
  </si>
  <si>
    <t>ENSG00000172640</t>
  </si>
  <si>
    <t>OR10AD1</t>
  </si>
  <si>
    <t>chr12:48202083-48203387:-</t>
  </si>
  <si>
    <t>ENSG00000143595</t>
  </si>
  <si>
    <t>AQP10</t>
  </si>
  <si>
    <t xml:space="preserve">This gene encodes a member of the aquaglyceroporin family of integral membrane proteins. Members of this family function as water-permeable channels in the epithelia of organs that absorb and excrete water. This protein was shown to function as a water-selective channel, and could also permeate neutral solutes such as glycerol and urea. [provided by RefSeq, Jul 2008] </t>
  </si>
  <si>
    <t>chr1:154321090-154325325:+</t>
  </si>
  <si>
    <t>ENSG00000135973</t>
  </si>
  <si>
    <t>GPR45</t>
  </si>
  <si>
    <t xml:space="preserve">This intronless gene encodes a member of the G protein-coupled receptor (GPCR) family. Members of this protein family contain seven putative transmembrane domains and may mediate signaling processes to the interior of the cell via activation of heterotrimeric G proteins. This protein may function in the central nervous system. [provided by RefSeq, Jul 2008] </t>
  </si>
  <si>
    <t>chr2:105241743-105243049:+</t>
  </si>
  <si>
    <t>ENSG00000196184</t>
  </si>
  <si>
    <t>OR10J1</t>
  </si>
  <si>
    <t>chr1:159439722-159440811:+</t>
  </si>
  <si>
    <t>ENSG00000176904</t>
  </si>
  <si>
    <t>OR51H1</t>
  </si>
  <si>
    <t>chr11:4859656-4860564:-</t>
  </si>
  <si>
    <t>ENSG00000164393</t>
  </si>
  <si>
    <t>ADGRF2</t>
  </si>
  <si>
    <t>chr6:47656436-47697797:+</t>
  </si>
  <si>
    <t>ENSG00000171501</t>
  </si>
  <si>
    <t>OR1N2</t>
  </si>
  <si>
    <t>chr9:122553112-122555173:+</t>
  </si>
  <si>
    <t>ENSG00000184954</t>
  </si>
  <si>
    <t>OR6C70</t>
  </si>
  <si>
    <t>chr12:55469200-55470138:-</t>
  </si>
  <si>
    <t>ENSG00000184155</t>
  </si>
  <si>
    <t>OR10J5</t>
  </si>
  <si>
    <t>chr1:159535078-159536007:-</t>
  </si>
  <si>
    <t>ENSG00000197410</t>
  </si>
  <si>
    <t>DCHS2</t>
  </si>
  <si>
    <t xml:space="preserve">This gene encodes a large protein that contains many cadherin domains and likely  functions in cell adhesion. Genome-wide association studies suggest that this gene may be important in Alzheimer's disease, compressive strength index, and appendicular lean mass. [provided by RefSeq, May 2017] </t>
  </si>
  <si>
    <t>chr4:154232037-154491716:-</t>
  </si>
  <si>
    <t>ENSG00000176681</t>
  </si>
  <si>
    <t>LRRC37A</t>
  </si>
  <si>
    <t>chr17:46292733-46337794:+</t>
  </si>
  <si>
    <t>ENSG00000277556</t>
  </si>
  <si>
    <t>OR13C5</t>
  </si>
  <si>
    <t>chr9:104598457-104599413:-</t>
  </si>
  <si>
    <t>ENSG00000182450</t>
  </si>
  <si>
    <t>KCNK4</t>
  </si>
  <si>
    <t xml:space="preserve">This gene encodes a member of the TWIK-related arachidonic acid-stimulated two pore potassium channel subfamily. The encoded protein homodimerizes and functions as an outwardly rectifying channel. This channel is regulated by polyunsaturated  fatty acids, temperature and mechanical deformation of the lipid membrane. This protein is expressed primarily in neural tissues and may be involved in regulating the noxious input threshold in dorsal root ganglia neurons. Alternate  splicing results in multiple transcript variants. Naturally occurring read-through transcripts also exist between this gene and the downstream testis expressed 40 (TEX40) gene, as represented in GeneID: 106780802. [provided by RefSeq, Nov 2015] </t>
  </si>
  <si>
    <t>chr11:64291302-64300031:+</t>
  </si>
  <si>
    <t>ENSG00000128519</t>
  </si>
  <si>
    <t>TAS2R16</t>
  </si>
  <si>
    <t xml:space="preserve">This gene encodes a member of a family of candidate taste receptors that are members of the G protein-coupled receptor superfamily. These family members are specifically expressed by taste receptor cells of the tongue and palate epithelia. Each of these apparently intronless genes encodes a 7-transmembrane receptor protein, functioning as a bitter taste receptor. This gene is clustered  with another 3 candidate taste receptor genes in chromosome 7 and is genetically  linked to loci that influence bitter perception. [provided by RefSeq, Jul 2008] </t>
  </si>
  <si>
    <t>chr7:122994704-122995700:-</t>
  </si>
  <si>
    <t>ENSG00000167360</t>
  </si>
  <si>
    <t>OR51Q1</t>
  </si>
  <si>
    <t>chr11:5422111-5423206:+</t>
  </si>
  <si>
    <t>ENSG00000205409</t>
  </si>
  <si>
    <t>OR52E6</t>
  </si>
  <si>
    <t>chr11:5840928-5841952:-</t>
  </si>
  <si>
    <t>ENSG00000197241</t>
  </si>
  <si>
    <t>SLC2A7</t>
  </si>
  <si>
    <t xml:space="preserve">SLC2A7 belongs to a family of transporters that catalyze the uptake of sugars through facilitated diffusion (Li et al., 2004). This family of transporters shows conservation of 12 transmembrane helices as well as functionally significant amino acid residues (Joost and Thorens, 2001 [PubMed 11780753]).[supplied by OMIM, Mar 2008] </t>
  </si>
  <si>
    <t>chr1:9003300-9026345:-</t>
  </si>
  <si>
    <t>ENSG00000184933</t>
  </si>
  <si>
    <t>OR6A2</t>
  </si>
  <si>
    <t>chr11:6794627-6795783:-</t>
  </si>
  <si>
    <t>ENSG00000179673</t>
  </si>
  <si>
    <t>RPRML</t>
  </si>
  <si>
    <t>chr17:46978156-46979248:-</t>
  </si>
  <si>
    <t>ENSG00000176040</t>
  </si>
  <si>
    <t>TMPRSS7</t>
  </si>
  <si>
    <t>chr3:112034843-112081269:+</t>
  </si>
  <si>
    <t>ENSG00000101892</t>
  </si>
  <si>
    <t>ATP1B4</t>
  </si>
  <si>
    <t xml:space="preserve">This gene has been found in all vertebrate genomes sequenced to date. However, this gene has undergone a change in function in placental mammals compared to other species. Specifically, in fish, avian, and amphibian species, this gene encodes plasma membrane-bound beta-subunits of Na,K-ATPase. In placental mammals, the encoded protein interacts with the nuclear transcriptional coregulator SKIP and may be involved in the regulation of TGF-beta signaling. Two transcript variants encoding different isoforms have been found for this gene. [provided by  RefSeq, Mar 2010] </t>
  </si>
  <si>
    <t>chrX:120362085-120383249:+</t>
  </si>
  <si>
    <t>ENSG00000231738</t>
  </si>
  <si>
    <t>TSPAN19</t>
  </si>
  <si>
    <t>chr12:85014311-85036277:-</t>
  </si>
  <si>
    <t>ENSG00000171505</t>
  </si>
  <si>
    <t>OR1N1</t>
  </si>
  <si>
    <t>chr9:122526358-122527296:-</t>
  </si>
  <si>
    <t>ENSG00000256797</t>
  </si>
  <si>
    <t>KLRF2</t>
  </si>
  <si>
    <t>chr12:9881489-9895833:+</t>
  </si>
  <si>
    <t>ENSG00000254466</t>
  </si>
  <si>
    <t>OR4D10</t>
  </si>
  <si>
    <t>chr11:59477373-59478396:+</t>
  </si>
  <si>
    <t>ENSG00000164451</t>
  </si>
  <si>
    <t>FAM26D</t>
  </si>
  <si>
    <t>chr6:116529013-116558868:+</t>
  </si>
  <si>
    <t>ENSG00000172362</t>
  </si>
  <si>
    <t>OR5B12</t>
  </si>
  <si>
    <t>chr11:58439120-58440173:-</t>
  </si>
  <si>
    <t>ENSG00000184698</t>
  </si>
  <si>
    <t>OR51M1</t>
  </si>
  <si>
    <t>chr11:5389399-5390379:+</t>
  </si>
  <si>
    <t>ENSG00000106304</t>
  </si>
  <si>
    <t>SPAM1</t>
  </si>
  <si>
    <t xml:space="preserve">Hyaluronidase degrades hyaluronic acid, a major structural proteoglycan found in  extracellular matrices and basement membranes. Six members of the hyaluronidase family are clustered into two tightly linked groups on chromosome 3p21.3 and 7q31.3. This gene was previously referred to as HYAL1 and HYA1 and has since been assigned the official symbol SPAM1; another family member on chromosome 3p21.3 has been assigned HYAL1. This gene encodes a GPI-anchored enzyme located on the human sperm surface and inner acrosomal membrane. This multifunctional protein is a hyaluronidase that enables sperm to penetrate through the hyaluronic acid-rich  cumulus cell layer surrounding the oocyte, a receptor that plays a role in hyaluronic acid induced cell signaling, and a receptor that is involved in sperm-zona pellucida adhesion. Abnormal expression of this gene in tumors has implicated this protein in degradation of basement membranes leading to tumor invasion and metastasis. Multiple transcript variants encoding different isoforms have been found for this gene. [provided by RefSeq, Mar 2010] </t>
  </si>
  <si>
    <t>chr7:123925237-123971414:+</t>
  </si>
  <si>
    <t>ENSG00000187871</t>
  </si>
  <si>
    <t>GFRAL</t>
  </si>
  <si>
    <t>chr6:55327469-55402493:+</t>
  </si>
  <si>
    <t>ENSG00000198104</t>
  </si>
  <si>
    <t>OR2T6</t>
  </si>
  <si>
    <t>chr1:248387609-248388535:+</t>
  </si>
  <si>
    <t>ENSG00000243444</t>
  </si>
  <si>
    <t>PALM2</t>
  </si>
  <si>
    <t>chr9:109640788-109946703:+</t>
  </si>
  <si>
    <t>ENSG00000165202</t>
  </si>
  <si>
    <t>OR1Q1</t>
  </si>
  <si>
    <t>chr9:122614738-122615682:+</t>
  </si>
  <si>
    <t>ENSG00000203663</t>
  </si>
  <si>
    <t>OR2L2</t>
  </si>
  <si>
    <t>chr1:248038268-248039206:+</t>
  </si>
  <si>
    <t>ENSG00000177151</t>
  </si>
  <si>
    <t>OR2T35</t>
  </si>
  <si>
    <t>chr1:248638287-248639258:-</t>
  </si>
  <si>
    <t>ENSG00000147432</t>
  </si>
  <si>
    <t>CHRNB3</t>
  </si>
  <si>
    <t xml:space="preserve">The nicotinic acetylcholine receptors (nAChRs) are members of a superfamily of ligand-gated ion channels that mediate fast signal transmission at synapses. The  nAChRs are (hetero)pentamers composed of homologous subunits. The subunits that make up the muscle and neuronal forms of nAChRs are encoded by separate genes and have different primary structure. There are several subtypes of neuronal nAChRs that vary based on which homologous subunits are arranged around the central channel. They are classified as alpha-subunits if, like muscle alpha-1 (MIM 100690), they have a pair of adjacent cysteines as part of the presumed acetylcholine binding site. Subunits lacking these cysteine residues are classified as beta-subunits (Groot Kormelink and Luyten, 1997 [PubMed 9009220]).  Elliott et al. (1996) [PubMed 8906617] stated that the proposed structure for each subunit is a conserved N-terminal extracellular domain followed by 3 conserved transmembrane domains, a variable cytoplasmic loop, a fourth conserved  transmembrane domain, and a short C-terminal extracellular region.[supplied by OMIM, Apr 2010] </t>
  </si>
  <si>
    <t>chr8:42697376-42737407:+</t>
  </si>
  <si>
    <t>ENSG00000180475</t>
  </si>
  <si>
    <t>OR10Q1</t>
  </si>
  <si>
    <t>chr11:58227882-58228918:-</t>
  </si>
  <si>
    <t>ENSG00000228567</t>
  </si>
  <si>
    <t>VN1R4</t>
  </si>
  <si>
    <t>chr19:53266676-53267723:-</t>
  </si>
  <si>
    <t>ENSG00000182170</t>
  </si>
  <si>
    <t>MRGPRG</t>
  </si>
  <si>
    <t>chr11:3217944-3218813:-</t>
  </si>
  <si>
    <t>ENSG00000236981</t>
  </si>
  <si>
    <t>OR10G9</t>
  </si>
  <si>
    <t>chr11:124023013-124023948:+</t>
  </si>
  <si>
    <t>ENSG00000173302</t>
  </si>
  <si>
    <t>GPR148</t>
  </si>
  <si>
    <t>chr2:130729070-130730336:+</t>
  </si>
  <si>
    <t>ENSG00000154162</t>
  </si>
  <si>
    <t>CDH12</t>
  </si>
  <si>
    <t xml:space="preserve">This gene encodes a type II classical cadherin of the cadherin superfamily. Alternative splicing of this gene results in multiple transcript variants. At least one of these variants encodes a preproprotein that is proteolytically processed to generate the mature cadherin protein. These integral membrane proteins mediate calcium-dependent cell-cell adhesion and are composed of a large N-terminal extracellular domain, a single membrane-spanning domain, and a small,  highly conserved C-terminal cytoplasmic domain. Type II (atypical) cadherins are  defined based on their lack of a histidine-alanine-valine (HAV) cell adhesion recognition sequence specific to type I cadherins. This particular cadherin appears to be expressed specifically in the brain and its temporal pattern of expression would be consistent with a role during a critical period of neuronal development, perhaps specifically during synaptogenesis. [provided by RefSeq, Nov 2015] </t>
  </si>
  <si>
    <t>chr5:21750673-22853622:-</t>
  </si>
  <si>
    <t>ENSG00000171936</t>
  </si>
  <si>
    <t>OR10H3</t>
  </si>
  <si>
    <t>chr19:15741393-15742343:+</t>
  </si>
  <si>
    <t>ENSG00000184984</t>
  </si>
  <si>
    <t>CHRM5</t>
  </si>
  <si>
    <t xml:space="preserve">The muscarinic cholinergic receptors belong to a larger family of G protein-coupled receptors. The functional diversity of these receptors is defined by the binding of acetylcholine and includes cellular responses such as adenylate cyclase inhibition, phosphoinositide degeneration, and potassium channel mediation. Muscarinic receptors influence many effects of acetylcholine in the central and peripheral nervous system. The clinical implications of this receptor are unknown; however, stimulation of this receptor is known to increase cyclic AMP levels. [provided by RefSeq, Jul 2008] </t>
  </si>
  <si>
    <t>chr15:33968720-34067457:+</t>
  </si>
  <si>
    <t>ENSG00000094661</t>
  </si>
  <si>
    <t>OR1I1</t>
  </si>
  <si>
    <t>chr19:15086980-15088221:+</t>
  </si>
  <si>
    <t>ENSG00000176219</t>
  </si>
  <si>
    <t>OR11H6</t>
  </si>
  <si>
    <t>chr14:20223632-20224805:+</t>
  </si>
  <si>
    <t>ENSG00000171561</t>
  </si>
  <si>
    <t>OR2AT4</t>
  </si>
  <si>
    <t>chr11:75088713-75089754:-</t>
  </si>
  <si>
    <t>ENSG00000186038</t>
  </si>
  <si>
    <t>HTR3E</t>
  </si>
  <si>
    <t xml:space="preserve">This locus encodes a 5-hydroxytryptamine (serotonin) receptor subunit. The encoded protein, subunit E, may play a role in neurotransmission in myenteric neurons. Genes encoding subunits C, D and E form a cluster on chromosome 3. Alternatively spliced transcript variants encoding distinct isoforms have been described. [provided by RefSeq, Feb 2012] </t>
  </si>
  <si>
    <t>chr3:184097064-184106995:+</t>
  </si>
  <si>
    <t>ENSG00000177201</t>
  </si>
  <si>
    <t>OR2T12</t>
  </si>
  <si>
    <t>chr1:248294616-248295578:-</t>
  </si>
  <si>
    <t>ENSG00000169208</t>
  </si>
  <si>
    <t>OR10G3</t>
  </si>
  <si>
    <t>chr14:21569803-21570744:-</t>
  </si>
  <si>
    <t>ENSG00000181803</t>
  </si>
  <si>
    <t>OR6S1</t>
  </si>
  <si>
    <t>chr14:20640696-20641691:-</t>
  </si>
  <si>
    <t>ENSG00000135569</t>
  </si>
  <si>
    <t>TAAR5</t>
  </si>
  <si>
    <t>chr6:132588673-132589686:-</t>
  </si>
  <si>
    <t>ENSG00000196248</t>
  </si>
  <si>
    <t>OR10S1</t>
  </si>
  <si>
    <t>chr11:123976661-123977781:-</t>
  </si>
  <si>
    <t>ENSG00000180934</t>
  </si>
  <si>
    <t>OR56A1</t>
  </si>
  <si>
    <t>chr11:6026671-6027741:-</t>
  </si>
  <si>
    <t>ENSG00000174948</t>
  </si>
  <si>
    <t>GPR149</t>
  </si>
  <si>
    <t xml:space="preserve">This gene encodes a seven-transmembrane G protein coupled receptor (GPCR) class A family member. Although categorized as a class A GPCR, the encoded protein lacks  the first two charged amino acids of the highly conserved Asp-Arg-Tyr (DRY) motif found in the third transmembrane helix of class A receptors which is important for efficient G protein-coupled signal transduction. Mice with a knockout of the  orthologous gene are viable and have normal maturation of the ovarian follicle, but show enhanced fertility and ovulation. All GPCRs have a common structural architecture consisting of seven transmembrane alpha-helices interconnected by three extracellular and three intracellular loops. A general feature of GPCR signaling is agonist-induced conformational changes in the receptor, leading to activation of the heterotrimeric G proteins, which consist of the guanine nucleotide-binding G-alpha subunit and the dimeric G-beta-gamma subunits. The activated G proteins then bind to and activate numerous downstream effector proteins, which generate second messengers that mediate a broad range of cellular and physiological processes. [provided by RefSeq, Jul 2017] </t>
  </si>
  <si>
    <t>chr3:154337672-154429715:-</t>
  </si>
  <si>
    <t>ENSG00000196266</t>
  </si>
  <si>
    <t>OR10J3</t>
  </si>
  <si>
    <t>chr1:159313670-159314659:-</t>
  </si>
  <si>
    <t>ENSG00000196171</t>
  </si>
  <si>
    <t>OR6K2</t>
  </si>
  <si>
    <t>chr1:158699678-158700652:-</t>
  </si>
  <si>
    <t>ENSG00000179695</t>
  </si>
  <si>
    <t>OR6C2</t>
  </si>
  <si>
    <t>chr12:55452214-55453152:+</t>
  </si>
  <si>
    <t>ENSG00000183560</t>
  </si>
  <si>
    <t>IZUMO1R</t>
  </si>
  <si>
    <t>chr11:94305593-94307721:+</t>
  </si>
  <si>
    <t>ENSG00000262628</t>
  </si>
  <si>
    <t>OR1D5</t>
  </si>
  <si>
    <t>chr17:3062669-3063607:-</t>
  </si>
  <si>
    <t>ENSG00000177174</t>
  </si>
  <si>
    <t>OR14C36</t>
  </si>
  <si>
    <t>chr1:248348775-248349713:+</t>
  </si>
  <si>
    <t>ENSG00000182613</t>
  </si>
  <si>
    <t>OR2V2</t>
  </si>
  <si>
    <t>chr5:181154943-181155890:+</t>
  </si>
  <si>
    <t>ENSG00000181499</t>
  </si>
  <si>
    <t>OR6T1</t>
  </si>
  <si>
    <t>chr11:123942785-123943873:-</t>
  </si>
  <si>
    <t>ENSG00000102076</t>
  </si>
  <si>
    <t>OPN1LW</t>
  </si>
  <si>
    <t xml:space="preserve">This gene encodes for a light absorbing visual pigment of the opsin gene family.  The encoded protein is called red cone photopigment or long-wavelength sensitive  opsin. Opsins are G-protein coupled receptors with seven transmembrane domains, an N-terminal extracellular domain, and a C-terminal cytoplasmic domain. This gene and the medium-wavelength opsin gene are tandemly arrayed on the X chromosome and frequent unequal recombination and gene conversion may occur between these sequences. X chromosomes may have fusions of the medium- and long-wavelength opsin genes or may have more than one copy of these genes. Defects in this gene are the cause of partial, protanopic colorblindness. [provided by RefSeq, Jul 2008] </t>
  </si>
  <si>
    <t>chrX:154144224-154159032:+</t>
  </si>
  <si>
    <t>ENSG00000186090</t>
  </si>
  <si>
    <t>HTR3D</t>
  </si>
  <si>
    <t xml:space="preserve">The protein encoded this gene belongs to the ligand-gated ion channel receptor superfamily. This gene encodes subunit D of the type 3 receptor for 5-hydroxytryptamine (serotonin), a biogenic hormone that functions as a neurotransmitter, a mitogen and a hormone. This hormone has been linked to neuropsychiatric disorders, including anxiety, depression, and migraine. Serotonin receptors causes fast and depolarizing responses in neurons following activation. The genes encoding subunits C, D and E of this type 3 receptor form a cluster on chromosome 3. Alternatively spliced transcript variants encoding different isoforms have been found for this gene. [provided by RefSeq, Jul 2009] </t>
  </si>
  <si>
    <t>chr3:184031544-184039369:+</t>
  </si>
  <si>
    <t>ENSG00000198967</t>
  </si>
  <si>
    <t>OR10Z1</t>
  </si>
  <si>
    <t>chr1:158606439-158607380:+</t>
  </si>
  <si>
    <t>ENSG00000127362</t>
  </si>
  <si>
    <t>TAS2R3</t>
  </si>
  <si>
    <t xml:space="preserve">This gene encodes a member of a family of candidate taste receptors that are members of the G protein-coupled receptor superfamily and that are specifically expressed by taste receptor cells of the tongue and palate epithelia. These apparently intronless taste receptor genes encode a 7-transmembrane receptor protein, functioning as a bitter taste receptor. This gene is clustered with another 3 candidate taste receptor genes in chromosome 7 and is genetically linked to loci that influence bitter perception. [provided by RefSeq, Jul 2008] </t>
  </si>
  <si>
    <t>chr7:141764097-141765197:+</t>
  </si>
  <si>
    <t>ENSG00000258453</t>
  </si>
  <si>
    <t>OR11H2</t>
  </si>
  <si>
    <t>chr14:19712936-19713920:-</t>
  </si>
  <si>
    <t>ENSG00000184321</t>
  </si>
  <si>
    <t>OR51J1</t>
  </si>
  <si>
    <t xml:space="preserve">Olfactory receptors interact with odorant molecules in the nose, to initiate a neuronal response that triggers the perception of a smell. The olfactory receptor proteins are members of a large family of G-protein-coupled receptors (GPCR) arising from single coding-exon genes. Olfactory receptors share a 7-transmembrane domain structure with many neurotransmitter and hormone receptors and are responsible for the recognition and G protein-mediated transduction of odorant signals. The olfactory receptor gene family is the largest in the genome. The nomenclature assigned to the olfactory receptor genes and proteins for this organism is independent of other organisms. This olfactory receptor gene is a segregating pseudogene, where some individuals have an allele that encodes a functional olfactory receptor, while other individuals have an allele encoding a  protein that is predicted to be non-functional. [provided by RefSeq, Jan 2017] </t>
  </si>
  <si>
    <t>chr11:5402597-5403547:+</t>
  </si>
  <si>
    <t>ENSG00000230301</t>
  </si>
  <si>
    <t>OR5H6</t>
  </si>
  <si>
    <t xml:space="preserve">Olfactory receptors interact with odorant molecules in the nose, to initiate a neuronal response that triggers the perception of a smell. The olfactory receptor proteins are members of a large family of G-protein-coupled receptors (GPCR) arising from single coding-exon genes. Olfactory receptors share a 7-transmembrane domain structure with many neurotransmitter and hormone receptors and are responsible for the recognition and G protein-mediated transduction of odorant signals. The olfactory receptor gene family is the largest in the genome. The nomenclature assigned to the olfactory receptor genes and proteins for this organism is independent of other organisms. This olfactory receptor gene is a segregating pseudogene, where some individuals have an allele that encodes a functional olfactory receptor, while other individuals have an allele encoding a  protein that is predicted to be non-functional. [provided by RefSeq, Jul 2015] </t>
  </si>
  <si>
    <t>chr3:98264285-98265262:+</t>
  </si>
  <si>
    <t>ENSG00000186509</t>
  </si>
  <si>
    <t>OR9Q1</t>
  </si>
  <si>
    <t>chr11:58023881-58181616:+</t>
  </si>
  <si>
    <t>ENSG00000171942</t>
  </si>
  <si>
    <t>OR10H2</t>
  </si>
  <si>
    <t>chr19:15728020-15729060:+</t>
  </si>
  <si>
    <t>ENSG00000177489</t>
  </si>
  <si>
    <t>OR2G2</t>
  </si>
  <si>
    <t>chr1:247588360-247589313:+</t>
  </si>
  <si>
    <t>ENSG00000176239</t>
  </si>
  <si>
    <t>OR51B6</t>
  </si>
  <si>
    <t>chr11:5351508-5352446:+</t>
  </si>
  <si>
    <t>ENSG00000161807</t>
  </si>
  <si>
    <t>OR7G1</t>
  </si>
  <si>
    <t>chr19:9114828-9115763:-</t>
  </si>
  <si>
    <t>ENSG00000170920</t>
  </si>
  <si>
    <t>OR7G3</t>
  </si>
  <si>
    <t>chr19:9126012-9126950:-</t>
  </si>
  <si>
    <t>ENSG00000151079</t>
  </si>
  <si>
    <t>KCNA6</t>
  </si>
  <si>
    <t xml:space="preserve">Potassium channels represent the most complex class of voltage-gated ion channels from both functional and structural standpoints. Their diverse functions include  regulating neurotransmitter release, heart rate, insulin secretion, neuronal excitability, epithelial electrolyte transport, smooth muscle contraction, and cell volume. Four sequence-related potassium channel genes - shaker, shaw, shab,  and shal - have been identified in Drosophila, and each has been shown to have human homolog(s). This gene encodes a member of the potassium channel, voltage-gated, shaker-related subfamily. This member contains six membrane-spanning domains with a shaker-type repeat in the fourth segment. It belongs to the delayed rectifier class. The coding region of this gene is intronless, and the gene is clustered with genes KCNA1 and KCNA5 on chromosome 12. [provided by RefSeq, Jul 2008] </t>
  </si>
  <si>
    <t>chr12:4809176-4813412:+</t>
  </si>
  <si>
    <t>ENSG00000176895</t>
  </si>
  <si>
    <t>OR51A7</t>
  </si>
  <si>
    <t>chr11:4907370-4908308:+</t>
  </si>
  <si>
    <t>ENSG00000197938</t>
  </si>
  <si>
    <t>OR5H2</t>
  </si>
  <si>
    <t>chr3:98282888-98283832:+</t>
  </si>
  <si>
    <t>ENSG00000172320</t>
  </si>
  <si>
    <t>OR5A1</t>
  </si>
  <si>
    <t>chr11:59443144-59444194:+</t>
  </si>
  <si>
    <t>ENSG00000196936</t>
  </si>
  <si>
    <t>OR2L8</t>
  </si>
  <si>
    <t xml:space="preserve">Olfactory receptors interact with odorant molecules in the nose, to initiate a neuronal response that triggers the perception of a smell. The olfactory receptor proteins are members of a large family of G-protein-coupled receptors (GPCR) arising from single coding-exon genes. Olfactory receptors share a 7-transmembrane domain structure with many neurotransmitter and hormone receptors and are responsible for the recognition and G protein-mediated transduction of odorant signals. The olfactory receptor gene family is the largest in the genome. The nomenclature assigned to the olfactory receptor genes and proteins for this organism is independent of other organisms. This olfactory receptor gene is a segregating pseudogene, where some individuals have an allele that encodes a functional olfactory receptor, while other individuals have an allele encoding a  protein that is predicted to be non-functional. [provided by RefSeq, Jun 2015] </t>
  </si>
  <si>
    <t>chr1:247948858-247949796:+</t>
  </si>
  <si>
    <t>ENSG00000176787</t>
  </si>
  <si>
    <t>OR52E2</t>
  </si>
  <si>
    <t>chr11:5058650-5059627:-</t>
  </si>
  <si>
    <t>ENSG00000268221</t>
  </si>
  <si>
    <t>OPN1MW</t>
  </si>
  <si>
    <t xml:space="preserve">This gene encodes for a light absorbing visual pigment of the opsin gene family.  The encoded protein is called green cone photopigment or medium-wavelength sensitive opsin. Opsins are G-protein coupled receptors with seven transmembrane  domains, an N-terminal extracellular domain, and a C-terminal cytoplasmic domain. The long-wavelength opsin gene and multiple copies of the medium-wavelength opsin gene are tandemly arrayed on the X chromosome and frequent unequal recombination  and gene conversion may occur between these sequences. X chromosomes may have fusions of the medium- and long-wavelength opsin genes or may have more than one  copy of these genes. Defects in this gene are the cause of deutanopic colorblindness. [provided by RefSeq, Mar 2009] </t>
  </si>
  <si>
    <t>chrX:154182596-154196135:+</t>
  </si>
  <si>
    <t>ENSG00000198601</t>
  </si>
  <si>
    <t>OR2M2</t>
  </si>
  <si>
    <t>chr1:248179986-248181029:+</t>
  </si>
  <si>
    <t>ENSG00000124557</t>
  </si>
  <si>
    <t>BTN1A1</t>
  </si>
  <si>
    <t xml:space="preserve">Butyrophilin is the major protein associated with fat droplets in the milk. It is a member of the immunoglobulin superfamily. It may have a cell surface receptor function. The human butyrophilin gene is localized in the major histocompatibility complex (MHC) class I region of 6p and may have arisen relatively recently in evolution by the shuffling of exons between 2 ancestral gene families [provided by RefSeq, Jul 2008] </t>
  </si>
  <si>
    <t>chr6:26501221-26510422:+</t>
  </si>
  <si>
    <t>ENSG00000149133</t>
  </si>
  <si>
    <t>OR5F1</t>
  </si>
  <si>
    <t>chr11:55993681-55994625:-</t>
  </si>
  <si>
    <t>ENSG00000204703</t>
  </si>
  <si>
    <t>OR2B3</t>
  </si>
  <si>
    <t>chr6:29086307-29087313:-</t>
  </si>
  <si>
    <t>ENSG00000258083</t>
  </si>
  <si>
    <t>OR9A4</t>
  </si>
  <si>
    <t>chr7:141918817-141919909:+</t>
  </si>
  <si>
    <t>ENSG00000221855</t>
  </si>
  <si>
    <t>TAS2R41</t>
  </si>
  <si>
    <t xml:space="preserve">This gene encodes a member of the bitter taste receptor family which belong to the G protein-coupled receptor superfamily and are predominantly expressed in taste receptor cells of the tongue and palate epithelia. This intronless taste receptor gene encodes a seven-transmembrane receptor protein, functioning as a bitter taste receptor. This gene is clustered together with eight other taste receptor genes on chromosome 7. Chloramphenicol is an agonist for the encoded protein. [provided by RefSeq, Jul 2017] </t>
  </si>
  <si>
    <t>chr7:143477873-143478796:+</t>
  </si>
  <si>
    <t>ENSG00000188340</t>
  </si>
  <si>
    <t>OR6N2</t>
  </si>
  <si>
    <t>chr1:158776682-158777635:-</t>
  </si>
  <si>
    <t>ENSG00000174937</t>
  </si>
  <si>
    <t>OR5M3</t>
  </si>
  <si>
    <t>chr11:56469574-56470497:-</t>
  </si>
  <si>
    <t>ENSG00000172519</t>
  </si>
  <si>
    <t>OR10H5</t>
  </si>
  <si>
    <t>chr19:15793951-15795082:+</t>
  </si>
  <si>
    <t>ENSG00000204345</t>
  </si>
  <si>
    <t>CD300LD</t>
  </si>
  <si>
    <t>chr17:74579365-74592283:-</t>
  </si>
  <si>
    <t>ENSG00000146360</t>
  </si>
  <si>
    <t>GPR6</t>
  </si>
  <si>
    <t>chr6:109978256-109980718:+</t>
  </si>
  <si>
    <t>ENSG00000177275</t>
  </si>
  <si>
    <t>OR2AJ1</t>
  </si>
  <si>
    <t>chr1:247933769-247934755:+</t>
  </si>
  <si>
    <t>ENSG00000188124</t>
  </si>
  <si>
    <t>OR2AG2</t>
  </si>
  <si>
    <t>chr11:6767987-6769055:-</t>
  </si>
  <si>
    <t>ENSG00000176540</t>
  </si>
  <si>
    <t>OR4C5</t>
  </si>
  <si>
    <t>chr11:48365485-48366465:-</t>
  </si>
  <si>
    <t>ENSG00000176547</t>
  </si>
  <si>
    <t>OR4C3</t>
  </si>
  <si>
    <t>chr11:48324920-48328471:+</t>
  </si>
  <si>
    <t>ENSG00000205496</t>
  </si>
  <si>
    <t>OR51A2</t>
  </si>
  <si>
    <t>chr11:4954772-4955713:-</t>
  </si>
  <si>
    <t>ENSG00000176922</t>
  </si>
  <si>
    <t>OR51S1</t>
  </si>
  <si>
    <t>chr11:4848237-4849208:-</t>
  </si>
  <si>
    <t>ENSG00000204300</t>
  </si>
  <si>
    <t>TMEM225</t>
  </si>
  <si>
    <t>chr11:123882926-123885642:-</t>
  </si>
  <si>
    <t>ENSG00000178358</t>
  </si>
  <si>
    <t>OR2D3</t>
  </si>
  <si>
    <t>chr11:6920974-6922043:+</t>
  </si>
  <si>
    <t>ENSG00000176695</t>
  </si>
  <si>
    <t>OR4F17</t>
  </si>
  <si>
    <t>chr19:107461-111696:+</t>
  </si>
  <si>
    <t>ENSG00000205495</t>
  </si>
  <si>
    <t>OR52J3</t>
  </si>
  <si>
    <t>chr11:5046526-5047461:+</t>
  </si>
  <si>
    <t>ENSG00000165762</t>
  </si>
  <si>
    <t>OR4K2</t>
  </si>
  <si>
    <t>chr14:19876232-19877309:+</t>
  </si>
  <si>
    <t>ENSG00000197790</t>
  </si>
  <si>
    <t>OR52M1</t>
  </si>
  <si>
    <t>chr11:4545191-4546144:+</t>
  </si>
  <si>
    <t>ENSG00000172772</t>
  </si>
  <si>
    <t>OR10W1</t>
  </si>
  <si>
    <t>chr11:58266792-58268260:-</t>
  </si>
  <si>
    <t>ENSG00000170782</t>
  </si>
  <si>
    <t>OR10A4</t>
  </si>
  <si>
    <t>chr11:6876625-6877619:+</t>
  </si>
  <si>
    <t>ENSG00000182634</t>
  </si>
  <si>
    <t>OR10G7</t>
  </si>
  <si>
    <t>chr11:124038066-124039010:-</t>
  </si>
  <si>
    <t>ENSG00000169484</t>
  </si>
  <si>
    <t>OR4K14</t>
  </si>
  <si>
    <t>chr14:20014260-20015193:-</t>
  </si>
  <si>
    <t>ENSG00000196832</t>
  </si>
  <si>
    <t>OR11G2</t>
  </si>
  <si>
    <t>chr14:20197336-20198446:+</t>
  </si>
  <si>
    <t>ENSG00000214943</t>
  </si>
  <si>
    <t>GPR33</t>
  </si>
  <si>
    <t xml:space="preserve">This gene has been identified as an orphan chemoattractant G-protein-coupled receptors (GPCR) pseudogene. Studies have shown that the inactivated gene is present as the predominant allele in the human population. A small fraction of the human population has been found to harbor an intact allele.[provided by RefSeq, Oct 2010] </t>
  </si>
  <si>
    <t>chr14:31482964-31487945:-</t>
  </si>
  <si>
    <t>ENSG00000126251</t>
  </si>
  <si>
    <t>GPR42</t>
  </si>
  <si>
    <t>chr19:35370929-35372962:+</t>
  </si>
  <si>
    <t>ENSG00000255307</t>
  </si>
  <si>
    <t>OR52B2</t>
  </si>
  <si>
    <t>chr11:6169330-6170408:-</t>
  </si>
  <si>
    <t>ENSG00000121314</t>
  </si>
  <si>
    <t>TAS2R8</t>
  </si>
  <si>
    <t>chr12:10806051-10807293:-</t>
  </si>
  <si>
    <t>ENSG00000186400</t>
  </si>
  <si>
    <t>OR10X1</t>
  </si>
  <si>
    <t>chr1:158578919-158579899:-</t>
  </si>
  <si>
    <t>ENSG00000132911</t>
  </si>
  <si>
    <t>NMUR2</t>
  </si>
  <si>
    <t xml:space="preserve">This gene encodes a protein from the G-protein coupled receptor 1 family. This protein is a receptor for neuromedin U, which is a neuropeptide that is widely distributed in the gut and central nervous system. This receptor plays an important role in the regulation of food intake and body weight. [provided by RefSeq, Jul 2008] </t>
  </si>
  <si>
    <t>chr5:152391532-152433368:-</t>
  </si>
  <si>
    <t>ENSG00000183706</t>
  </si>
  <si>
    <t>OR4N4</t>
  </si>
  <si>
    <t>chr15:22094431-22095556:+</t>
  </si>
  <si>
    <t>ENSG00000134007</t>
  </si>
  <si>
    <t>ADAM20</t>
  </si>
  <si>
    <t xml:space="preserve">This gene encodes a member of the ADAM (a disintegrin and metalloprotease domain) family. Members of this family are membrane-anchored proteins structurally related to snake venom disintegrins, and have been implicated in a variety of biological processes involving cell-cell and cell-matrix interactions, including  fertilization, muscle development, and neurogenesis. The expression of this gene  is testis-specific. [provided by RefSeq, Jul 2008] </t>
  </si>
  <si>
    <t>chr14:70522358-70535015:-</t>
  </si>
  <si>
    <t>ENSG00000153230</t>
  </si>
  <si>
    <t>OR14K1</t>
  </si>
  <si>
    <t>chr1:247738615-247739559:+</t>
  </si>
  <si>
    <t>ENSG00000171944</t>
  </si>
  <si>
    <t>OR52A5</t>
  </si>
  <si>
    <t>chr11:5131692-5132642:-</t>
  </si>
  <si>
    <t>ENSG00000204293</t>
  </si>
  <si>
    <t>OR8B2</t>
  </si>
  <si>
    <t>chr11:124382395-124383362:-</t>
  </si>
  <si>
    <t>ENSG00000255713</t>
  </si>
  <si>
    <t>OR4D2</t>
  </si>
  <si>
    <t>chr17:58169656-58170579:+</t>
  </si>
  <si>
    <t>ENSG00000186440</t>
  </si>
  <si>
    <t>OR6P1</t>
  </si>
  <si>
    <t>chr1:158562651-158563604:-</t>
  </si>
  <si>
    <t>ENSG00000248383</t>
  </si>
  <si>
    <t>PCDHAC1</t>
  </si>
  <si>
    <t>chr5:140926369-141012344:+</t>
  </si>
  <si>
    <t>ENSG00000197532</t>
  </si>
  <si>
    <t>OR6Y1</t>
  </si>
  <si>
    <t>chr1:158547128-158548105:-</t>
  </si>
  <si>
    <t>ENSG00000181958</t>
  </si>
  <si>
    <t>OR4A15</t>
  </si>
  <si>
    <t>chr11:55367884-55368918:+</t>
  </si>
  <si>
    <t>ENSG00000181609</t>
  </si>
  <si>
    <t>OR52D1</t>
  </si>
  <si>
    <t>chr11:5488685-5489749:+</t>
  </si>
  <si>
    <t>ENSG00000197428</t>
  </si>
  <si>
    <t>OR51D1</t>
  </si>
  <si>
    <t>chr11:4639715-4640838:+</t>
  </si>
  <si>
    <t>ENSG00000236032</t>
  </si>
  <si>
    <t>OR5H14</t>
  </si>
  <si>
    <t>chr3:98149326-98150405:+</t>
  </si>
  <si>
    <t>ENSG00000226288</t>
  </si>
  <si>
    <t>OR52I2</t>
  </si>
  <si>
    <t>chr11:4586791-4587905:+</t>
  </si>
  <si>
    <t>ENSG00000257115</t>
  </si>
  <si>
    <t>OR11H12</t>
  </si>
  <si>
    <t>chr14:18601045-18602129:+</t>
  </si>
  <si>
    <t>ENSG00000178586</t>
  </si>
  <si>
    <t>OR6B3</t>
  </si>
  <si>
    <t>chr2:240045077-240046072:-</t>
  </si>
  <si>
    <t>ENSG00000183310</t>
  </si>
  <si>
    <t>OR2T34</t>
  </si>
  <si>
    <t>chr1:248573801-248574757:-</t>
  </si>
  <si>
    <t>ENSG00000254737</t>
  </si>
  <si>
    <t>OR10G4</t>
  </si>
  <si>
    <t>chr11:124015575-124016510:+</t>
  </si>
  <si>
    <t>ENSG00000274102</t>
  </si>
  <si>
    <t>OR4M2</t>
  </si>
  <si>
    <t>chr15:22080527-22081659:+</t>
  </si>
  <si>
    <t>ENSG00000232268</t>
  </si>
  <si>
    <t>OR52I1</t>
  </si>
  <si>
    <t>chr11:4593750-4595013:+</t>
  </si>
  <si>
    <t>ENSG00000212126</t>
  </si>
  <si>
    <t>TAS2R50</t>
  </si>
  <si>
    <t xml:space="preserve">TAS2R50 belongs to the large TAS2R receptor family. TAS2Rs are expressed on the surface of taste receptor cells and mediate the perception of bitterness through  a G protein-coupled second messenger pathway (Conte et al., 2002 [PubMed 12584440]). See also TAS2R10 (MIM 604791).[supplied by OMIM, Mar 2008] </t>
  </si>
  <si>
    <t>chr12:10985913-10986912:-</t>
  </si>
  <si>
    <t>ENSG00000175398</t>
  </si>
  <si>
    <t>OR10P1</t>
  </si>
  <si>
    <t>chr12:55636860-55637854:+</t>
  </si>
  <si>
    <t>ENSG00000169488</t>
  </si>
  <si>
    <t>OR4K15</t>
  </si>
  <si>
    <t>chr14:19975444-19976659:+</t>
  </si>
  <si>
    <t>ENSG00000174339</t>
  </si>
  <si>
    <t>OR2Y1</t>
  </si>
  <si>
    <t>chr5:180739042-180740099:-</t>
  </si>
  <si>
    <t>ENSG00000197706</t>
  </si>
  <si>
    <t>OR6C74</t>
  </si>
  <si>
    <t>chr12:55247198-55248302:+</t>
  </si>
  <si>
    <t>ENSG00000204246</t>
  </si>
  <si>
    <t>OR13C3</t>
  </si>
  <si>
    <t>chr9:104535749-104536856:-</t>
  </si>
  <si>
    <t>ENSG00000204424</t>
  </si>
  <si>
    <t>LY6G6F</t>
  </si>
  <si>
    <t xml:space="preserve">The human G6f protein is a type I transmembrane protein belonging to the immunoglobin (Ig) superfamily, which is comprised of cell-surface proteins involved in the immune system and cellular recognition (de Vet et al., 2003 [PubMed 12852788]).[supplied by OMIM, Mar 2008] </t>
  </si>
  <si>
    <t>chr6:31706885-31710595:+</t>
  </si>
  <si>
    <t>ENSG00000196661</t>
  </si>
  <si>
    <t>OR8B3</t>
  </si>
  <si>
    <t>chr11:124396382-124397368:-</t>
  </si>
  <si>
    <t>ENSG00000181023</t>
  </si>
  <si>
    <t>OR56B1</t>
  </si>
  <si>
    <t>chr11:5736517-5737491:+</t>
  </si>
  <si>
    <t>ENSG00000144771</t>
  </si>
  <si>
    <t>LRTM1</t>
  </si>
  <si>
    <t>chr3:54918237-54967088:-</t>
  </si>
  <si>
    <t>ENSG00000112462</t>
  </si>
  <si>
    <t>OR12D3</t>
  </si>
  <si>
    <t>chr6:29373423-29375291:-</t>
  </si>
  <si>
    <t>ENSG00000166368</t>
  </si>
  <si>
    <t>OR2D2</t>
  </si>
  <si>
    <t>chr11:6891490-6892599:-</t>
  </si>
  <si>
    <t>ENSG00000171054</t>
  </si>
  <si>
    <t>OR13H1</t>
  </si>
  <si>
    <t>chrX:131544074-131545000:+</t>
  </si>
  <si>
    <t>ENSG00000196539</t>
  </si>
  <si>
    <t>OR2T3</t>
  </si>
  <si>
    <t>chr1:248473351-248474307:+</t>
  </si>
  <si>
    <t>ENSG00000181718</t>
  </si>
  <si>
    <t>OR5T2</t>
  </si>
  <si>
    <t>chr11:56232106-56233185:-</t>
  </si>
  <si>
    <t>ENSG00000141194</t>
  </si>
  <si>
    <t>OR4D1</t>
  </si>
  <si>
    <t>chr17:58155133-58156156:+</t>
  </si>
  <si>
    <t>ENSG00000176246</t>
  </si>
  <si>
    <t>OR4L1</t>
  </si>
  <si>
    <t>chr14:20060045-20060983:+</t>
  </si>
  <si>
    <t>ENSG00000188394</t>
  </si>
  <si>
    <t>GPR21</t>
  </si>
  <si>
    <t xml:space="preserve">This gene encodes a member of the G-protein-coupled receptor 1 family. G-protein  coupled receptors are membrane proteins which activate signaling cascades as a response to extracellular stress. The encoded protein activates a Gq signal transduction pathway which mobilizes calcium. [provided by RefSeq, Nov 2012] </t>
  </si>
  <si>
    <t>chr9:123034527-123035696:+</t>
  </si>
  <si>
    <t>ENSG00000182070</t>
  </si>
  <si>
    <t>OR52A1</t>
  </si>
  <si>
    <t>chr11:5151009-5186382:-</t>
  </si>
  <si>
    <t>ENSG00000159961</t>
  </si>
  <si>
    <t>OR3A3</t>
  </si>
  <si>
    <t>chr17:3420568-3421533:+</t>
  </si>
  <si>
    <t>ENSG00000221937</t>
  </si>
  <si>
    <t>TAS2R40</t>
  </si>
  <si>
    <t xml:space="preserve">This gene encodes a member of the bitter taste receptor family which belong to the G protein-coupled receptor superfamily and are predominantly expressed in taste receptor cells of the tongue and palate epithelia. This intronless taste receptor gene encodes a seven-transmembrane receptor protein, functioning as a bitter taste receptor. This gene is clustered together with eight other taste receptor genes on chromosome 7. A decrease in the expression of this gene is associated with hypogeusia. [provided by RefSeq, Jul 2017] </t>
  </si>
  <si>
    <t>chr7:143222037-143223079:+</t>
  </si>
  <si>
    <t>ENSG00000197125</t>
  </si>
  <si>
    <t>OR8B8</t>
  </si>
  <si>
    <t>chr11:124440126-124441158:-</t>
  </si>
  <si>
    <t>ENSG00000204695</t>
  </si>
  <si>
    <t>OR14J1</t>
  </si>
  <si>
    <t>chr6:29306690-29307655:+</t>
  </si>
  <si>
    <t>ENSG00000181001</t>
  </si>
  <si>
    <t>OR52N1</t>
  </si>
  <si>
    <t>chr11:5787854-5788816:-</t>
  </si>
  <si>
    <t>ENSG00000174914</t>
  </si>
  <si>
    <t>OR9G1</t>
  </si>
  <si>
    <t>chr11:56700388-56701305:+</t>
  </si>
  <si>
    <t>ENSG00000183389</t>
  </si>
  <si>
    <t>OR56A4</t>
  </si>
  <si>
    <t>chr11:6001986-6003194:-</t>
  </si>
  <si>
    <t>ENSG00000221813</t>
  </si>
  <si>
    <t>OR6B1</t>
  </si>
  <si>
    <t>chr7:144003929-144004983:+</t>
  </si>
  <si>
    <t>ENSG00000176893</t>
  </si>
  <si>
    <t>OR51G2</t>
  </si>
  <si>
    <t>chr11:4914719-4915663:-</t>
  </si>
  <si>
    <t>ENSG00000169327</t>
  </si>
  <si>
    <t>OR5AU1</t>
  </si>
  <si>
    <t>chr14:21154865-21156063:-</t>
  </si>
  <si>
    <t>ENSG00000173250</t>
  </si>
  <si>
    <t>GPR151</t>
  </si>
  <si>
    <t xml:space="preserve">This gene encodes an orphan member of the class A rhodopsin-like family of G-protein-coupled receptors (GPCRs). Within the rhodopsin-like family, this gene  is a member of the SOG subfamily that includes somatostatin, opioid, galanin, and kisspeptin receptors. The orthologous mouse gene has a restricted pattern of neuronal expression which is induced following nerve injury. All GPCRs have a transmembrane domain that includes seven transmembrane alpha-helices. A general feature of GPCR signaling is the agonist-induced conformational change in the receptor, leading to activation of the heterotrimeric G protein. The activated G  protein then binds to and activates numerous downstream effector proteins, which  generate second messengers that mediate a broad range of cellular and physiological processes. [provided by RefSeq, Jul 2017] </t>
  </si>
  <si>
    <t>chr5:146513103-146516190:-</t>
  </si>
  <si>
    <t>ENSG00000255012</t>
  </si>
  <si>
    <t>OR5M1</t>
  </si>
  <si>
    <t>chr11:56612555-56613502:-</t>
  </si>
  <si>
    <t>ENSG00000187918</t>
  </si>
  <si>
    <t>OR51I2</t>
  </si>
  <si>
    <t>chr11:5453489-5454427:+</t>
  </si>
  <si>
    <t>ENSG00000172742</t>
  </si>
  <si>
    <t>OR4D9</t>
  </si>
  <si>
    <t>chr11:59514913-59515857:+</t>
  </si>
  <si>
    <t>ENSG00000176798</t>
  </si>
  <si>
    <t>OR51L1</t>
  </si>
  <si>
    <t>chr11:4998983-4999930:+</t>
  </si>
  <si>
    <t>ENSG00000196099</t>
  </si>
  <si>
    <t>OR6M1</t>
  </si>
  <si>
    <t>chr11:123805335-123806387:-</t>
  </si>
  <si>
    <t>ENSG00000221910</t>
  </si>
  <si>
    <t>OR2F2</t>
  </si>
  <si>
    <t>chr7:143935166-143936279:+</t>
  </si>
  <si>
    <t>ENSG00000221931</t>
  </si>
  <si>
    <t>OR6X1</t>
  </si>
  <si>
    <t>chr11:123753488-123754545:-</t>
  </si>
  <si>
    <t>ENSG00000176299</t>
  </si>
  <si>
    <t>OR4M1</t>
  </si>
  <si>
    <t>chr14:19780242-19781357:+</t>
  </si>
  <si>
    <t>ENSG00000221977</t>
  </si>
  <si>
    <t>OR4E2</t>
  </si>
  <si>
    <t>chr14:21665083-21666024:+</t>
  </si>
  <si>
    <t>ENSG00000197376</t>
  </si>
  <si>
    <t>OR8S1</t>
  </si>
  <si>
    <t>chr12:48507354-48529897:+</t>
  </si>
  <si>
    <t>ENSG00000176231</t>
  </si>
  <si>
    <t>OR10H4</t>
  </si>
  <si>
    <t>chr19:15949008-15949958:+</t>
  </si>
  <si>
    <t>ENSG00000242180</t>
  </si>
  <si>
    <t>OR51B5</t>
  </si>
  <si>
    <t>chr11:5342586-5343524:-</t>
  </si>
  <si>
    <t>ENSG00000254834</t>
  </si>
  <si>
    <t>OR5M10</t>
  </si>
  <si>
    <t>chr11:56576774-56577721:-</t>
  </si>
  <si>
    <t>ENSG00000180974</t>
  </si>
  <si>
    <t>OR52E4</t>
  </si>
  <si>
    <t>chr11:5884271-5885300:+</t>
  </si>
  <si>
    <t>ENSG00000241128</t>
  </si>
  <si>
    <t>OR14A2</t>
  </si>
  <si>
    <t>chr1:247723099-247724043:-</t>
  </si>
  <si>
    <t>ENSG00000172154</t>
  </si>
  <si>
    <t>OR8I2</t>
  </si>
  <si>
    <t>chr11:56093308-56094240:+</t>
  </si>
  <si>
    <t>ENSG00000205329</t>
  </si>
  <si>
    <t>OR6C3</t>
  </si>
  <si>
    <t>chr12:55331701-55332636:+</t>
  </si>
  <si>
    <t>ENSG00000187612</t>
  </si>
  <si>
    <t>OR5W2</t>
  </si>
  <si>
    <t>chr11:55913650-55914582:-</t>
  </si>
  <si>
    <t>ENSG00000167359</t>
  </si>
  <si>
    <t>OR51I1</t>
  </si>
  <si>
    <t>chr11:5440570-5441514:-</t>
  </si>
  <si>
    <t>ENSG00000198674</t>
  </si>
  <si>
    <t>OR10G6</t>
  </si>
  <si>
    <t>chr11:123994163-123995161:-</t>
  </si>
  <si>
    <t>ENSG00000269433</t>
  </si>
  <si>
    <t>chrX:154257538-154271805:+</t>
  </si>
  <si>
    <t>ENSG00000121381</t>
  </si>
  <si>
    <t>TAS2R9</t>
  </si>
  <si>
    <t>chr12:10809137-10810168:-</t>
  </si>
  <si>
    <t>ENSG00000176269</t>
  </si>
  <si>
    <t>OR4F21</t>
  </si>
  <si>
    <t>chr8:166049-167043:-</t>
  </si>
  <si>
    <t>ENSG00000171014</t>
  </si>
  <si>
    <t>OR4D5</t>
  </si>
  <si>
    <t>chr11:123939543-123940637:+</t>
  </si>
  <si>
    <t>ENSG00000172464</t>
  </si>
  <si>
    <t>OR5AP2</t>
  </si>
  <si>
    <t>chr11:56641466-56642471:-</t>
  </si>
  <si>
    <t>ENSG00000185372</t>
  </si>
  <si>
    <t>OR2V1</t>
  </si>
  <si>
    <t>chr5:181124357-181125304:-</t>
  </si>
  <si>
    <t>ENSG00000205330</t>
  </si>
  <si>
    <t>OR6C1</t>
  </si>
  <si>
    <t>chr12:55320561-55321624:+</t>
  </si>
  <si>
    <t>ENSG00000172289</t>
  </si>
  <si>
    <t>OR10V1</t>
  </si>
  <si>
    <t>chr11:59712823-59713864:-</t>
  </si>
  <si>
    <t>ENSG00000118434</t>
  </si>
  <si>
    <t>SPACA1</t>
  </si>
  <si>
    <t xml:space="preserve">The correlation of anti-sperm antibodies with cases of unexplained infertility implicates a role for these antibodies in blocking fertilization. Improved diagnosis and treatment of immunologic infertility, as well as identification of  proteins for targeted contraception, are dependent on the identification and characterization of relevant sperm antigens. The protein expressed by this gene is recognized by anti-sperm antibodies from infertile males. Furthermore, antibodies generated against the recombinant protein block in vitro fertilization. This protein localizes to the acrosomal membrane of spermatids and mature spermatozoa where it is thought to play a role in acrosomal morphogenesis  and in sperm-egg binding and fusion, respectively. [provided by RefSeq, Jul 2008] </t>
  </si>
  <si>
    <t>chr6:88047789-88066832:+</t>
  </si>
  <si>
    <t>ENSG00000250120</t>
  </si>
  <si>
    <t>PCDHA10</t>
  </si>
  <si>
    <t>chr5:140855883-141012344:+</t>
  </si>
  <si>
    <t>ENSG00000181698</t>
  </si>
  <si>
    <t>OR5T1</t>
  </si>
  <si>
    <t>chr11:56275639-56276619:+</t>
  </si>
  <si>
    <t>ENSG00000148215</t>
  </si>
  <si>
    <t>OR5C1</t>
  </si>
  <si>
    <t>chr9:122788933-122789895:+</t>
  </si>
  <si>
    <t>ENSG00000180988</t>
  </si>
  <si>
    <t>OR52N2</t>
  </si>
  <si>
    <t>chr11:5820314-5821348:+</t>
  </si>
  <si>
    <t>ENSG00000172489</t>
  </si>
  <si>
    <t>OR5T3</t>
  </si>
  <si>
    <t>chr11:56252200-56253222:+</t>
  </si>
  <si>
    <t>ENSG00000277932</t>
  </si>
  <si>
    <t>OR52E5</t>
  </si>
  <si>
    <t>chr11:5900777-5902090:+</t>
  </si>
  <si>
    <t>ENSG00000197309</t>
  </si>
  <si>
    <t>OR10D3</t>
  </si>
  <si>
    <t>chr11:124185216-124186245:+</t>
  </si>
  <si>
    <t>ENSG00000186513</t>
  </si>
  <si>
    <t>OR9Q2</t>
  </si>
  <si>
    <t>chr11:58190434-58191518:+</t>
  </si>
  <si>
    <t>ENSG00000176555</t>
  </si>
  <si>
    <t>OR4S1</t>
  </si>
  <si>
    <t>chr11:48306223-48307152:+</t>
  </si>
  <si>
    <t>ENSG00000172150</t>
  </si>
  <si>
    <t>OR1A2</t>
  </si>
  <si>
    <t>chr17:3197519-3198448:+</t>
  </si>
  <si>
    <t>ENSG00000181939</t>
  </si>
  <si>
    <t>OR4C15</t>
  </si>
  <si>
    <t>chr11:55554307-55555419:+</t>
  </si>
  <si>
    <t>ENSG00000167822</t>
  </si>
  <si>
    <t>OR8J3</t>
  </si>
  <si>
    <t>chr11:56136771-56137718:-</t>
  </si>
  <si>
    <t>ENSG00000181273</t>
  </si>
  <si>
    <t>OR5AK2</t>
  </si>
  <si>
    <t>chr11:56988872-56989867:+</t>
  </si>
  <si>
    <t>ENSG00000182652</t>
  </si>
  <si>
    <t>OR4Q3</t>
  </si>
  <si>
    <t>chr14:19747428-19748369:+</t>
  </si>
  <si>
    <t>ENSG00000255804</t>
  </si>
  <si>
    <t>OR6J1</t>
  </si>
  <si>
    <t>chr14:22633768-22634811:-</t>
  </si>
  <si>
    <t>ENSG00000170953</t>
  </si>
  <si>
    <t>OR8B12</t>
  </si>
  <si>
    <t>chr11:124542682-124543679:-</t>
  </si>
  <si>
    <t>ENSG00000197786</t>
  </si>
  <si>
    <t>OR5B17</t>
  </si>
  <si>
    <t>chr11:58358124-58359069:-</t>
  </si>
  <si>
    <t>ENSG00000185926</t>
  </si>
  <si>
    <t>OR4C46</t>
  </si>
  <si>
    <t>chr11:54603069-54603998:-</t>
  </si>
  <si>
    <t>ENSG00000172146</t>
  </si>
  <si>
    <t>OR1A1</t>
  </si>
  <si>
    <t>chr17:3215621-3216550:+</t>
  </si>
  <si>
    <t>ENSG00000172377</t>
  </si>
  <si>
    <t>OR9I1</t>
  </si>
  <si>
    <t>chr11:58118500-58119444:-</t>
  </si>
  <si>
    <t>ENSG00000176742</t>
  </si>
  <si>
    <t>OR51V1</t>
  </si>
  <si>
    <t>chr11:5199735-5200700:-</t>
  </si>
  <si>
    <t>ENSG00000181961</t>
  </si>
  <si>
    <t>OR4A16</t>
  </si>
  <si>
    <t>chr11:55343201-55344187:+</t>
  </si>
  <si>
    <t>ENSG00000176281</t>
  </si>
  <si>
    <t>OR4K5</t>
  </si>
  <si>
    <t>chr14:19920582-19921659:+</t>
  </si>
  <si>
    <t>ENSG00000205030</t>
  </si>
  <si>
    <t>OR5L2</t>
  </si>
  <si>
    <t>chr11:55827219-55828154:+</t>
  </si>
  <si>
    <t>ENSG00000181616</t>
  </si>
  <si>
    <t>OR52H1</t>
  </si>
  <si>
    <t>chr11:5544561-5545523:-</t>
  </si>
  <si>
    <t>ENSG00000187747</t>
  </si>
  <si>
    <t>OR52B6</t>
  </si>
  <si>
    <t>chr11:5580877-5581884:+</t>
  </si>
  <si>
    <t>ENSG00000212807</t>
  </si>
  <si>
    <t>OR2A42</t>
  </si>
  <si>
    <t>chr7:144231911-144232843:-</t>
  </si>
  <si>
    <t>ENSG00000232382</t>
  </si>
  <si>
    <t>OR5K1</t>
  </si>
  <si>
    <t>chr3:98469480-98470576:+</t>
  </si>
  <si>
    <t>ENSG00000221954</t>
  </si>
  <si>
    <t>OR4C12</t>
  </si>
  <si>
    <t>chr11:49981473-49982535:-</t>
  </si>
  <si>
    <t>ENSG00000181009</t>
  </si>
  <si>
    <t>OR52N5</t>
  </si>
  <si>
    <t>chr11:5777634-5778667:-</t>
  </si>
  <si>
    <t>ENSG00000233412</t>
  </si>
  <si>
    <t>OR5H15</t>
  </si>
  <si>
    <t>chr3:98168700-98198138:+</t>
  </si>
  <si>
    <t>ENSG00000237388</t>
  </si>
  <si>
    <t>OR4A47</t>
  </si>
  <si>
    <t>chr11:48488717-48489780:+</t>
  </si>
  <si>
    <t>ENSG00000196578</t>
  </si>
  <si>
    <t>OR5AC2</t>
  </si>
  <si>
    <t>chr3:98087173-98088102:+</t>
  </si>
  <si>
    <t>ENSG00000225781</t>
  </si>
  <si>
    <t>OR6V1</t>
  </si>
  <si>
    <t>chr7:143052320-143053347:+</t>
  </si>
  <si>
    <t>ENSG00000172769</t>
  </si>
  <si>
    <t>OR5B3</t>
  </si>
  <si>
    <t>chr11:58402464-58403409:-</t>
  </si>
  <si>
    <t>ENSG00000175485</t>
  </si>
  <si>
    <t>OR52W1</t>
  </si>
  <si>
    <t>chr11:6199146-6200259:+</t>
  </si>
  <si>
    <t>ENSG00000175393</t>
  </si>
  <si>
    <t>OR10A6</t>
  </si>
  <si>
    <t>chr11:7927718-7928662:-</t>
  </si>
  <si>
    <t>ENSG00000166160</t>
  </si>
  <si>
    <t>OPN1MW2</t>
  </si>
  <si>
    <t>chrX:154219756-154233286:+</t>
  </si>
  <si>
    <t>ENSG00000239389</t>
  </si>
  <si>
    <t>PCDHA13</t>
  </si>
  <si>
    <t>chr5:140882208-141012344:+</t>
  </si>
  <si>
    <t>ENSG00000176200</t>
  </si>
  <si>
    <t>OR4D11</t>
  </si>
  <si>
    <t>chr11:59503576-59504511:+</t>
  </si>
  <si>
    <t>ENSG00000165204</t>
  </si>
  <si>
    <t>OR1K1</t>
  </si>
  <si>
    <t>chr9:122800123-122801073:+</t>
  </si>
  <si>
    <t>ENSG00000244623</t>
  </si>
  <si>
    <t>OR2AE1</t>
  </si>
  <si>
    <t>chr7:99875987-99877057:-</t>
  </si>
  <si>
    <t>ENSG00000188771</t>
  </si>
  <si>
    <t>PLET1</t>
  </si>
  <si>
    <t>chr11:112248479-112260860:-</t>
  </si>
  <si>
    <t>ENSG00000181767</t>
  </si>
  <si>
    <t>OR8H2</t>
  </si>
  <si>
    <t>chr11:56105018-56106055:+</t>
  </si>
  <si>
    <t>ENSG00000181693</t>
  </si>
  <si>
    <t>OR8H1</t>
  </si>
  <si>
    <t>chr11:56290053-56291090:-</t>
  </si>
  <si>
    <t>ENSG00000176567</t>
  </si>
  <si>
    <t>OR4X1</t>
  </si>
  <si>
    <t>chr11:48263861-48264778:+</t>
  </si>
  <si>
    <t>ENSG00000150269</t>
  </si>
  <si>
    <t>OR5M9</t>
  </si>
  <si>
    <t>chr11:56462469-56463401:-</t>
  </si>
  <si>
    <t>ENSG00000121377</t>
  </si>
  <si>
    <t>TAS2R7</t>
  </si>
  <si>
    <t>chr12:10801532-10802627:-</t>
  </si>
  <si>
    <t>ENSG00000197887</t>
  </si>
  <si>
    <t>OR1S2</t>
  </si>
  <si>
    <t>chr11:58203202-58204181:-</t>
  </si>
  <si>
    <t>ENSG00000172774</t>
  </si>
  <si>
    <t>OR1S1</t>
  </si>
  <si>
    <t>chr11:58214745-58215722:+</t>
  </si>
  <si>
    <t>ENSG00000181785</t>
  </si>
  <si>
    <t>OR5AS1</t>
  </si>
  <si>
    <t>chr11:56030419-56031393:+</t>
  </si>
  <si>
    <t>ENSG00000182854</t>
  </si>
  <si>
    <t>OR4F15</t>
  </si>
  <si>
    <t>chr15:101805720-101819147:+</t>
  </si>
  <si>
    <t>ENSG00000150261</t>
  </si>
  <si>
    <t>OR8K1</t>
  </si>
  <si>
    <t>chr11:56346039-56346998:+</t>
  </si>
  <si>
    <t>ENSG00000198283</t>
  </si>
  <si>
    <t>OR5B21</t>
  </si>
  <si>
    <t>chr11:58507175-58508105:-</t>
  </si>
  <si>
    <t>ENSG00000235156</t>
  </si>
  <si>
    <t>TMEM30C</t>
  </si>
  <si>
    <t>chr3:100185824-100194191:+</t>
  </si>
  <si>
    <t>ENSG00000176495</t>
  </si>
  <si>
    <t>OR5AN1</t>
  </si>
  <si>
    <t>chr11:59364412-59365448:+</t>
  </si>
  <si>
    <t>ENSG00000186119</t>
  </si>
  <si>
    <t>OR5D18</t>
  </si>
  <si>
    <t>chr11:55819630-55820571:+</t>
  </si>
  <si>
    <t>ENSG00000197658</t>
  </si>
  <si>
    <t>SLC22A24</t>
  </si>
  <si>
    <t xml:space="preserve">SLC22A24 belongs to a large family of transmembrane proteins that function as uniporters, symporters, and antiporters to transport organic ions across cell membranes (Jacobsson et al., 2007 [PubMed 17714910]).[supplied by OMIM, Mar 2008] </t>
  </si>
  <si>
    <t>chr11:63079940-63144221:-</t>
  </si>
  <si>
    <t>ENSG00000196098</t>
  </si>
  <si>
    <t>OR5K4</t>
  </si>
  <si>
    <t>chr3:98353854-98354819:+</t>
  </si>
  <si>
    <t>ENSG00000179055</t>
  </si>
  <si>
    <t>OR13D1</t>
  </si>
  <si>
    <t>chr9:104694422-104695462:+</t>
  </si>
  <si>
    <t>ENSG00000172365</t>
  </si>
  <si>
    <t>OR5B2</t>
  </si>
  <si>
    <t>chr11:58422265-58423313:-</t>
  </si>
  <si>
    <t>ENSG00000276119</t>
  </si>
  <si>
    <t>OR13C2</t>
  </si>
  <si>
    <t>chr9:104604671-104605627:-</t>
  </si>
  <si>
    <t>ENSG00000181927</t>
  </si>
  <si>
    <t>OR4P4</t>
  </si>
  <si>
    <t>chr11:55638358-55639296:+</t>
  </si>
  <si>
    <t>ENSG00000197849</t>
  </si>
  <si>
    <t>OR8G1</t>
  </si>
  <si>
    <t xml:space="preserve">Olfactory receptors interact with odorant molecules in the nose, to initiate a neuronal response that triggers the perception of a smell. The olfactory receptor proteins are members of a large family of G-protein-coupled receptors (GPCR) arising from single coding-exon genes. Olfactory receptors share a 7-transmembrane domain structure with many neurotransmitter and hormone receptors and are responsible for the recognition and G protein-mediated transduction of odorant signals. The olfactory receptor gene family is the largest in the genome. The nomenclature assigned to the olfactory receptor genes and proteins for this organism is independent of other organisms. This family member represents a polymorphic pseudogene, whereby some individuals have a functional allele that encodes a full-length protein, while others have a non-functional allele due to the presence of an early stop codon and a 3' end deletion. [provided by RefSeq, Feb 2014] </t>
  </si>
  <si>
    <t>chr11:124249676-124250611:+</t>
  </si>
  <si>
    <t>ENSG00000172457</t>
  </si>
  <si>
    <t>OR9G4</t>
  </si>
  <si>
    <t>chr11:56742827-56743811:-</t>
  </si>
  <si>
    <t>ENSG00000258817</t>
  </si>
  <si>
    <t>OR4C13</t>
  </si>
  <si>
    <t>chr11:49952391-49953419:+</t>
  </si>
  <si>
    <t>ENSG00000205327</t>
  </si>
  <si>
    <t>OR6C68</t>
  </si>
  <si>
    <t>chr12:55492378-55493316:+</t>
  </si>
  <si>
    <t>ENSG00000186881</t>
  </si>
  <si>
    <t>OR13F1</t>
  </si>
  <si>
    <t>chr9:104504263-104505222:+</t>
  </si>
  <si>
    <t>ENSG00000179468</t>
  </si>
  <si>
    <t>OR9A2</t>
  </si>
  <si>
    <t>chr7:143026158-143027195:-</t>
  </si>
  <si>
    <t>ENSG00000176937</t>
  </si>
  <si>
    <t>OR52R1</t>
  </si>
  <si>
    <t>chr11:4803433-4804380:-</t>
  </si>
  <si>
    <t>ENSG00000176253</t>
  </si>
  <si>
    <t>OR4K13</t>
  </si>
  <si>
    <t>chr14:20033844-20034760:-</t>
  </si>
  <si>
    <t>ENSG00000179919</t>
  </si>
  <si>
    <t>OR10A7</t>
  </si>
  <si>
    <t>chr12:55221025-55221975:+</t>
  </si>
  <si>
    <t>ENSG00000196778</t>
  </si>
  <si>
    <t>OR52K1</t>
  </si>
  <si>
    <t>chr11:4488879-4489908:+</t>
  </si>
  <si>
    <t>ENSG00000203733</t>
  </si>
  <si>
    <t>GJE1</t>
  </si>
  <si>
    <t>chr6:142133090-142135151:+</t>
  </si>
  <si>
    <t>ENSG00000171459</t>
  </si>
  <si>
    <t>OR1L6</t>
  </si>
  <si>
    <t>chr9:122749740-122750783:+</t>
  </si>
  <si>
    <t>ENSG00000236398</t>
  </si>
  <si>
    <t>TAS2R39</t>
  </si>
  <si>
    <t xml:space="preserve">The protein encoded by this gene is a bitter taste receptor that detects green tea catechins, soy isoflavones, and theaflavins. The encoded protein is gustducin-linked and may activate alpha gustducin. This gene is intronless. [provided by RefSeq, Dec 2015] </t>
  </si>
  <si>
    <t>chr7:143183419-143184435:+</t>
  </si>
  <si>
    <t>ENSG00000221938</t>
  </si>
  <si>
    <t>OR2A14</t>
  </si>
  <si>
    <t>chr7:144109583-144130069:+</t>
  </si>
  <si>
    <t>ENSG00000136839</t>
  </si>
  <si>
    <t>OR13C9</t>
  </si>
  <si>
    <t>chr9:104617248-104618204:-</t>
  </si>
  <si>
    <t>ENSG00000172188</t>
  </si>
  <si>
    <t>OR4C11</t>
  </si>
  <si>
    <t>chr11:55603354-55604398:-</t>
  </si>
  <si>
    <t>ENSG00000179626</t>
  </si>
  <si>
    <t>OR6C4</t>
  </si>
  <si>
    <t>chr12:55551199-55552244:+</t>
  </si>
  <si>
    <t>ENSG00000179615</t>
  </si>
  <si>
    <t>OR2AP1</t>
  </si>
  <si>
    <t>chr12:55574415-55575344:+</t>
  </si>
  <si>
    <t>ENSG00000181371</t>
  </si>
  <si>
    <t>OR5M8</t>
  </si>
  <si>
    <t>chr11:56490435-56491370:-</t>
  </si>
  <si>
    <t>ENSG00000181761</t>
  </si>
  <si>
    <t>OR8H3</t>
  </si>
  <si>
    <t>chr11:56122373-56123311:+</t>
  </si>
  <si>
    <t>ENSG00000181935</t>
  </si>
  <si>
    <t>OR4C16</t>
  </si>
  <si>
    <t>chr11:55572128-55573060:+</t>
  </si>
  <si>
    <t>ENSG00000186334</t>
  </si>
  <si>
    <t>SLC36A3</t>
  </si>
  <si>
    <t>chr5:151276762-151303766:-</t>
  </si>
  <si>
    <t>ENSG00000175619</t>
  </si>
  <si>
    <t>OR4B1</t>
  </si>
  <si>
    <t>chr11:48216792-48217762:+</t>
  </si>
  <si>
    <t>ENSG00000170605</t>
  </si>
  <si>
    <t>OR9K2</t>
  </si>
  <si>
    <t>chr12:55129681-55130802:+</t>
  </si>
  <si>
    <t>ENSG00000221840</t>
  </si>
  <si>
    <t>OR4A5</t>
  </si>
  <si>
    <t>chr11:54706885-54707832:+</t>
  </si>
  <si>
    <t>ENSG00000166884</t>
  </si>
  <si>
    <t>OR4D6</t>
  </si>
  <si>
    <t>chr11:59456938-59457991:+</t>
  </si>
  <si>
    <t>ENSG00000186092</t>
  </si>
  <si>
    <t>OR4F5</t>
  </si>
  <si>
    <t>chr1:69091-70008:+</t>
  </si>
  <si>
    <t>ENSG00000205029</t>
  </si>
  <si>
    <t>OR5D16</t>
  </si>
  <si>
    <t>chr11:55838752-55839738:+</t>
  </si>
  <si>
    <t>ENSG00000185821</t>
  </si>
  <si>
    <t>OR6C76</t>
  </si>
  <si>
    <t>chr12:55426254-55427192:+</t>
  </si>
  <si>
    <t>ENSG00000205328</t>
  </si>
  <si>
    <t>OR6C65</t>
  </si>
  <si>
    <t>chr12:55400430-55401505:+</t>
  </si>
  <si>
    <t>ENSG00000176879</t>
  </si>
  <si>
    <t>OR51G1</t>
  </si>
  <si>
    <t>chr11:4923374-4924339:-</t>
  </si>
  <si>
    <t>ENSG00000172324</t>
  </si>
  <si>
    <t>OR5A2</t>
  </si>
  <si>
    <t>chr11:59421943-59422976:-</t>
  </si>
  <si>
    <t>ENSG00000187857</t>
  </si>
  <si>
    <t>OR6C75</t>
  </si>
  <si>
    <t>chr12:55365111-55366049:+</t>
  </si>
  <si>
    <t>ENSG00000181752</t>
  </si>
  <si>
    <t>OR8K5</t>
  </si>
  <si>
    <t>chr11:56159394-56160317:-</t>
  </si>
  <si>
    <t>ENSG00000172487</t>
  </si>
  <si>
    <t>OR8J1</t>
  </si>
  <si>
    <t>chr11:56360215-56361288:+</t>
  </si>
  <si>
    <t>ENSG00000173679</t>
  </si>
  <si>
    <t>OR1L1</t>
  </si>
  <si>
    <t>chr9:122661566-122662648:+</t>
  </si>
  <si>
    <t>ENSG00000186943</t>
  </si>
  <si>
    <t>OR13C8</t>
  </si>
  <si>
    <t>chr9:104569168-104570130:+</t>
  </si>
  <si>
    <t>ENSG00000188324</t>
  </si>
  <si>
    <t>OR6C6</t>
  </si>
  <si>
    <t>chr12:55294288-55295232:-</t>
  </si>
  <si>
    <t>ENSG00000148136</t>
  </si>
  <si>
    <t>OR13C4</t>
  </si>
  <si>
    <t>chr9:104526253-104527209:-</t>
  </si>
  <si>
    <t>ENSG00000136939</t>
  </si>
  <si>
    <t>OR1L4</t>
  </si>
  <si>
    <t>chr9:122723990-122724925:+</t>
  </si>
  <si>
    <t>ENSG00000174957</t>
  </si>
  <si>
    <t>OR5J2</t>
  </si>
  <si>
    <t>chr11:56176618-56177556:+</t>
  </si>
  <si>
    <t>ENSG00000221836</t>
  </si>
  <si>
    <t>OR2A5</t>
  </si>
  <si>
    <t>chr7:144050368-144051380:+</t>
  </si>
  <si>
    <t>ENSG00000188991</t>
  </si>
  <si>
    <t>SLC15A5</t>
  </si>
  <si>
    <t>chr12:16188485-16277685:-</t>
  </si>
  <si>
    <t>ENSG00000184140</t>
  </si>
  <si>
    <t>OR4F6</t>
  </si>
  <si>
    <t>chr15:101805699-101806686:+</t>
  </si>
  <si>
    <t>ENSG00000221933</t>
  </si>
  <si>
    <t>OR2A25</t>
  </si>
  <si>
    <t>chr7:144074182-144075195:+</t>
  </si>
  <si>
    <t>ENSG00000221989</t>
  </si>
  <si>
    <t>OR2A2</t>
  </si>
  <si>
    <t>chr7:144109514-144110564:+</t>
  </si>
  <si>
    <t>ENSG00000206536</t>
  </si>
  <si>
    <t>OR5K3</t>
  </si>
  <si>
    <t>chr3:98390666-98391631:+</t>
  </si>
  <si>
    <t>ENSG00000171481</t>
  </si>
  <si>
    <t>OR1L3</t>
  </si>
  <si>
    <t>chr9:122675130-122676104:+</t>
  </si>
  <si>
    <t>ENSG00000172199</t>
  </si>
  <si>
    <t>OR8U1</t>
  </si>
  <si>
    <t>chr11:56375624-56376553:+</t>
  </si>
  <si>
    <t>ENSG00000221858</t>
  </si>
  <si>
    <t>OR2A12</t>
  </si>
  <si>
    <t>chr7:144095048-144096093:+</t>
  </si>
  <si>
    <t>ENSG00000231192</t>
  </si>
  <si>
    <t>OR5H1</t>
  </si>
  <si>
    <t>chr3:98132698-98133639:+</t>
  </si>
  <si>
    <t>ENSG00000162621</t>
  </si>
  <si>
    <t>LRRC53</t>
  </si>
  <si>
    <t>chr1:74469878-74512614:-</t>
  </si>
  <si>
    <t>ENSG00000198877</t>
  </si>
  <si>
    <t>OR5D13</t>
  </si>
  <si>
    <t>chr11:55773438-55774382:+</t>
  </si>
  <si>
    <t>ENSG00000186113</t>
  </si>
  <si>
    <t>OR5D14</t>
  </si>
  <si>
    <t>chr11:55795556-55796500:+</t>
  </si>
  <si>
    <t>ENSG00000186117</t>
  </si>
  <si>
    <t>OR5L1</t>
  </si>
  <si>
    <t>chr11:55811467-55812402:+</t>
  </si>
  <si>
    <t>ENSG00000181689</t>
  </si>
  <si>
    <t>OR8K3</t>
  </si>
  <si>
    <t>chr11:56318307-56319245:+</t>
  </si>
  <si>
    <t>ENSG00000174982</t>
  </si>
  <si>
    <t>OR4S2</t>
  </si>
  <si>
    <t>chr11:55650904-55651839:+</t>
  </si>
  <si>
    <t>ENSG00000168126</t>
  </si>
  <si>
    <t>OR2W6P</t>
  </si>
  <si>
    <t>chr6:27937465-27938403:+</t>
  </si>
  <si>
    <t>ENSG00000172148</t>
  </si>
  <si>
    <t>AC005255.6</t>
  </si>
  <si>
    <t>chr19:14863786-14864715:-</t>
  </si>
  <si>
    <t>ENSG00000172208</t>
  </si>
  <si>
    <t>OR4X2</t>
  </si>
  <si>
    <t>chr11:48245056-48246080:+</t>
  </si>
  <si>
    <t>ENSG00000172459</t>
  </si>
  <si>
    <t>OR5AR1</t>
  </si>
  <si>
    <t>chr11:56663662-56664687:+</t>
  </si>
  <si>
    <t>ENSG00000176510</t>
  </si>
  <si>
    <t>OR10AC1</t>
  </si>
  <si>
    <t>chr7:143510933-143511911:-</t>
  </si>
  <si>
    <t>ENSG00000176748</t>
  </si>
  <si>
    <t>OR52Z1</t>
  </si>
  <si>
    <t>chr11:5177714-5178610:-</t>
  </si>
  <si>
    <t>ENSG00000179073</t>
  </si>
  <si>
    <t>TAAR3</t>
  </si>
  <si>
    <t>chr6:132608225-132609302:-</t>
  </si>
  <si>
    <t>ENSG00000180068</t>
  </si>
  <si>
    <t>OR3A4P</t>
  </si>
  <si>
    <t>chr17:3310312-3311189:+</t>
  </si>
  <si>
    <t>ENSG00000181214</t>
  </si>
  <si>
    <t>OR8G2P</t>
  </si>
  <si>
    <t>chr11:124224732-124225639:+</t>
  </si>
  <si>
    <t>ENSG00000181282</t>
  </si>
  <si>
    <t>OR5AK3P</t>
  </si>
  <si>
    <t>chr11:56970850-56972146:+</t>
  </si>
  <si>
    <t>ENSG00000186268</t>
  </si>
  <si>
    <t>OR10D4P</t>
  </si>
  <si>
    <t>chr11:124093582-124094532:-</t>
  </si>
  <si>
    <t>ENSG00000142163</t>
  </si>
  <si>
    <t>OR1E3</t>
  </si>
  <si>
    <t>chr17:3116423-3117366:+</t>
  </si>
  <si>
    <t>ENSG00000198452</t>
  </si>
  <si>
    <t>OR14L1P</t>
  </si>
  <si>
    <t>chr1:247619643-247620570:+</t>
  </si>
  <si>
    <t>ENSG00000204702</t>
  </si>
  <si>
    <t>OR2J1</t>
  </si>
  <si>
    <t>chr6:29100609-29101881:+</t>
  </si>
  <si>
    <t>ENSG00000206474</t>
  </si>
  <si>
    <t>OR10C1</t>
  </si>
  <si>
    <t>chr6:29439306-29440977:+</t>
  </si>
  <si>
    <t>ENSG00000146001</t>
  </si>
  <si>
    <t>PCDHB18P</t>
  </si>
  <si>
    <t>chr5:141234333-141237529:+</t>
  </si>
  <si>
    <t>ENSG00000213215</t>
  </si>
  <si>
    <t>OR2F1</t>
  </si>
  <si>
    <t>chr7:143959927-143961015:+</t>
  </si>
  <si>
    <t>ENSG00000220721</t>
  </si>
  <si>
    <t>OR1F12</t>
  </si>
  <si>
    <t>chr6:28073316-28074233:+</t>
  </si>
  <si>
    <t>ENSG00000221957</t>
  </si>
  <si>
    <t>KIR2DS4</t>
  </si>
  <si>
    <t>chr19:54832676-54848569:+</t>
  </si>
  <si>
    <t>ENSG00000221996</t>
  </si>
  <si>
    <t>OR52B4</t>
  </si>
  <si>
    <t>chr11:4367263-4368386:-</t>
  </si>
  <si>
    <t>ENSG00000255095</t>
  </si>
  <si>
    <t>OR1D4</t>
  </si>
  <si>
    <t>chr17:3240676-3241614:+</t>
  </si>
  <si>
    <t>ENSG00000258806</t>
  </si>
  <si>
    <t>OR11H7</t>
  </si>
  <si>
    <t>chr14:20229402-20230341:+</t>
  </si>
  <si>
    <t>ENSG00000260811</t>
  </si>
  <si>
    <t>OR4C45</t>
  </si>
  <si>
    <t>chr11:50032874-50033794:+</t>
  </si>
  <si>
    <t>ENSG00000262085</t>
  </si>
  <si>
    <t>OR1P1</t>
  </si>
  <si>
    <t>chr17:3153889-3154882:-</t>
  </si>
  <si>
    <t>ENSG00000262980</t>
  </si>
  <si>
    <t>OR52L2P</t>
  </si>
  <si>
    <t>chr11:6057316-6058275:-</t>
  </si>
  <si>
    <t>ENSG00000276240</t>
  </si>
  <si>
    <t>OR4E1</t>
  </si>
  <si>
    <t>chr14:21669990-21670935:-</t>
  </si>
  <si>
    <t>ENSG00000278870</t>
  </si>
  <si>
    <t>chr11:4923301-4924407:-</t>
  </si>
  <si>
    <t>ENSG00000278889</t>
  </si>
  <si>
    <t>OR2S2</t>
  </si>
  <si>
    <t>chr9:35957108-35958154:-</t>
  </si>
  <si>
    <t>ENSG00000279012</t>
  </si>
  <si>
    <t>OR51B2</t>
  </si>
  <si>
    <t>chr11:5323311-5324352:-</t>
  </si>
  <si>
    <t>ENSG00000279051</t>
  </si>
  <si>
    <t>OR6Q1</t>
  </si>
  <si>
    <t>chr11:58030930-58031931:+</t>
  </si>
  <si>
    <t>ENSG00000279111</t>
  </si>
  <si>
    <t>ENSG00000279116</t>
  </si>
  <si>
    <t>OR8D2</t>
  </si>
  <si>
    <t>chr11:124319238-124320288:-</t>
  </si>
  <si>
    <t>ENSG00000279270</t>
  </si>
  <si>
    <t>ENSG00000279301</t>
  </si>
  <si>
    <t>OR2T11</t>
  </si>
  <si>
    <t>chr1:248626119-248627190:-</t>
  </si>
  <si>
    <t>ENSG00000279395</t>
  </si>
  <si>
    <t>chr11:55811367-55812476:+</t>
  </si>
  <si>
    <t>ENSG00000279486</t>
  </si>
  <si>
    <t>OR2AG1</t>
  </si>
  <si>
    <t>chr11:6785017-6786014:+</t>
  </si>
  <si>
    <t>ENSG00000279514</t>
  </si>
  <si>
    <t>ENSG00000279961</t>
  </si>
  <si>
    <t>OR5R1</t>
  </si>
  <si>
    <t>chr11:56417258-56418232:-</t>
  </si>
  <si>
    <t>ENSG00000280021</t>
  </si>
  <si>
    <t>OR51F1</t>
  </si>
  <si>
    <t>chr11:4768979-4769938:-</t>
  </si>
  <si>
    <t>ENSG00000280090</t>
  </si>
  <si>
    <t>OR8B4</t>
  </si>
  <si>
    <t>chr11:124423904-124424893:-</t>
  </si>
  <si>
    <t>ENSG00000280094</t>
  </si>
  <si>
    <t>OR1B1</t>
  </si>
  <si>
    <t>chr9:122628579-122629573:-</t>
  </si>
  <si>
    <t>ENSG00000280204</t>
  </si>
  <si>
    <t>chr11:58214745-58215723:+</t>
  </si>
  <si>
    <t>ENSG00000280236</t>
  </si>
  <si>
    <t>OR12D2</t>
  </si>
  <si>
    <t>chr6:29396555-29397671:+</t>
  </si>
  <si>
    <t>ENSG00000161643</t>
  </si>
  <si>
    <t>SIGLEC16</t>
  </si>
  <si>
    <t>chr19:49969673-49975814:+</t>
  </si>
  <si>
    <t>ENSG00000166473</t>
  </si>
  <si>
    <t>PKD1L2</t>
  </si>
  <si>
    <t>chr16:81100875-81220370:-</t>
  </si>
  <si>
    <t>ENSG00000176290</t>
  </si>
  <si>
    <t>OR4K3</t>
  </si>
  <si>
    <t>chr14:19868242-19869143:-</t>
  </si>
  <si>
    <t>ENSG00000179443</t>
  </si>
  <si>
    <t>OR13C6P</t>
  </si>
  <si>
    <t>chr9:35991336-35992285:-</t>
  </si>
  <si>
    <t>ENSG00000180663</t>
  </si>
  <si>
    <t>VN1R3</t>
  </si>
  <si>
    <t>chr16:31807926-31808844:-</t>
  </si>
  <si>
    <t>ENSG00000181017</t>
  </si>
  <si>
    <t>OR56B2P</t>
  </si>
  <si>
    <t>chr11:5765096-5766049:+</t>
  </si>
  <si>
    <t>ENSG00000181109</t>
  </si>
  <si>
    <t>OR52P1P</t>
  </si>
  <si>
    <t>chr11:5726502-5727464:+</t>
  </si>
  <si>
    <t>ENSG00000182477</t>
  </si>
  <si>
    <t>OR2B8P</t>
  </si>
  <si>
    <t>chr6:28053228-28054165:-</t>
  </si>
  <si>
    <t>ENSG00000196383</t>
  </si>
  <si>
    <t>OR4Q2</t>
  </si>
  <si>
    <t>chr14:20002163-20003163:+</t>
  </si>
  <si>
    <t>ENSG00000197421</t>
  </si>
  <si>
    <t>GGT3P</t>
  </si>
  <si>
    <t>chr22:18773665-18843399:-</t>
  </si>
  <si>
    <t>ENSG00000197617</t>
  </si>
  <si>
    <t>VN1R5</t>
  </si>
  <si>
    <t>chr1:247256072-247257143:+</t>
  </si>
  <si>
    <t>ENSG00000203581</t>
  </si>
  <si>
    <t>OR1F2P</t>
  </si>
  <si>
    <t>chr16:3215611-3216543:+</t>
  </si>
  <si>
    <t>ENSG00000203664</t>
  </si>
  <si>
    <t>OR2W5</t>
  </si>
  <si>
    <t>chr1:247491068-247492147:+</t>
  </si>
  <si>
    <t>ENSG00000205494</t>
  </si>
  <si>
    <t>OR52A4P</t>
  </si>
  <si>
    <t>chr11:5120621-5124513:-</t>
  </si>
  <si>
    <t>ENSG00000213439</t>
  </si>
  <si>
    <t>OR5AC1</t>
  </si>
  <si>
    <t>chr3:98064472-98065396:+</t>
  </si>
  <si>
    <t>ENSG00000214279</t>
  </si>
  <si>
    <t>SCART1</t>
  </si>
  <si>
    <t>chr10:133453928-133523558:+</t>
  </si>
  <si>
    <t>ENSG00000225997</t>
  </si>
  <si>
    <t>OR4A8</t>
  </si>
  <si>
    <t>chr11:54682877-54683821:+</t>
  </si>
  <si>
    <t>ENSG00000226030</t>
  </si>
  <si>
    <t>HLA-DQB3</t>
  </si>
  <si>
    <t>chr6:32730758-32731695:-</t>
  </si>
  <si>
    <t>ENSG00000227152</t>
  </si>
  <si>
    <t>OR2T7</t>
  </si>
  <si>
    <t>chr1:248441207-248442133:+</t>
  </si>
  <si>
    <t>ENSG00000235818</t>
  </si>
  <si>
    <t>VN1R17P</t>
  </si>
  <si>
    <t>chr1:247236868-247237957:-</t>
  </si>
  <si>
    <t>ENSG00000237621</t>
  </si>
  <si>
    <t>OR9A1P</t>
  </si>
  <si>
    <t>chr7:141887148-141888092:+</t>
  </si>
  <si>
    <t>ENSG00000241356</t>
  </si>
  <si>
    <t>OR5G3</t>
  </si>
  <si>
    <t>chr11:56819576-56820504:-</t>
  </si>
  <si>
    <t>ENSG00000249730</t>
  </si>
  <si>
    <t>OR10J4</t>
  </si>
  <si>
    <t>chr1:159432204-159433138:+</t>
  </si>
  <si>
    <t>ENSG00000254658</t>
  </si>
  <si>
    <t>OR8J2</t>
  </si>
  <si>
    <t>chr11:56210873-56211820:-</t>
  </si>
  <si>
    <t>ENSG00000254769</t>
  </si>
  <si>
    <t>OR4A4P</t>
  </si>
  <si>
    <t>chr11:54659666-54660595:+</t>
  </si>
  <si>
    <t>ENSG00000259261</t>
  </si>
  <si>
    <t>IGHV4OR15-8</t>
  </si>
  <si>
    <t>chr15:22184967-22185402:-</t>
  </si>
  <si>
    <t>ENSG00000269565</t>
  </si>
  <si>
    <t>GPR32P1</t>
  </si>
  <si>
    <t>chr19:50758382-50759192:+</t>
  </si>
  <si>
    <t>ENSG00000272987</t>
  </si>
  <si>
    <t>OR5AL1</t>
  </si>
  <si>
    <t>chr11:56412696-56413680:+</t>
  </si>
  <si>
    <t>ENSG00000273085</t>
  </si>
  <si>
    <t>OR52E1</t>
  </si>
  <si>
    <t>chr11:5069572-5070497:+</t>
  </si>
  <si>
    <t>ENSG00000279263</t>
  </si>
  <si>
    <t>ENSG00000279761</t>
  </si>
</sst>
</file>

<file path=xl/styles.xml><?xml version="1.0" encoding="utf-8"?>
<styleSheet xmlns="http://schemas.openxmlformats.org/spreadsheetml/2006/main">
  <numFmts count="4">
    <numFmt numFmtId="176" formatCode="_ * #,##0_ ;_ * \-#,##0_ ;_ * &quot;-&quot;_ ;_ @_ "/>
    <numFmt numFmtId="42" formatCode="_(&quot;$&quot;* #,##0_);_(&quot;$&quot;* \(#,##0\);_(&quot;$&quot;* &quot;-&quot;_);_(@_)"/>
    <numFmt numFmtId="177" formatCode="_ * #,##0.00_ ;_ * \-#,##0.00_ ;_ * &quot;-&quot;??_ ;_ @_ "/>
    <numFmt numFmtId="44" formatCode="_(&quot;$&quot;* #,##0.00_);_(&quot;$&quot;* \(#,##0.00\);_(&quot;$&quot;* &quot;-&quot;??_);_(@_)"/>
  </numFmts>
  <fonts count="23">
    <font>
      <sz val="11"/>
      <color theme="1"/>
      <name val="Calibri"/>
      <charset val="134"/>
      <scheme val="minor"/>
    </font>
    <font>
      <b/>
      <sz val="12"/>
      <color theme="1"/>
      <name val="Calibri"/>
      <charset val="134"/>
      <scheme val="minor"/>
    </font>
    <font>
      <b/>
      <sz val="11"/>
      <color theme="0"/>
      <name val="Calibri"/>
      <charset val="134"/>
      <scheme val="minor"/>
    </font>
    <font>
      <b/>
      <sz val="11"/>
      <color rgb="FFFA7D00"/>
      <name val="Calibri"/>
      <charset val="134"/>
      <scheme val="minor"/>
    </font>
    <font>
      <b/>
      <sz val="11"/>
      <color theme="3"/>
      <name val="Calibri"/>
      <charset val="134"/>
      <scheme val="minor"/>
    </font>
    <font>
      <i/>
      <sz val="11"/>
      <color rgb="FF7F7F7F"/>
      <name val="Calibri"/>
      <charset val="134"/>
      <scheme val="minor"/>
    </font>
    <font>
      <u/>
      <sz val="11"/>
      <color rgb="FF800080"/>
      <name val="Calibri"/>
      <charset val="0"/>
      <scheme val="minor"/>
    </font>
    <font>
      <sz val="11"/>
      <color theme="1"/>
      <name val="Calibri"/>
      <charset val="134"/>
      <scheme val="minor"/>
    </font>
    <font>
      <sz val="11"/>
      <color theme="0"/>
      <name val="Calibri"/>
      <charset val="0"/>
      <scheme val="minor"/>
    </font>
    <font>
      <sz val="11"/>
      <color theme="0"/>
      <name val="Calibri"/>
      <charset val="134"/>
      <scheme val="minor"/>
    </font>
    <font>
      <sz val="11"/>
      <color rgb="FF9C0006"/>
      <name val="Calibri"/>
      <charset val="134"/>
      <scheme val="minor"/>
    </font>
    <font>
      <sz val="11"/>
      <color rgb="FF3F3F76"/>
      <name val="Calibri"/>
      <charset val="134"/>
      <scheme val="minor"/>
    </font>
    <font>
      <sz val="18"/>
      <color theme="3"/>
      <name val="Calibri Light"/>
      <charset val="134"/>
      <scheme val="major"/>
    </font>
    <font>
      <u/>
      <sz val="11"/>
      <color rgb="FF0000FF"/>
      <name val="Calibri"/>
      <charset val="0"/>
      <scheme val="minor"/>
    </font>
    <font>
      <sz val="11"/>
      <color rgb="FFFA7D00"/>
      <name val="Calibri"/>
      <charset val="134"/>
      <scheme val="minor"/>
    </font>
    <font>
      <sz val="11"/>
      <color rgb="FFFF0000"/>
      <name val="Calibri"/>
      <charset val="134"/>
      <scheme val="minor"/>
    </font>
    <font>
      <b/>
      <sz val="13"/>
      <color theme="3"/>
      <name val="Calibri"/>
      <charset val="134"/>
      <scheme val="minor"/>
    </font>
    <font>
      <b/>
      <sz val="11"/>
      <color theme="1"/>
      <name val="Calibri"/>
      <charset val="134"/>
      <scheme val="minor"/>
    </font>
    <font>
      <b/>
      <sz val="15"/>
      <color theme="3"/>
      <name val="Calibri"/>
      <charset val="134"/>
      <scheme val="minor"/>
    </font>
    <font>
      <sz val="11"/>
      <color rgb="FF9C6500"/>
      <name val="Calibri"/>
      <charset val="0"/>
      <scheme val="minor"/>
    </font>
    <font>
      <b/>
      <sz val="11"/>
      <color rgb="FF3F3F3F"/>
      <name val="Calibri"/>
      <charset val="134"/>
      <scheme val="minor"/>
    </font>
    <font>
      <sz val="11"/>
      <color rgb="FF006100"/>
      <name val="Calibri"/>
      <charset val="134"/>
      <scheme val="minor"/>
    </font>
    <font>
      <sz val="11"/>
      <color rgb="FF9C6500"/>
      <name val="Calibri"/>
      <charset val="134"/>
      <scheme val="minor"/>
    </font>
  </fonts>
  <fills count="36">
    <fill>
      <patternFill patternType="none"/>
    </fill>
    <fill>
      <patternFill patternType="gray125"/>
    </fill>
    <fill>
      <patternFill patternType="solid">
        <fgColor theme="9" tint="0.799981688894314"/>
        <bgColor indexed="64"/>
      </patternFill>
    </fill>
    <fill>
      <patternFill patternType="solid">
        <fgColor rgb="FFFFFF00"/>
        <bgColor indexed="64"/>
      </patternFill>
    </fill>
    <fill>
      <patternFill patternType="solid">
        <fgColor theme="9" tint="0.599993896298105"/>
        <bgColor indexed="64"/>
      </patternFill>
    </fill>
    <fill>
      <patternFill patternType="solid">
        <fgColor theme="7" tint="0.799981688894314"/>
        <bgColor indexed="64"/>
      </patternFill>
    </fill>
    <fill>
      <patternFill patternType="solid">
        <fgColor theme="6" tint="0.599993896298105"/>
        <bgColor indexed="64"/>
      </patternFill>
    </fill>
    <fill>
      <patternFill patternType="solid">
        <fgColor rgb="FFA5A5A5"/>
        <bgColor indexed="64"/>
      </patternFill>
    </fill>
    <fill>
      <patternFill patternType="solid">
        <fgColor theme="8" tint="0.599993896298105"/>
        <bgColor indexed="64"/>
      </patternFill>
    </fill>
    <fill>
      <patternFill patternType="solid">
        <fgColor theme="6" tint="0.799981688894314"/>
        <bgColor indexed="64"/>
      </patternFill>
    </fill>
    <fill>
      <patternFill patternType="solid">
        <fgColor theme="5" tint="0.799981688894314"/>
        <bgColor indexed="64"/>
      </patternFill>
    </fill>
    <fill>
      <patternFill patternType="solid">
        <fgColor rgb="FFF2F2F2"/>
        <bgColor indexed="64"/>
      </patternFill>
    </fill>
    <fill>
      <patternFill patternType="solid">
        <fgColor theme="9" tint="0.399975585192419"/>
        <bgColor indexed="64"/>
      </patternFill>
    </fill>
    <fill>
      <patternFill patternType="solid">
        <fgColor theme="8"/>
        <bgColor indexed="64"/>
      </patternFill>
    </fill>
    <fill>
      <patternFill patternType="solid">
        <fgColor theme="6"/>
        <bgColor indexed="64"/>
      </patternFill>
    </fill>
    <fill>
      <patternFill patternType="solid">
        <fgColor rgb="FFFFC7CE"/>
        <bgColor indexed="64"/>
      </patternFill>
    </fill>
    <fill>
      <patternFill patternType="solid">
        <fgColor rgb="FFFFCC99"/>
        <bgColor indexed="64"/>
      </patternFill>
    </fill>
    <fill>
      <patternFill patternType="solid">
        <fgColor theme="7"/>
        <bgColor indexed="64"/>
      </patternFill>
    </fill>
    <fill>
      <patternFill patternType="solid">
        <fgColor theme="9" tint="0.799981688894314"/>
        <bgColor indexed="64"/>
      </patternFill>
    </fill>
    <fill>
      <patternFill patternType="solid">
        <fgColor theme="6" tint="0.399975585192419"/>
        <bgColor indexed="64"/>
      </patternFill>
    </fill>
    <fill>
      <patternFill patternType="solid">
        <fgColor theme="4" tint="0.799981688894314"/>
        <bgColor indexed="64"/>
      </patternFill>
    </fill>
    <fill>
      <patternFill patternType="solid">
        <fgColor theme="4" tint="0.399975585192419"/>
        <bgColor indexed="64"/>
      </patternFill>
    </fill>
    <fill>
      <patternFill patternType="solid">
        <fgColor theme="9"/>
        <bgColor indexed="64"/>
      </patternFill>
    </fill>
    <fill>
      <patternFill patternType="solid">
        <fgColor theme="8" tint="0.799981688894314"/>
        <bgColor indexed="64"/>
      </patternFill>
    </fill>
    <fill>
      <patternFill patternType="solid">
        <fgColor rgb="FFFFFFCC"/>
        <bgColor indexed="64"/>
      </patternFill>
    </fill>
    <fill>
      <patternFill patternType="solid">
        <fgColor theme="8" tint="0.399975585192419"/>
        <bgColor indexed="64"/>
      </patternFill>
    </fill>
    <fill>
      <patternFill patternType="solid">
        <fgColor theme="7" tint="0.599993896298105"/>
        <bgColor indexed="64"/>
      </patternFill>
    </fill>
    <fill>
      <patternFill patternType="solid">
        <fgColor rgb="FFFFEB9C"/>
        <bgColor indexed="64"/>
      </patternFill>
    </fill>
    <fill>
      <patternFill patternType="solid">
        <fgColor theme="5" tint="0.599993896298105"/>
        <bgColor indexed="64"/>
      </patternFill>
    </fill>
    <fill>
      <patternFill patternType="solid">
        <fgColor theme="4" tint="0.599993896298105"/>
        <bgColor indexed="64"/>
      </patternFill>
    </fill>
    <fill>
      <patternFill patternType="solid">
        <fgColor theme="5"/>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theme="4"/>
        <bgColor indexed="64"/>
      </patternFill>
    </fill>
    <fill>
      <patternFill patternType="solid">
        <fgColor rgb="FFC6EFCE"/>
        <bgColor indexed="64"/>
      </patternFill>
    </fill>
    <fill>
      <patternFill patternType="solid">
        <fgColor rgb="FFFFEB9C"/>
        <bgColor indexed="64"/>
      </patternFill>
    </fill>
  </fills>
  <borders count="10">
    <border>
      <left/>
      <right/>
      <top/>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right/>
      <top/>
      <bottom style="medium">
        <color theme="4" tint="0.399975585192419"/>
      </bottom>
      <diagonal/>
    </border>
    <border>
      <left/>
      <right/>
      <top/>
      <bottom style="double">
        <color rgb="FFFF8001"/>
      </bottom>
      <diagonal/>
    </border>
    <border>
      <left/>
      <right/>
      <top/>
      <bottom style="thick">
        <color theme="4" tint="0.499984740745262"/>
      </bottom>
      <diagonal/>
    </border>
    <border>
      <left/>
      <right/>
      <top style="thin">
        <color theme="4"/>
      </top>
      <bottom style="double">
        <color theme="4"/>
      </bottom>
      <diagonal/>
    </border>
    <border>
      <left/>
      <right/>
      <top/>
      <bottom style="thick">
        <color theme="4"/>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s>
  <cellStyleXfs count="56">
    <xf numFmtId="0" fontId="0" fillId="0" borderId="0"/>
    <xf numFmtId="0" fontId="9" fillId="25" borderId="0" applyNumberFormat="0" applyBorder="0" applyAlignment="0" applyProtection="0"/>
    <xf numFmtId="0" fontId="0" fillId="29" borderId="0" applyNumberFormat="0" applyBorder="0" applyAlignment="0" applyProtection="0"/>
    <xf numFmtId="177" fontId="7" fillId="0" borderId="0" applyFont="0" applyFill="0" applyBorder="0" applyAlignment="0" applyProtection="0">
      <alignment vertical="center"/>
    </xf>
    <xf numFmtId="176" fontId="7" fillId="0" borderId="0" applyFont="0" applyFill="0" applyBorder="0" applyAlignment="0" applyProtection="0">
      <alignment vertical="center"/>
    </xf>
    <xf numFmtId="42" fontId="7" fillId="0" borderId="0" applyFont="0" applyFill="0" applyBorder="0" applyAlignment="0" applyProtection="0">
      <alignment vertical="center"/>
    </xf>
    <xf numFmtId="44" fontId="7" fillId="0" borderId="0" applyFont="0" applyFill="0" applyBorder="0" applyAlignment="0" applyProtection="0">
      <alignment vertical="center"/>
    </xf>
    <xf numFmtId="9" fontId="7" fillId="0" borderId="0" applyFont="0" applyFill="0" applyBorder="0" applyAlignment="0" applyProtection="0">
      <alignment vertical="center"/>
    </xf>
    <xf numFmtId="0" fontId="2" fillId="7" borderId="1" applyNumberFormat="0" applyAlignment="0" applyProtection="0"/>
    <xf numFmtId="0" fontId="16" fillId="0" borderId="5" applyNumberFormat="0" applyFill="0" applyAlignment="0" applyProtection="0"/>
    <xf numFmtId="0" fontId="0" fillId="24" borderId="8" applyNumberFormat="0" applyFont="0" applyAlignment="0" applyProtection="0"/>
    <xf numFmtId="0" fontId="9" fillId="12" borderId="0" applyNumberFormat="0" applyBorder="0" applyAlignment="0" applyProtection="0"/>
    <xf numFmtId="0" fontId="13" fillId="0" borderId="0" applyNumberFormat="0" applyFill="0" applyBorder="0" applyAlignment="0" applyProtection="0">
      <alignment vertical="center"/>
    </xf>
    <xf numFmtId="0" fontId="8" fillId="31" borderId="0" applyNumberFormat="0" applyBorder="0" applyAlignment="0" applyProtection="0">
      <alignment vertical="center"/>
    </xf>
    <xf numFmtId="0" fontId="6" fillId="0" borderId="0" applyNumberFormat="0" applyFill="0" applyBorder="0" applyAlignment="0" applyProtection="0">
      <alignment vertical="center"/>
    </xf>
    <xf numFmtId="0" fontId="0" fillId="6" borderId="0" applyNumberFormat="0" applyBorder="0" applyAlignment="0" applyProtection="0"/>
    <xf numFmtId="0" fontId="15" fillId="0" borderId="0" applyNumberFormat="0" applyFill="0" applyBorder="0" applyAlignment="0" applyProtection="0"/>
    <xf numFmtId="0" fontId="0" fillId="28" borderId="0" applyNumberFormat="0" applyBorder="0" applyAlignment="0" applyProtection="0"/>
    <xf numFmtId="0" fontId="12" fillId="0" borderId="0" applyNumberFormat="0" applyFill="0" applyBorder="0" applyAlignment="0" applyProtection="0"/>
    <xf numFmtId="0" fontId="5" fillId="0" borderId="0" applyNumberFormat="0" applyFill="0" applyBorder="0" applyAlignment="0" applyProtection="0"/>
    <xf numFmtId="0" fontId="18" fillId="0" borderId="7" applyNumberFormat="0" applyFill="0" applyAlignment="0" applyProtection="0"/>
    <xf numFmtId="0" fontId="4" fillId="0" borderId="3" applyNumberFormat="0" applyFill="0" applyAlignment="0" applyProtection="0"/>
    <xf numFmtId="0" fontId="4" fillId="0" borderId="0" applyNumberFormat="0" applyFill="0" applyBorder="0" applyAlignment="0" applyProtection="0"/>
    <xf numFmtId="0" fontId="11" fillId="16" borderId="2" applyNumberFormat="0" applyAlignment="0" applyProtection="0"/>
    <xf numFmtId="0" fontId="8" fillId="19" borderId="0" applyNumberFormat="0" applyBorder="0" applyAlignment="0" applyProtection="0">
      <alignment vertical="center"/>
    </xf>
    <xf numFmtId="0" fontId="21" fillId="34" borderId="0" applyNumberFormat="0" applyBorder="0" applyAlignment="0" applyProtection="0"/>
    <xf numFmtId="0" fontId="20" fillId="11" borderId="9" applyNumberFormat="0" applyAlignment="0" applyProtection="0"/>
    <xf numFmtId="0" fontId="0" fillId="20" borderId="0" applyNumberFormat="0" applyBorder="0" applyAlignment="0" applyProtection="0"/>
    <xf numFmtId="0" fontId="3" fillId="11" borderId="2" applyNumberFormat="0" applyAlignment="0" applyProtection="0"/>
    <xf numFmtId="0" fontId="14" fillId="0" borderId="4" applyNumberFormat="0" applyFill="0" applyAlignment="0" applyProtection="0"/>
    <xf numFmtId="0" fontId="17" fillId="0" borderId="6" applyNumberFormat="0" applyFill="0" applyAlignment="0" applyProtection="0"/>
    <xf numFmtId="0" fontId="9" fillId="19" borderId="0" applyNumberFormat="0" applyBorder="0" applyAlignment="0" applyProtection="0"/>
    <xf numFmtId="0" fontId="10" fillId="15" borderId="0" applyNumberFormat="0" applyBorder="0" applyAlignment="0" applyProtection="0"/>
    <xf numFmtId="0" fontId="19" fillId="27" borderId="0" applyNumberFormat="0" applyBorder="0" applyAlignment="0" applyProtection="0">
      <alignment vertical="center"/>
    </xf>
    <xf numFmtId="0" fontId="9" fillId="33" borderId="0" applyNumberFormat="0" applyBorder="0" applyAlignment="0" applyProtection="0"/>
    <xf numFmtId="0" fontId="0" fillId="23" borderId="0" applyNumberFormat="0" applyBorder="0" applyAlignment="0" applyProtection="0"/>
    <xf numFmtId="0" fontId="8" fillId="21" borderId="0" applyNumberFormat="0" applyBorder="0" applyAlignment="0" applyProtection="0">
      <alignment vertical="center"/>
    </xf>
    <xf numFmtId="0" fontId="9" fillId="30" borderId="0" applyNumberFormat="0" applyBorder="0" applyAlignment="0" applyProtection="0"/>
    <xf numFmtId="0" fontId="0" fillId="10" borderId="0" applyNumberFormat="0" applyBorder="0" applyAlignment="0" applyProtection="0"/>
    <xf numFmtId="0" fontId="0" fillId="18" borderId="0" applyNumberFormat="0" applyBorder="0" applyAlignment="0" applyProtection="0"/>
    <xf numFmtId="0" fontId="8" fillId="32" borderId="0" applyNumberFormat="0" applyBorder="0" applyAlignment="0" applyProtection="0">
      <alignment vertical="center"/>
    </xf>
    <xf numFmtId="0" fontId="9" fillId="14" borderId="0" applyNumberFormat="0" applyBorder="0" applyAlignment="0" applyProtection="0"/>
    <xf numFmtId="0" fontId="0" fillId="9" borderId="0" applyNumberFormat="0" applyBorder="0" applyAlignment="0" applyProtection="0"/>
    <xf numFmtId="0" fontId="9" fillId="17" borderId="0" applyNumberFormat="0" applyBorder="0" applyAlignment="0" applyProtection="0"/>
    <xf numFmtId="0" fontId="0" fillId="5" borderId="0" applyNumberFormat="0" applyBorder="0" applyAlignment="0" applyProtection="0"/>
    <xf numFmtId="0" fontId="0" fillId="26" borderId="0" applyNumberFormat="0" applyBorder="0" applyAlignment="0" applyProtection="0"/>
    <xf numFmtId="0" fontId="9" fillId="13" borderId="0" applyNumberFormat="0" applyBorder="0" applyAlignment="0" applyProtection="0"/>
    <xf numFmtId="0" fontId="0" fillId="8" borderId="0" applyNumberFormat="0" applyBorder="0" applyAlignment="0" applyProtection="0"/>
    <xf numFmtId="0" fontId="8" fillId="25" borderId="0" applyNumberFormat="0" applyBorder="0" applyAlignment="0" applyProtection="0">
      <alignment vertical="center"/>
    </xf>
    <xf numFmtId="0" fontId="9" fillId="22" borderId="0" applyNumberFormat="0" applyBorder="0" applyAlignment="0" applyProtection="0"/>
    <xf numFmtId="0" fontId="0" fillId="4" borderId="0" applyNumberFormat="0" applyBorder="0" applyAlignment="0" applyProtection="0"/>
    <xf numFmtId="0" fontId="9" fillId="31" borderId="0" applyNumberFormat="0" applyBorder="0" applyAlignment="0" applyProtection="0"/>
    <xf numFmtId="0" fontId="8" fillId="12" borderId="0" applyNumberFormat="0" applyBorder="0" applyAlignment="0" applyProtection="0">
      <alignment vertical="center"/>
    </xf>
    <xf numFmtId="0" fontId="9" fillId="21" borderId="0" applyNumberFormat="0" applyBorder="0" applyAlignment="0" applyProtection="0"/>
    <xf numFmtId="0" fontId="9" fillId="32" borderId="0" applyNumberFormat="0" applyBorder="0" applyAlignment="0" applyProtection="0"/>
    <xf numFmtId="0" fontId="22" fillId="35" borderId="0" applyNumberFormat="0" applyBorder="0" applyAlignment="0" applyProtection="0"/>
  </cellStyleXfs>
  <cellXfs count="7">
    <xf numFmtId="0" fontId="0" fillId="0" borderId="0" xfId="0"/>
    <xf numFmtId="0" fontId="1" fillId="2" borderId="0" xfId="0" applyFont="1" applyFill="1" applyAlignment="1">
      <alignment horizontal="center"/>
    </xf>
    <xf numFmtId="0" fontId="1" fillId="3" borderId="0" xfId="0" applyFont="1" applyFill="1" applyAlignment="1">
      <alignment horizontal="center"/>
    </xf>
    <xf numFmtId="0" fontId="1" fillId="2" borderId="0" xfId="0" applyFont="1" applyFill="1"/>
    <xf numFmtId="49" fontId="1" fillId="2" borderId="0" xfId="0" applyNumberFormat="1" applyFont="1" applyFill="1"/>
    <xf numFmtId="0" fontId="1" fillId="3" borderId="0" xfId="0" applyFont="1" applyFill="1"/>
    <xf numFmtId="16" fontId="0" fillId="0" borderId="0" xfId="0" applyNumberFormat="1"/>
  </cellXfs>
  <cellStyles count="56">
    <cellStyle name="Normal" xfId="0" builtinId="0"/>
    <cellStyle name="60% - Accent5 2" xfId="1"/>
    <cellStyle name="40% - Accent1" xfId="2" builtinId="31"/>
    <cellStyle name="Comma" xfId="3" builtinId="3"/>
    <cellStyle name="Comma [0]" xfId="4" builtinId="6"/>
    <cellStyle name="Currency [0]" xfId="5" builtinId="7"/>
    <cellStyle name="Currency" xfId="6" builtinId="4"/>
    <cellStyle name="Percent" xfId="7" builtinId="5"/>
    <cellStyle name="Check Cell" xfId="8" builtinId="23"/>
    <cellStyle name="Heading 2" xfId="9" builtinId="17"/>
    <cellStyle name="Note" xfId="10" builtinId="10"/>
    <cellStyle name="60% - Accent6 2" xfId="11"/>
    <cellStyle name="Hyperlink" xfId="12" builtinId="8"/>
    <cellStyle name="60% - Accent4" xfId="13" builtinId="44"/>
    <cellStyle name="Followed Hyperlink" xfId="14" builtinId="9"/>
    <cellStyle name="40% - Accent3" xfId="15" builtinId="39"/>
    <cellStyle name="Warning Text" xfId="16" builtinId="11"/>
    <cellStyle name="40% - Accent2" xfId="17" builtinId="35"/>
    <cellStyle name="Title" xfId="18" builtinId="15"/>
    <cellStyle name="CExplanatory Text" xfId="19" builtinId="53"/>
    <cellStyle name="Heading 1" xfId="20" builtinId="16"/>
    <cellStyle name="Heading 3" xfId="21" builtinId="18"/>
    <cellStyle name="Heading 4" xfId="22" builtinId="19"/>
    <cellStyle name="Input" xfId="23" builtinId="20"/>
    <cellStyle name="60% - Accent3" xfId="24" builtinId="40"/>
    <cellStyle name="Good" xfId="25" builtinId="26"/>
    <cellStyle name="Output" xfId="26" builtinId="21"/>
    <cellStyle name="20% - Accent1" xfId="27" builtinId="30"/>
    <cellStyle name="Calculation" xfId="28" builtinId="22"/>
    <cellStyle name="Linked Cell" xfId="29" builtinId="24"/>
    <cellStyle name="Total" xfId="30" builtinId="25"/>
    <cellStyle name="60% - Accent3 2" xfId="31"/>
    <cellStyle name="Bad" xfId="32" builtinId="27"/>
    <cellStyle name="Neutral" xfId="33" builtinId="28"/>
    <cellStyle name="Accent1" xfId="34" builtinId="29"/>
    <cellStyle name="20% - Accent5" xfId="35" builtinId="46"/>
    <cellStyle name="60% - Accent1" xfId="36" builtinId="32"/>
    <cellStyle name="Accent2" xfId="37" builtinId="33"/>
    <cellStyle name="20% - Accent2" xfId="38" builtinId="34"/>
    <cellStyle name="20% - Accent6" xfId="39" builtinId="50"/>
    <cellStyle name="60% - Accent2" xfId="40" builtinId="36"/>
    <cellStyle name="Accent3" xfId="41" builtinId="37"/>
    <cellStyle name="20% - Accent3" xfId="42" builtinId="38"/>
    <cellStyle name="Accent4" xfId="43" builtinId="41"/>
    <cellStyle name="20% - Accent4" xfId="44" builtinId="42"/>
    <cellStyle name="40% - Accent4" xfId="45" builtinId="43"/>
    <cellStyle name="Accent5" xfId="46" builtinId="45"/>
    <cellStyle name="40% - Accent5" xfId="47" builtinId="47"/>
    <cellStyle name="60% - Accent5" xfId="48" builtinId="48"/>
    <cellStyle name="Accent6" xfId="49" builtinId="49"/>
    <cellStyle name="40% - Accent6" xfId="50" builtinId="51"/>
    <cellStyle name="60% - Accent4 2" xfId="51"/>
    <cellStyle name="60% - Accent6" xfId="52" builtinId="52"/>
    <cellStyle name="60% - Accent1 2" xfId="53"/>
    <cellStyle name="60% - Accent2 2" xfId="54"/>
    <cellStyle name="Neutral 2" xfId="55"/>
  </cellStyles>
  <dxfs count="1">
    <dxf>
      <font>
        <color rgb="FF9C0006"/>
      </font>
      <fill>
        <patternFill patternType="solid">
          <bgColor rgb="FFFFC7CE"/>
        </patternFill>
      </fill>
    </dxf>
  </dxfs>
  <tableStyles count="0" defaultTableStyle="TableStyleMedium2" defaultPivotStyle="PivotStyleLight16"/>
  <colors>
    <mruColors>
      <color rgb="00FFEEB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3569"/>
  <sheetViews>
    <sheetView tabSelected="1" workbookViewId="0">
      <selection activeCell="A1" sqref="A1:D1"/>
    </sheetView>
  </sheetViews>
  <sheetFormatPr defaultColWidth="8.82857142857143" defaultRowHeight="15"/>
  <sheetData>
    <row r="1" customFormat="1" ht="15.75" spans="1:14">
      <c r="A1" s="1" t="s">
        <v>0</v>
      </c>
      <c r="B1" s="1"/>
      <c r="C1" s="1"/>
      <c r="D1" s="1"/>
      <c r="E1" s="2" t="s">
        <v>1</v>
      </c>
      <c r="F1" s="2"/>
      <c r="G1" s="2"/>
      <c r="H1" s="2"/>
      <c r="I1" s="2"/>
      <c r="J1" s="2"/>
      <c r="K1" s="2"/>
      <c r="L1" s="2"/>
      <c r="M1" s="2"/>
      <c r="N1" s="2"/>
    </row>
    <row r="2" customFormat="1" ht="15.75" spans="1:14">
      <c r="A2" s="3" t="s">
        <v>2</v>
      </c>
      <c r="B2" s="4" t="s">
        <v>3</v>
      </c>
      <c r="C2" s="3" t="s">
        <v>4</v>
      </c>
      <c r="D2" s="3" t="s">
        <v>5</v>
      </c>
      <c r="E2" s="5" t="s">
        <v>6</v>
      </c>
      <c r="F2" s="5" t="s">
        <v>7</v>
      </c>
      <c r="G2" s="5" t="s">
        <v>8</v>
      </c>
      <c r="H2" s="5" t="s">
        <v>9</v>
      </c>
      <c r="I2" s="5" t="s">
        <v>10</v>
      </c>
      <c r="J2" s="5" t="s">
        <v>11</v>
      </c>
      <c r="K2" s="5" t="s">
        <v>12</v>
      </c>
      <c r="L2" s="5" t="s">
        <v>13</v>
      </c>
      <c r="M2" s="5" t="s">
        <v>14</v>
      </c>
      <c r="N2" s="5" t="s">
        <v>15</v>
      </c>
    </row>
    <row r="3" spans="1:14">
      <c r="A3" t="s">
        <v>16</v>
      </c>
      <c r="B3" t="s">
        <v>17</v>
      </c>
      <c r="C3" t="s">
        <v>18</v>
      </c>
      <c r="D3" t="s">
        <v>19</v>
      </c>
      <c r="E3">
        <v>15</v>
      </c>
      <c r="F3">
        <v>3</v>
      </c>
      <c r="G3">
        <v>2</v>
      </c>
      <c r="H3">
        <v>2</v>
      </c>
      <c r="I3">
        <v>3</v>
      </c>
      <c r="J3">
        <v>1</v>
      </c>
      <c r="K3">
        <v>1</v>
      </c>
      <c r="L3">
        <v>1</v>
      </c>
      <c r="M3">
        <v>1</v>
      </c>
      <c r="N3">
        <v>1</v>
      </c>
    </row>
    <row r="4" spans="1:14">
      <c r="A4" t="s">
        <v>20</v>
      </c>
      <c r="B4" t="s">
        <v>21</v>
      </c>
      <c r="C4" t="s">
        <v>22</v>
      </c>
      <c r="D4" t="s">
        <v>23</v>
      </c>
      <c r="E4">
        <v>11</v>
      </c>
      <c r="F4">
        <v>3</v>
      </c>
      <c r="H4">
        <v>2</v>
      </c>
      <c r="I4">
        <v>3</v>
      </c>
      <c r="L4">
        <v>1</v>
      </c>
      <c r="M4">
        <v>1</v>
      </c>
      <c r="N4">
        <v>1</v>
      </c>
    </row>
    <row r="5" spans="1:14">
      <c r="A5" t="s">
        <v>24</v>
      </c>
      <c r="B5" t="s">
        <v>25</v>
      </c>
      <c r="C5" t="s">
        <v>26</v>
      </c>
      <c r="D5" t="s">
        <v>27</v>
      </c>
      <c r="E5">
        <v>14</v>
      </c>
      <c r="F5">
        <v>3</v>
      </c>
      <c r="G5">
        <v>2</v>
      </c>
      <c r="H5">
        <v>2</v>
      </c>
      <c r="I5">
        <v>3</v>
      </c>
      <c r="K5">
        <v>1</v>
      </c>
      <c r="L5">
        <v>1</v>
      </c>
      <c r="M5">
        <v>1</v>
      </c>
      <c r="N5">
        <v>1</v>
      </c>
    </row>
    <row r="6" spans="1:14">
      <c r="A6" t="s">
        <v>28</v>
      </c>
      <c r="B6" t="s">
        <v>29</v>
      </c>
      <c r="C6" t="s">
        <v>30</v>
      </c>
      <c r="D6" t="s">
        <v>31</v>
      </c>
      <c r="E6">
        <v>11</v>
      </c>
      <c r="F6">
        <v>3</v>
      </c>
      <c r="I6">
        <v>3</v>
      </c>
      <c r="J6">
        <v>1</v>
      </c>
      <c r="K6">
        <v>1</v>
      </c>
      <c r="L6">
        <v>1</v>
      </c>
      <c r="M6">
        <v>1</v>
      </c>
      <c r="N6">
        <v>1</v>
      </c>
    </row>
    <row r="7" spans="1:14">
      <c r="A7" t="s">
        <v>32</v>
      </c>
      <c r="B7" t="s">
        <v>33</v>
      </c>
      <c r="C7" t="s">
        <v>34</v>
      </c>
      <c r="D7" t="s">
        <v>35</v>
      </c>
      <c r="E7">
        <v>15</v>
      </c>
      <c r="F7">
        <v>3</v>
      </c>
      <c r="G7">
        <v>2</v>
      </c>
      <c r="H7">
        <v>2</v>
      </c>
      <c r="I7">
        <v>3</v>
      </c>
      <c r="J7">
        <v>1</v>
      </c>
      <c r="K7">
        <v>1</v>
      </c>
      <c r="L7">
        <v>1</v>
      </c>
      <c r="M7">
        <v>1</v>
      </c>
      <c r="N7">
        <v>1</v>
      </c>
    </row>
    <row r="8" spans="1:14">
      <c r="A8" t="s">
        <v>36</v>
      </c>
      <c r="B8" t="s">
        <v>37</v>
      </c>
      <c r="C8" t="s">
        <v>38</v>
      </c>
      <c r="D8" t="s">
        <v>39</v>
      </c>
      <c r="E8">
        <v>11</v>
      </c>
      <c r="F8">
        <v>3</v>
      </c>
      <c r="I8">
        <v>3</v>
      </c>
      <c r="J8">
        <v>1</v>
      </c>
      <c r="K8">
        <v>1</v>
      </c>
      <c r="L8">
        <v>1</v>
      </c>
      <c r="M8">
        <v>1</v>
      </c>
      <c r="N8">
        <v>1</v>
      </c>
    </row>
    <row r="9" spans="1:14">
      <c r="A9" t="s">
        <v>40</v>
      </c>
      <c r="B9" t="s">
        <v>41</v>
      </c>
      <c r="C9" t="s">
        <v>42</v>
      </c>
      <c r="D9" t="s">
        <v>43</v>
      </c>
      <c r="E9">
        <v>15</v>
      </c>
      <c r="F9">
        <v>3</v>
      </c>
      <c r="G9">
        <v>2</v>
      </c>
      <c r="H9">
        <v>2</v>
      </c>
      <c r="I9">
        <v>3</v>
      </c>
      <c r="J9">
        <v>1</v>
      </c>
      <c r="K9">
        <v>1</v>
      </c>
      <c r="L9">
        <v>1</v>
      </c>
      <c r="M9">
        <v>1</v>
      </c>
      <c r="N9">
        <v>1</v>
      </c>
    </row>
    <row r="10" spans="1:14">
      <c r="A10" t="s">
        <v>44</v>
      </c>
      <c r="B10" t="s">
        <v>45</v>
      </c>
      <c r="C10" t="s">
        <v>46</v>
      </c>
      <c r="D10" t="s">
        <v>47</v>
      </c>
      <c r="E10">
        <v>13</v>
      </c>
      <c r="F10">
        <v>3</v>
      </c>
      <c r="G10">
        <v>2</v>
      </c>
      <c r="I10">
        <v>3</v>
      </c>
      <c r="J10">
        <v>1</v>
      </c>
      <c r="K10">
        <v>1</v>
      </c>
      <c r="L10">
        <v>1</v>
      </c>
      <c r="M10">
        <v>1</v>
      </c>
      <c r="N10">
        <v>1</v>
      </c>
    </row>
    <row r="11" spans="1:14">
      <c r="A11" t="s">
        <v>48</v>
      </c>
      <c r="B11" t="s">
        <v>49</v>
      </c>
      <c r="C11" t="s">
        <v>50</v>
      </c>
      <c r="D11" t="s">
        <v>51</v>
      </c>
      <c r="E11">
        <v>13</v>
      </c>
      <c r="F11">
        <v>3</v>
      </c>
      <c r="H11">
        <v>2</v>
      </c>
      <c r="I11">
        <v>3</v>
      </c>
      <c r="J11">
        <v>1</v>
      </c>
      <c r="K11">
        <v>1</v>
      </c>
      <c r="L11">
        <v>1</v>
      </c>
      <c r="M11">
        <v>1</v>
      </c>
      <c r="N11">
        <v>1</v>
      </c>
    </row>
    <row r="12" spans="1:14">
      <c r="A12" t="s">
        <v>52</v>
      </c>
      <c r="B12" t="s">
        <v>53</v>
      </c>
      <c r="C12" t="s">
        <v>54</v>
      </c>
      <c r="D12" t="s">
        <v>55</v>
      </c>
      <c r="E12">
        <v>13</v>
      </c>
      <c r="F12">
        <v>3</v>
      </c>
      <c r="H12">
        <v>2</v>
      </c>
      <c r="I12">
        <v>3</v>
      </c>
      <c r="J12">
        <v>1</v>
      </c>
      <c r="K12">
        <v>1</v>
      </c>
      <c r="L12">
        <v>1</v>
      </c>
      <c r="M12">
        <v>1</v>
      </c>
      <c r="N12">
        <v>1</v>
      </c>
    </row>
    <row r="13" spans="1:14">
      <c r="A13" t="s">
        <v>56</v>
      </c>
      <c r="B13" t="s">
        <v>57</v>
      </c>
      <c r="C13" t="s">
        <v>58</v>
      </c>
      <c r="D13" t="s">
        <v>59</v>
      </c>
      <c r="E13">
        <v>15</v>
      </c>
      <c r="F13">
        <v>3</v>
      </c>
      <c r="G13">
        <v>2</v>
      </c>
      <c r="H13">
        <v>2</v>
      </c>
      <c r="I13">
        <v>3</v>
      </c>
      <c r="J13">
        <v>1</v>
      </c>
      <c r="K13">
        <v>1</v>
      </c>
      <c r="L13">
        <v>1</v>
      </c>
      <c r="M13">
        <v>1</v>
      </c>
      <c r="N13">
        <v>1</v>
      </c>
    </row>
    <row r="14" spans="1:13">
      <c r="A14" t="s">
        <v>60</v>
      </c>
      <c r="B14" t="s">
        <v>61</v>
      </c>
      <c r="C14" t="s">
        <v>62</v>
      </c>
      <c r="D14" t="s">
        <v>63</v>
      </c>
      <c r="E14">
        <v>6</v>
      </c>
      <c r="G14">
        <v>2</v>
      </c>
      <c r="J14">
        <v>1</v>
      </c>
      <c r="K14">
        <v>1</v>
      </c>
      <c r="L14">
        <v>1</v>
      </c>
      <c r="M14">
        <v>1</v>
      </c>
    </row>
    <row r="15" spans="1:13">
      <c r="A15" t="s">
        <v>64</v>
      </c>
      <c r="B15" t="s">
        <v>65</v>
      </c>
      <c r="C15" t="s">
        <v>66</v>
      </c>
      <c r="D15" t="s">
        <v>67</v>
      </c>
      <c r="E15">
        <v>4</v>
      </c>
      <c r="J15">
        <v>1</v>
      </c>
      <c r="K15">
        <v>1</v>
      </c>
      <c r="L15">
        <v>1</v>
      </c>
      <c r="M15">
        <v>1</v>
      </c>
    </row>
    <row r="16" spans="1:14">
      <c r="A16" t="s">
        <v>68</v>
      </c>
      <c r="B16" t="s">
        <v>69</v>
      </c>
      <c r="C16" t="s">
        <v>70</v>
      </c>
      <c r="D16" t="s">
        <v>71</v>
      </c>
      <c r="E16">
        <v>15</v>
      </c>
      <c r="F16">
        <v>3</v>
      </c>
      <c r="G16">
        <v>2</v>
      </c>
      <c r="H16">
        <v>2</v>
      </c>
      <c r="I16">
        <v>3</v>
      </c>
      <c r="J16">
        <v>1</v>
      </c>
      <c r="K16">
        <v>1</v>
      </c>
      <c r="L16">
        <v>1</v>
      </c>
      <c r="M16">
        <v>1</v>
      </c>
      <c r="N16">
        <v>1</v>
      </c>
    </row>
    <row r="17" spans="1:14">
      <c r="A17" t="s">
        <v>72</v>
      </c>
      <c r="B17" t="s">
        <v>73</v>
      </c>
      <c r="C17" t="s">
        <v>74</v>
      </c>
      <c r="D17" t="s">
        <v>75</v>
      </c>
      <c r="E17">
        <v>3</v>
      </c>
      <c r="J17">
        <v>1</v>
      </c>
      <c r="M17">
        <v>1</v>
      </c>
      <c r="N17">
        <v>1</v>
      </c>
    </row>
    <row r="18" spans="1:13">
      <c r="A18" t="s">
        <v>76</v>
      </c>
      <c r="B18" t="s">
        <v>77</v>
      </c>
      <c r="C18" t="s">
        <v>78</v>
      </c>
      <c r="D18" t="s">
        <v>79</v>
      </c>
      <c r="E18">
        <v>6</v>
      </c>
      <c r="G18">
        <v>2</v>
      </c>
      <c r="J18">
        <v>1</v>
      </c>
      <c r="K18">
        <v>1</v>
      </c>
      <c r="L18">
        <v>1</v>
      </c>
      <c r="M18">
        <v>1</v>
      </c>
    </row>
    <row r="19" spans="1:14">
      <c r="A19" t="s">
        <v>80</v>
      </c>
      <c r="B19" t="s">
        <v>81</v>
      </c>
      <c r="C19" t="s">
        <v>82</v>
      </c>
      <c r="D19" t="s">
        <v>83</v>
      </c>
      <c r="E19">
        <v>11</v>
      </c>
      <c r="F19">
        <v>3</v>
      </c>
      <c r="I19">
        <v>3</v>
      </c>
      <c r="J19">
        <v>1</v>
      </c>
      <c r="K19">
        <v>1</v>
      </c>
      <c r="L19">
        <v>1</v>
      </c>
      <c r="M19">
        <v>1</v>
      </c>
      <c r="N19">
        <v>1</v>
      </c>
    </row>
    <row r="20" spans="1:14">
      <c r="A20" t="s">
        <v>84</v>
      </c>
      <c r="B20" t="s">
        <v>85</v>
      </c>
      <c r="C20" t="s">
        <v>86</v>
      </c>
      <c r="D20" t="s">
        <v>87</v>
      </c>
      <c r="E20">
        <v>11</v>
      </c>
      <c r="F20">
        <v>3</v>
      </c>
      <c r="I20">
        <v>3</v>
      </c>
      <c r="J20">
        <v>1</v>
      </c>
      <c r="K20">
        <v>1</v>
      </c>
      <c r="L20">
        <v>1</v>
      </c>
      <c r="M20">
        <v>1</v>
      </c>
      <c r="N20">
        <v>1</v>
      </c>
    </row>
    <row r="21" spans="1:13">
      <c r="A21" t="s">
        <v>88</v>
      </c>
      <c r="B21" t="s">
        <v>89</v>
      </c>
      <c r="C21" t="s">
        <v>90</v>
      </c>
      <c r="D21" t="s">
        <v>91</v>
      </c>
      <c r="E21">
        <v>4</v>
      </c>
      <c r="G21">
        <v>2</v>
      </c>
      <c r="L21">
        <v>1</v>
      </c>
      <c r="M21">
        <v>1</v>
      </c>
    </row>
    <row r="22" spans="1:14">
      <c r="A22" t="s">
        <v>92</v>
      </c>
      <c r="B22" t="s">
        <v>93</v>
      </c>
      <c r="C22" t="s">
        <v>94</v>
      </c>
      <c r="D22" t="s">
        <v>95</v>
      </c>
      <c r="E22">
        <v>13</v>
      </c>
      <c r="F22">
        <v>3</v>
      </c>
      <c r="G22">
        <v>2</v>
      </c>
      <c r="I22">
        <v>3</v>
      </c>
      <c r="J22">
        <v>1</v>
      </c>
      <c r="K22">
        <v>1</v>
      </c>
      <c r="L22">
        <v>1</v>
      </c>
      <c r="M22">
        <v>1</v>
      </c>
      <c r="N22">
        <v>1</v>
      </c>
    </row>
    <row r="23" spans="1:14">
      <c r="A23" t="s">
        <v>96</v>
      </c>
      <c r="B23" t="s">
        <v>97</v>
      </c>
      <c r="C23" t="s">
        <v>98</v>
      </c>
      <c r="D23" t="s">
        <v>99</v>
      </c>
      <c r="E23">
        <v>13</v>
      </c>
      <c r="F23">
        <v>3</v>
      </c>
      <c r="H23">
        <v>2</v>
      </c>
      <c r="I23">
        <v>3</v>
      </c>
      <c r="J23">
        <v>1</v>
      </c>
      <c r="K23">
        <v>1</v>
      </c>
      <c r="L23">
        <v>1</v>
      </c>
      <c r="M23">
        <v>1</v>
      </c>
      <c r="N23">
        <v>1</v>
      </c>
    </row>
    <row r="24" spans="1:14">
      <c r="A24" t="s">
        <v>100</v>
      </c>
      <c r="B24" t="s">
        <v>101</v>
      </c>
      <c r="C24" t="s">
        <v>102</v>
      </c>
      <c r="D24" t="s">
        <v>103</v>
      </c>
      <c r="E24">
        <v>15</v>
      </c>
      <c r="F24">
        <v>3</v>
      </c>
      <c r="G24">
        <v>2</v>
      </c>
      <c r="H24">
        <v>2</v>
      </c>
      <c r="I24">
        <v>3</v>
      </c>
      <c r="J24">
        <v>1</v>
      </c>
      <c r="K24">
        <v>1</v>
      </c>
      <c r="L24">
        <v>1</v>
      </c>
      <c r="M24">
        <v>1</v>
      </c>
      <c r="N24">
        <v>1</v>
      </c>
    </row>
    <row r="25" spans="1:14">
      <c r="A25" t="s">
        <v>104</v>
      </c>
      <c r="B25" t="s">
        <v>105</v>
      </c>
      <c r="C25" t="s">
        <v>106</v>
      </c>
      <c r="D25" t="s">
        <v>107</v>
      </c>
      <c r="E25">
        <v>11</v>
      </c>
      <c r="F25">
        <v>3</v>
      </c>
      <c r="I25">
        <v>3</v>
      </c>
      <c r="J25">
        <v>1</v>
      </c>
      <c r="K25">
        <v>1</v>
      </c>
      <c r="L25">
        <v>1</v>
      </c>
      <c r="M25">
        <v>1</v>
      </c>
      <c r="N25">
        <v>1</v>
      </c>
    </row>
    <row r="26" spans="1:13">
      <c r="A26" t="s">
        <v>108</v>
      </c>
      <c r="B26" t="s">
        <v>109</v>
      </c>
      <c r="C26" t="s">
        <v>110</v>
      </c>
      <c r="D26" t="s">
        <v>111</v>
      </c>
      <c r="E26">
        <v>4</v>
      </c>
      <c r="J26">
        <v>1</v>
      </c>
      <c r="K26">
        <v>1</v>
      </c>
      <c r="L26">
        <v>1</v>
      </c>
      <c r="M26">
        <v>1</v>
      </c>
    </row>
    <row r="27" spans="1:14">
      <c r="A27" t="s">
        <v>112</v>
      </c>
      <c r="B27" t="s">
        <v>113</v>
      </c>
      <c r="C27" t="s">
        <v>114</v>
      </c>
      <c r="D27" t="s">
        <v>115</v>
      </c>
      <c r="E27">
        <v>8</v>
      </c>
      <c r="F27">
        <v>3</v>
      </c>
      <c r="H27">
        <v>2</v>
      </c>
      <c r="J27">
        <v>1</v>
      </c>
      <c r="M27">
        <v>1</v>
      </c>
      <c r="N27">
        <v>1</v>
      </c>
    </row>
    <row r="28" spans="1:13">
      <c r="A28" t="s">
        <v>116</v>
      </c>
      <c r="B28" t="s">
        <v>117</v>
      </c>
      <c r="C28" t="s">
        <v>118</v>
      </c>
      <c r="D28" t="s">
        <v>119</v>
      </c>
      <c r="E28">
        <v>4</v>
      </c>
      <c r="J28">
        <v>1</v>
      </c>
      <c r="K28">
        <v>1</v>
      </c>
      <c r="L28">
        <v>1</v>
      </c>
      <c r="M28">
        <v>1</v>
      </c>
    </row>
    <row r="29" spans="1:14">
      <c r="A29" t="s">
        <v>120</v>
      </c>
      <c r="B29" t="s">
        <v>121</v>
      </c>
      <c r="D29" t="s">
        <v>122</v>
      </c>
      <c r="E29">
        <v>7</v>
      </c>
      <c r="I29">
        <v>3</v>
      </c>
      <c r="J29">
        <v>1</v>
      </c>
      <c r="K29">
        <v>1</v>
      </c>
      <c r="M29">
        <v>1</v>
      </c>
      <c r="N29">
        <v>1</v>
      </c>
    </row>
    <row r="30" spans="1:13">
      <c r="A30" t="s">
        <v>123</v>
      </c>
      <c r="B30" t="s">
        <v>124</v>
      </c>
      <c r="C30" t="s">
        <v>125</v>
      </c>
      <c r="D30" t="s">
        <v>126</v>
      </c>
      <c r="E30">
        <v>9</v>
      </c>
      <c r="G30">
        <v>2</v>
      </c>
      <c r="I30">
        <v>3</v>
      </c>
      <c r="J30">
        <v>1</v>
      </c>
      <c r="K30">
        <v>1</v>
      </c>
      <c r="L30">
        <v>1</v>
      </c>
      <c r="M30">
        <v>1</v>
      </c>
    </row>
    <row r="31" spans="1:14">
      <c r="A31" t="s">
        <v>127</v>
      </c>
      <c r="B31" t="s">
        <v>128</v>
      </c>
      <c r="C31" t="s">
        <v>129</v>
      </c>
      <c r="D31" t="s">
        <v>130</v>
      </c>
      <c r="E31">
        <v>15</v>
      </c>
      <c r="F31">
        <v>3</v>
      </c>
      <c r="G31">
        <v>2</v>
      </c>
      <c r="H31">
        <v>2</v>
      </c>
      <c r="I31">
        <v>3</v>
      </c>
      <c r="J31">
        <v>1</v>
      </c>
      <c r="K31">
        <v>1</v>
      </c>
      <c r="L31">
        <v>1</v>
      </c>
      <c r="M31">
        <v>1</v>
      </c>
      <c r="N31">
        <v>1</v>
      </c>
    </row>
    <row r="32" spans="1:14">
      <c r="A32" t="s">
        <v>131</v>
      </c>
      <c r="B32" t="s">
        <v>132</v>
      </c>
      <c r="C32" t="s">
        <v>133</v>
      </c>
      <c r="D32" t="s">
        <v>134</v>
      </c>
      <c r="E32">
        <v>7</v>
      </c>
      <c r="I32">
        <v>3</v>
      </c>
      <c r="J32">
        <v>1</v>
      </c>
      <c r="K32">
        <v>1</v>
      </c>
      <c r="M32">
        <v>1</v>
      </c>
      <c r="N32">
        <v>1</v>
      </c>
    </row>
    <row r="33" spans="1:14">
      <c r="A33" t="s">
        <v>135</v>
      </c>
      <c r="B33" t="s">
        <v>136</v>
      </c>
      <c r="C33" t="s">
        <v>137</v>
      </c>
      <c r="D33" t="s">
        <v>138</v>
      </c>
      <c r="E33">
        <v>9</v>
      </c>
      <c r="H33">
        <v>2</v>
      </c>
      <c r="I33">
        <v>3</v>
      </c>
      <c r="J33">
        <v>1</v>
      </c>
      <c r="K33">
        <v>1</v>
      </c>
      <c r="M33">
        <v>1</v>
      </c>
      <c r="N33">
        <v>1</v>
      </c>
    </row>
    <row r="34" spans="1:14">
      <c r="A34" t="s">
        <v>139</v>
      </c>
      <c r="B34" t="s">
        <v>140</v>
      </c>
      <c r="C34" t="s">
        <v>141</v>
      </c>
      <c r="D34" t="s">
        <v>142</v>
      </c>
      <c r="E34">
        <v>13</v>
      </c>
      <c r="F34">
        <v>3</v>
      </c>
      <c r="G34">
        <v>2</v>
      </c>
      <c r="I34">
        <v>3</v>
      </c>
      <c r="J34">
        <v>1</v>
      </c>
      <c r="K34">
        <v>1</v>
      </c>
      <c r="L34">
        <v>1</v>
      </c>
      <c r="M34">
        <v>1</v>
      </c>
      <c r="N34">
        <v>1</v>
      </c>
    </row>
    <row r="35" spans="1:13">
      <c r="A35" t="s">
        <v>143</v>
      </c>
      <c r="B35" t="s">
        <v>144</v>
      </c>
      <c r="C35" t="s">
        <v>145</v>
      </c>
      <c r="D35" t="s">
        <v>146</v>
      </c>
      <c r="E35">
        <v>5</v>
      </c>
      <c r="I35">
        <v>3</v>
      </c>
      <c r="K35">
        <v>1</v>
      </c>
      <c r="M35">
        <v>1</v>
      </c>
    </row>
    <row r="36" spans="1:14">
      <c r="A36" t="s">
        <v>147</v>
      </c>
      <c r="B36" t="s">
        <v>148</v>
      </c>
      <c r="C36" t="s">
        <v>149</v>
      </c>
      <c r="D36" t="s">
        <v>150</v>
      </c>
      <c r="E36">
        <v>8</v>
      </c>
      <c r="H36">
        <v>2</v>
      </c>
      <c r="I36">
        <v>3</v>
      </c>
      <c r="J36">
        <v>1</v>
      </c>
      <c r="M36">
        <v>1</v>
      </c>
      <c r="N36">
        <v>1</v>
      </c>
    </row>
    <row r="37" spans="1:13">
      <c r="A37" t="s">
        <v>151</v>
      </c>
      <c r="B37" t="s">
        <v>152</v>
      </c>
      <c r="C37" t="s">
        <v>153</v>
      </c>
      <c r="D37" t="s">
        <v>154</v>
      </c>
      <c r="E37">
        <v>7</v>
      </c>
      <c r="I37">
        <v>3</v>
      </c>
      <c r="J37">
        <v>1</v>
      </c>
      <c r="K37">
        <v>1</v>
      </c>
      <c r="L37">
        <v>1</v>
      </c>
      <c r="M37">
        <v>1</v>
      </c>
    </row>
    <row r="38" spans="1:14">
      <c r="A38" t="s">
        <v>155</v>
      </c>
      <c r="B38" t="s">
        <v>156</v>
      </c>
      <c r="C38" t="s">
        <v>157</v>
      </c>
      <c r="D38" t="s">
        <v>158</v>
      </c>
      <c r="E38">
        <v>14</v>
      </c>
      <c r="F38">
        <v>3</v>
      </c>
      <c r="G38">
        <v>2</v>
      </c>
      <c r="H38">
        <v>2</v>
      </c>
      <c r="I38">
        <v>3</v>
      </c>
      <c r="J38">
        <v>1</v>
      </c>
      <c r="K38">
        <v>1</v>
      </c>
      <c r="M38">
        <v>1</v>
      </c>
      <c r="N38">
        <v>1</v>
      </c>
    </row>
    <row r="39" spans="1:14">
      <c r="A39" t="s">
        <v>159</v>
      </c>
      <c r="B39" t="s">
        <v>160</v>
      </c>
      <c r="C39" t="s">
        <v>161</v>
      </c>
      <c r="D39" t="s">
        <v>162</v>
      </c>
      <c r="E39">
        <v>10</v>
      </c>
      <c r="H39">
        <v>2</v>
      </c>
      <c r="I39">
        <v>3</v>
      </c>
      <c r="J39">
        <v>1</v>
      </c>
      <c r="K39">
        <v>1</v>
      </c>
      <c r="L39">
        <v>1</v>
      </c>
      <c r="M39">
        <v>1</v>
      </c>
      <c r="N39">
        <v>1</v>
      </c>
    </row>
    <row r="40" spans="1:14">
      <c r="A40" t="s">
        <v>163</v>
      </c>
      <c r="B40" t="s">
        <v>164</v>
      </c>
      <c r="C40" t="s">
        <v>165</v>
      </c>
      <c r="D40" t="s">
        <v>166</v>
      </c>
      <c r="E40">
        <v>10</v>
      </c>
      <c r="F40">
        <v>3</v>
      </c>
      <c r="G40">
        <v>2</v>
      </c>
      <c r="I40">
        <v>3</v>
      </c>
      <c r="M40">
        <v>1</v>
      </c>
      <c r="N40">
        <v>1</v>
      </c>
    </row>
    <row r="41" spans="1:14">
      <c r="A41" t="s">
        <v>167</v>
      </c>
      <c r="B41" t="s">
        <v>168</v>
      </c>
      <c r="C41" t="s">
        <v>169</v>
      </c>
      <c r="D41" t="s">
        <v>170</v>
      </c>
      <c r="E41">
        <v>6</v>
      </c>
      <c r="G41">
        <v>2</v>
      </c>
      <c r="J41">
        <v>1</v>
      </c>
      <c r="K41">
        <v>1</v>
      </c>
      <c r="M41">
        <v>1</v>
      </c>
      <c r="N41">
        <v>1</v>
      </c>
    </row>
    <row r="42" spans="1:14">
      <c r="A42" t="s">
        <v>171</v>
      </c>
      <c r="B42" t="s">
        <v>172</v>
      </c>
      <c r="C42" t="s">
        <v>173</v>
      </c>
      <c r="D42" t="s">
        <v>174</v>
      </c>
      <c r="E42">
        <v>12</v>
      </c>
      <c r="F42">
        <v>3</v>
      </c>
      <c r="G42">
        <v>2</v>
      </c>
      <c r="I42">
        <v>3</v>
      </c>
      <c r="J42">
        <v>1</v>
      </c>
      <c r="L42">
        <v>1</v>
      </c>
      <c r="M42">
        <v>1</v>
      </c>
      <c r="N42">
        <v>1</v>
      </c>
    </row>
    <row r="43" spans="1:14">
      <c r="A43" t="s">
        <v>175</v>
      </c>
      <c r="B43" t="s">
        <v>176</v>
      </c>
      <c r="C43" t="s">
        <v>177</v>
      </c>
      <c r="D43" t="s">
        <v>178</v>
      </c>
      <c r="E43">
        <v>9</v>
      </c>
      <c r="G43">
        <v>2</v>
      </c>
      <c r="I43">
        <v>3</v>
      </c>
      <c r="J43">
        <v>1</v>
      </c>
      <c r="K43">
        <v>1</v>
      </c>
      <c r="M43">
        <v>1</v>
      </c>
      <c r="N43">
        <v>1</v>
      </c>
    </row>
    <row r="44" spans="1:14">
      <c r="A44" t="s">
        <v>179</v>
      </c>
      <c r="B44" t="s">
        <v>180</v>
      </c>
      <c r="C44" t="s">
        <v>181</v>
      </c>
      <c r="D44" t="s">
        <v>182</v>
      </c>
      <c r="E44">
        <v>7</v>
      </c>
      <c r="H44">
        <v>2</v>
      </c>
      <c r="I44">
        <v>3</v>
      </c>
      <c r="M44">
        <v>1</v>
      </c>
      <c r="N44">
        <v>1</v>
      </c>
    </row>
    <row r="45" spans="1:13">
      <c r="A45" t="s">
        <v>183</v>
      </c>
      <c r="B45" t="s">
        <v>184</v>
      </c>
      <c r="C45" t="s">
        <v>185</v>
      </c>
      <c r="D45" t="s">
        <v>186</v>
      </c>
      <c r="E45">
        <v>5</v>
      </c>
      <c r="G45">
        <v>2</v>
      </c>
      <c r="J45">
        <v>1</v>
      </c>
      <c r="K45">
        <v>1</v>
      </c>
      <c r="M45">
        <v>1</v>
      </c>
    </row>
    <row r="46" spans="1:14">
      <c r="A46" t="s">
        <v>187</v>
      </c>
      <c r="B46" t="s">
        <v>188</v>
      </c>
      <c r="C46" t="s">
        <v>189</v>
      </c>
      <c r="D46" t="s">
        <v>190</v>
      </c>
      <c r="E46">
        <v>10</v>
      </c>
      <c r="G46">
        <v>2</v>
      </c>
      <c r="I46">
        <v>3</v>
      </c>
      <c r="J46">
        <v>1</v>
      </c>
      <c r="K46">
        <v>1</v>
      </c>
      <c r="L46">
        <v>1</v>
      </c>
      <c r="M46">
        <v>1</v>
      </c>
      <c r="N46">
        <v>1</v>
      </c>
    </row>
    <row r="47" spans="1:14">
      <c r="A47" t="s">
        <v>191</v>
      </c>
      <c r="B47" t="s">
        <v>192</v>
      </c>
      <c r="C47" t="s">
        <v>193</v>
      </c>
      <c r="D47" t="s">
        <v>194</v>
      </c>
      <c r="E47">
        <v>11</v>
      </c>
      <c r="F47">
        <v>3</v>
      </c>
      <c r="H47">
        <v>2</v>
      </c>
      <c r="I47">
        <v>3</v>
      </c>
      <c r="J47">
        <v>1</v>
      </c>
      <c r="M47">
        <v>1</v>
      </c>
      <c r="N47">
        <v>1</v>
      </c>
    </row>
    <row r="48" spans="1:14">
      <c r="A48" t="s">
        <v>195</v>
      </c>
      <c r="B48" t="s">
        <v>196</v>
      </c>
      <c r="D48" t="s">
        <v>197</v>
      </c>
      <c r="E48">
        <v>12</v>
      </c>
      <c r="F48">
        <v>3</v>
      </c>
      <c r="G48">
        <v>2</v>
      </c>
      <c r="I48">
        <v>3</v>
      </c>
      <c r="J48">
        <v>1</v>
      </c>
      <c r="K48">
        <v>1</v>
      </c>
      <c r="M48">
        <v>1</v>
      </c>
      <c r="N48">
        <v>1</v>
      </c>
    </row>
    <row r="49" spans="1:14">
      <c r="A49" t="s">
        <v>198</v>
      </c>
      <c r="B49" t="s">
        <v>199</v>
      </c>
      <c r="C49" t="s">
        <v>200</v>
      </c>
      <c r="D49" t="s">
        <v>201</v>
      </c>
      <c r="E49">
        <v>7</v>
      </c>
      <c r="I49">
        <v>3</v>
      </c>
      <c r="J49">
        <v>1</v>
      </c>
      <c r="K49">
        <v>1</v>
      </c>
      <c r="M49">
        <v>1</v>
      </c>
      <c r="N49">
        <v>1</v>
      </c>
    </row>
    <row r="50" spans="1:13">
      <c r="A50" t="s">
        <v>202</v>
      </c>
      <c r="B50" t="s">
        <v>203</v>
      </c>
      <c r="C50" t="s">
        <v>204</v>
      </c>
      <c r="D50" t="s">
        <v>205</v>
      </c>
      <c r="E50">
        <v>4</v>
      </c>
      <c r="J50">
        <v>1</v>
      </c>
      <c r="K50">
        <v>1</v>
      </c>
      <c r="L50">
        <v>1</v>
      </c>
      <c r="M50">
        <v>1</v>
      </c>
    </row>
    <row r="51" spans="1:14">
      <c r="A51" t="s">
        <v>206</v>
      </c>
      <c r="B51" t="s">
        <v>207</v>
      </c>
      <c r="C51" t="s">
        <v>208</v>
      </c>
      <c r="D51" t="s">
        <v>209</v>
      </c>
      <c r="E51">
        <v>12</v>
      </c>
      <c r="G51">
        <v>2</v>
      </c>
      <c r="H51">
        <v>2</v>
      </c>
      <c r="I51">
        <v>3</v>
      </c>
      <c r="J51">
        <v>1</v>
      </c>
      <c r="K51">
        <v>1</v>
      </c>
      <c r="L51">
        <v>1</v>
      </c>
      <c r="M51">
        <v>1</v>
      </c>
      <c r="N51">
        <v>1</v>
      </c>
    </row>
    <row r="52" spans="1:14">
      <c r="A52" t="s">
        <v>210</v>
      </c>
      <c r="B52" t="s">
        <v>211</v>
      </c>
      <c r="C52" t="s">
        <v>212</v>
      </c>
      <c r="D52" t="s">
        <v>213</v>
      </c>
      <c r="E52">
        <v>15</v>
      </c>
      <c r="F52">
        <v>3</v>
      </c>
      <c r="G52">
        <v>2</v>
      </c>
      <c r="H52">
        <v>2</v>
      </c>
      <c r="I52">
        <v>3</v>
      </c>
      <c r="J52">
        <v>1</v>
      </c>
      <c r="K52">
        <v>1</v>
      </c>
      <c r="L52">
        <v>1</v>
      </c>
      <c r="M52">
        <v>1</v>
      </c>
      <c r="N52">
        <v>1</v>
      </c>
    </row>
    <row r="53" spans="1:14">
      <c r="A53" t="s">
        <v>214</v>
      </c>
      <c r="B53" t="s">
        <v>215</v>
      </c>
      <c r="C53" t="s">
        <v>216</v>
      </c>
      <c r="D53" t="s">
        <v>217</v>
      </c>
      <c r="E53">
        <v>14</v>
      </c>
      <c r="F53">
        <v>3</v>
      </c>
      <c r="G53">
        <v>2</v>
      </c>
      <c r="H53">
        <v>2</v>
      </c>
      <c r="I53">
        <v>3</v>
      </c>
      <c r="J53">
        <v>1</v>
      </c>
      <c r="K53">
        <v>1</v>
      </c>
      <c r="M53">
        <v>1</v>
      </c>
      <c r="N53">
        <v>1</v>
      </c>
    </row>
    <row r="54" spans="1:14">
      <c r="A54" t="s">
        <v>218</v>
      </c>
      <c r="B54" t="s">
        <v>219</v>
      </c>
      <c r="C54" t="s">
        <v>220</v>
      </c>
      <c r="D54" t="s">
        <v>221</v>
      </c>
      <c r="E54">
        <v>8</v>
      </c>
      <c r="H54">
        <v>2</v>
      </c>
      <c r="I54">
        <v>3</v>
      </c>
      <c r="L54">
        <v>1</v>
      </c>
      <c r="M54">
        <v>1</v>
      </c>
      <c r="N54">
        <v>1</v>
      </c>
    </row>
    <row r="55" spans="1:14">
      <c r="A55" t="s">
        <v>222</v>
      </c>
      <c r="B55" t="s">
        <v>223</v>
      </c>
      <c r="C55" t="s">
        <v>224</v>
      </c>
      <c r="D55" t="s">
        <v>225</v>
      </c>
      <c r="E55">
        <v>6</v>
      </c>
      <c r="G55">
        <v>2</v>
      </c>
      <c r="J55">
        <v>1</v>
      </c>
      <c r="K55">
        <v>1</v>
      </c>
      <c r="M55">
        <v>1</v>
      </c>
      <c r="N55">
        <v>1</v>
      </c>
    </row>
    <row r="56" spans="1:14">
      <c r="A56" t="s">
        <v>226</v>
      </c>
      <c r="B56" t="s">
        <v>227</v>
      </c>
      <c r="C56" t="s">
        <v>228</v>
      </c>
      <c r="D56" t="s">
        <v>229</v>
      </c>
      <c r="E56">
        <v>13</v>
      </c>
      <c r="F56">
        <v>3</v>
      </c>
      <c r="H56">
        <v>2</v>
      </c>
      <c r="I56">
        <v>3</v>
      </c>
      <c r="J56">
        <v>1</v>
      </c>
      <c r="K56">
        <v>1</v>
      </c>
      <c r="L56">
        <v>1</v>
      </c>
      <c r="M56">
        <v>1</v>
      </c>
      <c r="N56">
        <v>1</v>
      </c>
    </row>
    <row r="57" spans="1:14">
      <c r="A57" t="s">
        <v>230</v>
      </c>
      <c r="B57" t="s">
        <v>231</v>
      </c>
      <c r="C57" t="s">
        <v>232</v>
      </c>
      <c r="D57" t="s">
        <v>233</v>
      </c>
      <c r="E57">
        <v>13</v>
      </c>
      <c r="F57">
        <v>3</v>
      </c>
      <c r="H57">
        <v>2</v>
      </c>
      <c r="I57">
        <v>3</v>
      </c>
      <c r="J57">
        <v>1</v>
      </c>
      <c r="K57">
        <v>1</v>
      </c>
      <c r="L57">
        <v>1</v>
      </c>
      <c r="M57">
        <v>1</v>
      </c>
      <c r="N57">
        <v>1</v>
      </c>
    </row>
    <row r="58" spans="1:14">
      <c r="A58" t="s">
        <v>234</v>
      </c>
      <c r="B58" t="s">
        <v>235</v>
      </c>
      <c r="C58" t="s">
        <v>236</v>
      </c>
      <c r="D58" t="s">
        <v>237</v>
      </c>
      <c r="E58">
        <v>6</v>
      </c>
      <c r="I58">
        <v>3</v>
      </c>
      <c r="J58">
        <v>1</v>
      </c>
      <c r="M58">
        <v>1</v>
      </c>
      <c r="N58">
        <v>1</v>
      </c>
    </row>
    <row r="59" spans="1:14">
      <c r="A59" t="s">
        <v>238</v>
      </c>
      <c r="B59" t="s">
        <v>239</v>
      </c>
      <c r="C59" t="s">
        <v>240</v>
      </c>
      <c r="D59" t="s">
        <v>241</v>
      </c>
      <c r="E59">
        <v>14</v>
      </c>
      <c r="F59">
        <v>3</v>
      </c>
      <c r="G59">
        <v>2</v>
      </c>
      <c r="H59">
        <v>2</v>
      </c>
      <c r="I59">
        <v>3</v>
      </c>
      <c r="J59">
        <v>1</v>
      </c>
      <c r="L59">
        <v>1</v>
      </c>
      <c r="M59">
        <v>1</v>
      </c>
      <c r="N59">
        <v>1</v>
      </c>
    </row>
    <row r="60" spans="1:14">
      <c r="A60" t="s">
        <v>242</v>
      </c>
      <c r="B60" t="s">
        <v>243</v>
      </c>
      <c r="C60" t="s">
        <v>244</v>
      </c>
      <c r="D60" t="s">
        <v>245</v>
      </c>
      <c r="E60">
        <v>10</v>
      </c>
      <c r="F60">
        <v>3</v>
      </c>
      <c r="G60">
        <v>2</v>
      </c>
      <c r="I60">
        <v>3</v>
      </c>
      <c r="M60">
        <v>1</v>
      </c>
      <c r="N60">
        <v>1</v>
      </c>
    </row>
    <row r="61" spans="1:14">
      <c r="A61" t="s">
        <v>246</v>
      </c>
      <c r="B61" t="s">
        <v>247</v>
      </c>
      <c r="C61" t="s">
        <v>248</v>
      </c>
      <c r="D61" t="s">
        <v>249</v>
      </c>
      <c r="E61">
        <v>10</v>
      </c>
      <c r="F61">
        <v>3</v>
      </c>
      <c r="I61">
        <v>3</v>
      </c>
      <c r="J61">
        <v>1</v>
      </c>
      <c r="K61">
        <v>1</v>
      </c>
      <c r="M61">
        <v>1</v>
      </c>
      <c r="N61">
        <v>1</v>
      </c>
    </row>
    <row r="62" spans="1:14">
      <c r="A62" t="s">
        <v>250</v>
      </c>
      <c r="B62" t="s">
        <v>251</v>
      </c>
      <c r="C62" t="s">
        <v>252</v>
      </c>
      <c r="D62" t="s">
        <v>253</v>
      </c>
      <c r="E62">
        <v>15</v>
      </c>
      <c r="F62">
        <v>3</v>
      </c>
      <c r="G62">
        <v>2</v>
      </c>
      <c r="H62">
        <v>2</v>
      </c>
      <c r="I62">
        <v>3</v>
      </c>
      <c r="J62">
        <v>1</v>
      </c>
      <c r="K62">
        <v>1</v>
      </c>
      <c r="L62">
        <v>1</v>
      </c>
      <c r="M62">
        <v>1</v>
      </c>
      <c r="N62">
        <v>1</v>
      </c>
    </row>
    <row r="63" spans="1:14">
      <c r="A63" t="s">
        <v>254</v>
      </c>
      <c r="B63" t="s">
        <v>255</v>
      </c>
      <c r="C63" t="s">
        <v>256</v>
      </c>
      <c r="D63" t="s">
        <v>257</v>
      </c>
      <c r="E63">
        <v>10</v>
      </c>
      <c r="F63">
        <v>3</v>
      </c>
      <c r="I63">
        <v>3</v>
      </c>
      <c r="J63">
        <v>1</v>
      </c>
      <c r="K63">
        <v>1</v>
      </c>
      <c r="M63">
        <v>1</v>
      </c>
      <c r="N63">
        <v>1</v>
      </c>
    </row>
    <row r="64" spans="1:14">
      <c r="A64" t="s">
        <v>258</v>
      </c>
      <c r="B64" t="s">
        <v>259</v>
      </c>
      <c r="C64" t="s">
        <v>260</v>
      </c>
      <c r="D64" t="s">
        <v>261</v>
      </c>
      <c r="E64">
        <v>7</v>
      </c>
      <c r="I64">
        <v>3</v>
      </c>
      <c r="J64">
        <v>1</v>
      </c>
      <c r="K64">
        <v>1</v>
      </c>
      <c r="M64">
        <v>1</v>
      </c>
      <c r="N64">
        <v>1</v>
      </c>
    </row>
    <row r="65" spans="1:13">
      <c r="A65" t="s">
        <v>262</v>
      </c>
      <c r="B65" t="s">
        <v>263</v>
      </c>
      <c r="D65" t="s">
        <v>264</v>
      </c>
      <c r="E65">
        <v>4</v>
      </c>
      <c r="J65">
        <v>1</v>
      </c>
      <c r="K65">
        <v>1</v>
      </c>
      <c r="L65">
        <v>1</v>
      </c>
      <c r="M65">
        <v>1</v>
      </c>
    </row>
    <row r="66" spans="1:14">
      <c r="A66" t="s">
        <v>265</v>
      </c>
      <c r="B66" t="s">
        <v>266</v>
      </c>
      <c r="D66" t="s">
        <v>267</v>
      </c>
      <c r="E66">
        <v>8</v>
      </c>
      <c r="H66">
        <v>2</v>
      </c>
      <c r="I66">
        <v>3</v>
      </c>
      <c r="J66">
        <v>1</v>
      </c>
      <c r="K66">
        <v>1</v>
      </c>
      <c r="N66">
        <v>1</v>
      </c>
    </row>
    <row r="67" spans="1:14">
      <c r="A67" t="s">
        <v>268</v>
      </c>
      <c r="B67" t="s">
        <v>269</v>
      </c>
      <c r="C67" t="s">
        <v>270</v>
      </c>
      <c r="D67" t="s">
        <v>271</v>
      </c>
      <c r="E67">
        <v>10</v>
      </c>
      <c r="G67">
        <v>2</v>
      </c>
      <c r="H67">
        <v>2</v>
      </c>
      <c r="I67">
        <v>3</v>
      </c>
      <c r="J67">
        <v>1</v>
      </c>
      <c r="M67">
        <v>1</v>
      </c>
      <c r="N67">
        <v>1</v>
      </c>
    </row>
    <row r="68" spans="1:14">
      <c r="A68" t="s">
        <v>272</v>
      </c>
      <c r="B68" t="s">
        <v>273</v>
      </c>
      <c r="C68" t="s">
        <v>274</v>
      </c>
      <c r="D68" t="s">
        <v>275</v>
      </c>
      <c r="E68">
        <v>12</v>
      </c>
      <c r="F68">
        <v>3</v>
      </c>
      <c r="H68">
        <v>2</v>
      </c>
      <c r="I68">
        <v>3</v>
      </c>
      <c r="J68">
        <v>1</v>
      </c>
      <c r="L68">
        <v>1</v>
      </c>
      <c r="M68">
        <v>1</v>
      </c>
      <c r="N68">
        <v>1</v>
      </c>
    </row>
    <row r="69" spans="1:13">
      <c r="A69" t="s">
        <v>276</v>
      </c>
      <c r="B69" t="s">
        <v>277</v>
      </c>
      <c r="C69" t="s">
        <v>278</v>
      </c>
      <c r="D69" t="s">
        <v>279</v>
      </c>
      <c r="E69">
        <v>4</v>
      </c>
      <c r="J69">
        <v>1</v>
      </c>
      <c r="K69">
        <v>1</v>
      </c>
      <c r="L69">
        <v>1</v>
      </c>
      <c r="M69">
        <v>1</v>
      </c>
    </row>
    <row r="70" spans="1:14">
      <c r="A70" t="s">
        <v>280</v>
      </c>
      <c r="B70" t="s">
        <v>281</v>
      </c>
      <c r="C70" t="s">
        <v>282</v>
      </c>
      <c r="D70" t="s">
        <v>283</v>
      </c>
      <c r="E70">
        <v>12</v>
      </c>
      <c r="F70">
        <v>3</v>
      </c>
      <c r="G70">
        <v>2</v>
      </c>
      <c r="I70">
        <v>3</v>
      </c>
      <c r="J70">
        <v>1</v>
      </c>
      <c r="K70">
        <v>1</v>
      </c>
      <c r="M70">
        <v>1</v>
      </c>
      <c r="N70">
        <v>1</v>
      </c>
    </row>
    <row r="71" spans="1:14">
      <c r="A71" t="s">
        <v>284</v>
      </c>
      <c r="B71" t="s">
        <v>285</v>
      </c>
      <c r="C71" t="s">
        <v>286</v>
      </c>
      <c r="D71" t="s">
        <v>287</v>
      </c>
      <c r="E71">
        <v>7</v>
      </c>
      <c r="I71">
        <v>3</v>
      </c>
      <c r="J71">
        <v>1</v>
      </c>
      <c r="L71">
        <v>1</v>
      </c>
      <c r="M71">
        <v>1</v>
      </c>
      <c r="N71">
        <v>1</v>
      </c>
    </row>
    <row r="72" spans="1:14">
      <c r="A72" t="s">
        <v>288</v>
      </c>
      <c r="B72" t="s">
        <v>289</v>
      </c>
      <c r="C72" t="s">
        <v>290</v>
      </c>
      <c r="D72" t="s">
        <v>291</v>
      </c>
      <c r="E72">
        <v>5</v>
      </c>
      <c r="I72">
        <v>3</v>
      </c>
      <c r="L72">
        <v>1</v>
      </c>
      <c r="N72">
        <v>1</v>
      </c>
    </row>
    <row r="73" spans="1:14">
      <c r="A73" t="s">
        <v>292</v>
      </c>
      <c r="B73" t="s">
        <v>293</v>
      </c>
      <c r="C73" t="s">
        <v>294</v>
      </c>
      <c r="D73" t="s">
        <v>295</v>
      </c>
      <c r="E73">
        <v>6</v>
      </c>
      <c r="I73">
        <v>3</v>
      </c>
      <c r="J73">
        <v>1</v>
      </c>
      <c r="M73">
        <v>1</v>
      </c>
      <c r="N73">
        <v>1</v>
      </c>
    </row>
    <row r="74" spans="1:14">
      <c r="A74" t="s">
        <v>296</v>
      </c>
      <c r="B74" t="s">
        <v>297</v>
      </c>
      <c r="C74" t="s">
        <v>298</v>
      </c>
      <c r="D74" t="s">
        <v>299</v>
      </c>
      <c r="E74">
        <v>12</v>
      </c>
      <c r="F74">
        <v>3</v>
      </c>
      <c r="H74">
        <v>2</v>
      </c>
      <c r="I74">
        <v>3</v>
      </c>
      <c r="J74">
        <v>1</v>
      </c>
      <c r="K74">
        <v>1</v>
      </c>
      <c r="M74">
        <v>1</v>
      </c>
      <c r="N74">
        <v>1</v>
      </c>
    </row>
    <row r="75" spans="1:12">
      <c r="A75" t="s">
        <v>300</v>
      </c>
      <c r="B75" t="s">
        <v>301</v>
      </c>
      <c r="C75" t="s">
        <v>302</v>
      </c>
      <c r="D75" t="s">
        <v>303</v>
      </c>
      <c r="E75">
        <v>4</v>
      </c>
      <c r="G75">
        <v>2</v>
      </c>
      <c r="K75">
        <v>1</v>
      </c>
      <c r="L75">
        <v>1</v>
      </c>
    </row>
    <row r="76" spans="1:14">
      <c r="A76" t="s">
        <v>304</v>
      </c>
      <c r="B76" t="s">
        <v>305</v>
      </c>
      <c r="C76" t="s">
        <v>306</v>
      </c>
      <c r="D76" t="s">
        <v>307</v>
      </c>
      <c r="E76">
        <v>4</v>
      </c>
      <c r="H76">
        <v>2</v>
      </c>
      <c r="M76">
        <v>1</v>
      </c>
      <c r="N76">
        <v>1</v>
      </c>
    </row>
    <row r="77" spans="1:14">
      <c r="A77" t="s">
        <v>308</v>
      </c>
      <c r="B77" t="s">
        <v>309</v>
      </c>
      <c r="C77" t="s">
        <v>310</v>
      </c>
      <c r="D77" t="s">
        <v>311</v>
      </c>
      <c r="E77">
        <v>10</v>
      </c>
      <c r="H77">
        <v>2</v>
      </c>
      <c r="I77">
        <v>3</v>
      </c>
      <c r="J77">
        <v>1</v>
      </c>
      <c r="K77">
        <v>1</v>
      </c>
      <c r="L77">
        <v>1</v>
      </c>
      <c r="M77">
        <v>1</v>
      </c>
      <c r="N77">
        <v>1</v>
      </c>
    </row>
    <row r="78" spans="1:13">
      <c r="A78" t="s">
        <v>312</v>
      </c>
      <c r="B78" t="s">
        <v>313</v>
      </c>
      <c r="C78" t="s">
        <v>314</v>
      </c>
      <c r="D78" t="s">
        <v>315</v>
      </c>
      <c r="E78">
        <v>6</v>
      </c>
      <c r="G78">
        <v>2</v>
      </c>
      <c r="J78">
        <v>1</v>
      </c>
      <c r="K78">
        <v>1</v>
      </c>
      <c r="L78">
        <v>1</v>
      </c>
      <c r="M78">
        <v>1</v>
      </c>
    </row>
    <row r="79" spans="1:14">
      <c r="A79" t="s">
        <v>316</v>
      </c>
      <c r="B79" t="s">
        <v>317</v>
      </c>
      <c r="C79" t="s">
        <v>318</v>
      </c>
      <c r="D79" t="s">
        <v>319</v>
      </c>
      <c r="E79">
        <v>10</v>
      </c>
      <c r="H79">
        <v>2</v>
      </c>
      <c r="I79">
        <v>3</v>
      </c>
      <c r="J79">
        <v>1</v>
      </c>
      <c r="K79">
        <v>1</v>
      </c>
      <c r="L79">
        <v>1</v>
      </c>
      <c r="M79">
        <v>1</v>
      </c>
      <c r="N79">
        <v>1</v>
      </c>
    </row>
    <row r="80" spans="1:14">
      <c r="A80" t="s">
        <v>320</v>
      </c>
      <c r="B80" t="s">
        <v>321</v>
      </c>
      <c r="C80" t="s">
        <v>322</v>
      </c>
      <c r="D80" t="s">
        <v>323</v>
      </c>
      <c r="E80">
        <v>11</v>
      </c>
      <c r="F80">
        <v>3</v>
      </c>
      <c r="H80">
        <v>2</v>
      </c>
      <c r="I80">
        <v>3</v>
      </c>
      <c r="L80">
        <v>1</v>
      </c>
      <c r="M80">
        <v>1</v>
      </c>
      <c r="N80">
        <v>1</v>
      </c>
    </row>
    <row r="81" spans="1:14">
      <c r="A81" t="s">
        <v>324</v>
      </c>
      <c r="B81" t="s">
        <v>325</v>
      </c>
      <c r="C81" t="s">
        <v>326</v>
      </c>
      <c r="D81" t="s">
        <v>327</v>
      </c>
      <c r="E81">
        <v>9</v>
      </c>
      <c r="F81">
        <v>3</v>
      </c>
      <c r="I81">
        <v>3</v>
      </c>
      <c r="L81">
        <v>1</v>
      </c>
      <c r="M81">
        <v>1</v>
      </c>
      <c r="N81">
        <v>1</v>
      </c>
    </row>
    <row r="82" spans="1:14">
      <c r="A82" t="s">
        <v>328</v>
      </c>
      <c r="B82" t="s">
        <v>329</v>
      </c>
      <c r="C82" t="s">
        <v>330</v>
      </c>
      <c r="D82" t="s">
        <v>331</v>
      </c>
      <c r="E82">
        <v>13</v>
      </c>
      <c r="F82">
        <v>3</v>
      </c>
      <c r="G82">
        <v>2</v>
      </c>
      <c r="I82">
        <v>3</v>
      </c>
      <c r="J82">
        <v>1</v>
      </c>
      <c r="K82">
        <v>1</v>
      </c>
      <c r="L82">
        <v>1</v>
      </c>
      <c r="M82">
        <v>1</v>
      </c>
      <c r="N82">
        <v>1</v>
      </c>
    </row>
    <row r="83" spans="1:14">
      <c r="A83" t="s">
        <v>332</v>
      </c>
      <c r="B83" t="s">
        <v>333</v>
      </c>
      <c r="C83" t="s">
        <v>334</v>
      </c>
      <c r="D83" t="s">
        <v>335</v>
      </c>
      <c r="E83">
        <v>13</v>
      </c>
      <c r="F83">
        <v>3</v>
      </c>
      <c r="H83">
        <v>2</v>
      </c>
      <c r="I83">
        <v>3</v>
      </c>
      <c r="J83">
        <v>1</v>
      </c>
      <c r="K83">
        <v>1</v>
      </c>
      <c r="L83">
        <v>1</v>
      </c>
      <c r="M83">
        <v>1</v>
      </c>
      <c r="N83">
        <v>1</v>
      </c>
    </row>
    <row r="84" spans="1:10">
      <c r="A84" t="s">
        <v>336</v>
      </c>
      <c r="B84" t="s">
        <v>337</v>
      </c>
      <c r="C84" t="s">
        <v>338</v>
      </c>
      <c r="D84" t="s">
        <v>339</v>
      </c>
      <c r="E84">
        <v>3</v>
      </c>
      <c r="G84">
        <v>2</v>
      </c>
      <c r="J84">
        <v>1</v>
      </c>
    </row>
    <row r="85" spans="1:14">
      <c r="A85" t="s">
        <v>340</v>
      </c>
      <c r="B85" t="s">
        <v>341</v>
      </c>
      <c r="C85" t="s">
        <v>342</v>
      </c>
      <c r="D85" t="s">
        <v>343</v>
      </c>
      <c r="E85">
        <v>12</v>
      </c>
      <c r="F85">
        <v>3</v>
      </c>
      <c r="H85">
        <v>2</v>
      </c>
      <c r="I85">
        <v>3</v>
      </c>
      <c r="J85">
        <v>1</v>
      </c>
      <c r="K85">
        <v>1</v>
      </c>
      <c r="M85">
        <v>1</v>
      </c>
      <c r="N85">
        <v>1</v>
      </c>
    </row>
    <row r="86" spans="1:14">
      <c r="A86" t="s">
        <v>344</v>
      </c>
      <c r="B86" t="s">
        <v>345</v>
      </c>
      <c r="C86" t="s">
        <v>346</v>
      </c>
      <c r="D86" t="s">
        <v>347</v>
      </c>
      <c r="E86">
        <v>15</v>
      </c>
      <c r="F86">
        <v>3</v>
      </c>
      <c r="G86">
        <v>2</v>
      </c>
      <c r="H86">
        <v>2</v>
      </c>
      <c r="I86">
        <v>3</v>
      </c>
      <c r="J86">
        <v>1</v>
      </c>
      <c r="K86">
        <v>1</v>
      </c>
      <c r="L86">
        <v>1</v>
      </c>
      <c r="M86">
        <v>1</v>
      </c>
      <c r="N86">
        <v>1</v>
      </c>
    </row>
    <row r="87" spans="1:14">
      <c r="A87" t="s">
        <v>348</v>
      </c>
      <c r="B87" t="s">
        <v>349</v>
      </c>
      <c r="D87" t="s">
        <v>350</v>
      </c>
      <c r="E87">
        <v>10</v>
      </c>
      <c r="F87">
        <v>3</v>
      </c>
      <c r="I87">
        <v>3</v>
      </c>
      <c r="K87">
        <v>1</v>
      </c>
      <c r="L87">
        <v>1</v>
      </c>
      <c r="M87">
        <v>1</v>
      </c>
      <c r="N87">
        <v>1</v>
      </c>
    </row>
    <row r="88" spans="1:13">
      <c r="A88" t="s">
        <v>351</v>
      </c>
      <c r="B88" t="s">
        <v>352</v>
      </c>
      <c r="C88" t="s">
        <v>353</v>
      </c>
      <c r="D88" t="s">
        <v>354</v>
      </c>
      <c r="E88">
        <v>4</v>
      </c>
      <c r="F88">
        <v>3</v>
      </c>
      <c r="M88">
        <v>1</v>
      </c>
    </row>
    <row r="89" spans="1:14">
      <c r="A89" t="s">
        <v>355</v>
      </c>
      <c r="B89" t="s">
        <v>356</v>
      </c>
      <c r="C89" t="s">
        <v>357</v>
      </c>
      <c r="D89" t="s">
        <v>358</v>
      </c>
      <c r="E89">
        <v>12</v>
      </c>
      <c r="F89">
        <v>3</v>
      </c>
      <c r="H89">
        <v>2</v>
      </c>
      <c r="I89">
        <v>3</v>
      </c>
      <c r="J89">
        <v>1</v>
      </c>
      <c r="K89">
        <v>1</v>
      </c>
      <c r="M89">
        <v>1</v>
      </c>
      <c r="N89">
        <v>1</v>
      </c>
    </row>
    <row r="90" spans="1:13">
      <c r="A90" t="s">
        <v>359</v>
      </c>
      <c r="B90" t="s">
        <v>360</v>
      </c>
      <c r="C90" t="s">
        <v>361</v>
      </c>
      <c r="D90" t="s">
        <v>362</v>
      </c>
      <c r="E90">
        <v>5</v>
      </c>
      <c r="G90">
        <v>2</v>
      </c>
      <c r="J90">
        <v>1</v>
      </c>
      <c r="K90">
        <v>1</v>
      </c>
      <c r="M90">
        <v>1</v>
      </c>
    </row>
    <row r="91" spans="1:14">
      <c r="A91" t="s">
        <v>363</v>
      </c>
      <c r="B91" t="s">
        <v>364</v>
      </c>
      <c r="C91" t="s">
        <v>365</v>
      </c>
      <c r="D91" t="s">
        <v>366</v>
      </c>
      <c r="E91">
        <v>11</v>
      </c>
      <c r="F91">
        <v>3</v>
      </c>
      <c r="H91">
        <v>2</v>
      </c>
      <c r="I91">
        <v>3</v>
      </c>
      <c r="K91">
        <v>1</v>
      </c>
      <c r="M91">
        <v>1</v>
      </c>
      <c r="N91">
        <v>1</v>
      </c>
    </row>
    <row r="92" spans="1:14">
      <c r="A92" t="s">
        <v>367</v>
      </c>
      <c r="B92" t="s">
        <v>368</v>
      </c>
      <c r="C92" t="s">
        <v>369</v>
      </c>
      <c r="D92" t="s">
        <v>370</v>
      </c>
      <c r="E92">
        <v>4</v>
      </c>
      <c r="I92">
        <v>3</v>
      </c>
      <c r="N92">
        <v>1</v>
      </c>
    </row>
    <row r="93" spans="1:13">
      <c r="A93" t="s">
        <v>371</v>
      </c>
      <c r="B93" t="s">
        <v>372</v>
      </c>
      <c r="C93" t="s">
        <v>373</v>
      </c>
      <c r="D93" t="s">
        <v>374</v>
      </c>
      <c r="E93">
        <v>9</v>
      </c>
      <c r="G93">
        <v>2</v>
      </c>
      <c r="I93">
        <v>3</v>
      </c>
      <c r="J93">
        <v>1</v>
      </c>
      <c r="K93">
        <v>1</v>
      </c>
      <c r="L93">
        <v>1</v>
      </c>
      <c r="M93">
        <v>1</v>
      </c>
    </row>
    <row r="94" spans="1:14">
      <c r="A94" t="s">
        <v>375</v>
      </c>
      <c r="B94" t="s">
        <v>376</v>
      </c>
      <c r="C94" t="s">
        <v>377</v>
      </c>
      <c r="D94" t="s">
        <v>378</v>
      </c>
      <c r="E94">
        <v>11</v>
      </c>
      <c r="F94">
        <v>3</v>
      </c>
      <c r="H94">
        <v>2</v>
      </c>
      <c r="I94">
        <v>3</v>
      </c>
      <c r="J94">
        <v>1</v>
      </c>
      <c r="M94">
        <v>1</v>
      </c>
      <c r="N94">
        <v>1</v>
      </c>
    </row>
    <row r="95" spans="1:14">
      <c r="A95" t="s">
        <v>379</v>
      </c>
      <c r="B95" t="s">
        <v>380</v>
      </c>
      <c r="C95" t="s">
        <v>381</v>
      </c>
      <c r="D95" t="s">
        <v>382</v>
      </c>
      <c r="E95">
        <v>13</v>
      </c>
      <c r="F95">
        <v>3</v>
      </c>
      <c r="H95">
        <v>2</v>
      </c>
      <c r="I95">
        <v>3</v>
      </c>
      <c r="J95">
        <v>1</v>
      </c>
      <c r="K95">
        <v>1</v>
      </c>
      <c r="L95">
        <v>1</v>
      </c>
      <c r="M95">
        <v>1</v>
      </c>
      <c r="N95">
        <v>1</v>
      </c>
    </row>
    <row r="96" spans="1:14">
      <c r="A96" t="s">
        <v>383</v>
      </c>
      <c r="B96" t="s">
        <v>384</v>
      </c>
      <c r="C96" t="s">
        <v>385</v>
      </c>
      <c r="D96" t="s">
        <v>386</v>
      </c>
      <c r="E96">
        <v>5</v>
      </c>
      <c r="G96">
        <v>2</v>
      </c>
      <c r="J96">
        <v>1</v>
      </c>
      <c r="M96">
        <v>1</v>
      </c>
      <c r="N96">
        <v>1</v>
      </c>
    </row>
    <row r="97" spans="1:14">
      <c r="A97" t="s">
        <v>387</v>
      </c>
      <c r="B97" t="s">
        <v>388</v>
      </c>
      <c r="C97" t="s">
        <v>389</v>
      </c>
      <c r="D97" t="s">
        <v>390</v>
      </c>
      <c r="E97">
        <v>9</v>
      </c>
      <c r="F97">
        <v>3</v>
      </c>
      <c r="I97">
        <v>3</v>
      </c>
      <c r="J97">
        <v>1</v>
      </c>
      <c r="M97">
        <v>1</v>
      </c>
      <c r="N97">
        <v>1</v>
      </c>
    </row>
    <row r="98" spans="1:14">
      <c r="A98" t="s">
        <v>391</v>
      </c>
      <c r="B98" t="s">
        <v>392</v>
      </c>
      <c r="C98" t="s">
        <v>393</v>
      </c>
      <c r="D98" t="s">
        <v>394</v>
      </c>
      <c r="E98">
        <v>13</v>
      </c>
      <c r="F98">
        <v>3</v>
      </c>
      <c r="G98">
        <v>2</v>
      </c>
      <c r="H98">
        <v>2</v>
      </c>
      <c r="I98">
        <v>3</v>
      </c>
      <c r="L98">
        <v>1</v>
      </c>
      <c r="M98">
        <v>1</v>
      </c>
      <c r="N98">
        <v>1</v>
      </c>
    </row>
    <row r="99" spans="1:14">
      <c r="A99" t="s">
        <v>395</v>
      </c>
      <c r="B99" t="s">
        <v>396</v>
      </c>
      <c r="C99" t="s">
        <v>397</v>
      </c>
      <c r="D99" t="s">
        <v>398</v>
      </c>
      <c r="E99">
        <v>12</v>
      </c>
      <c r="F99">
        <v>3</v>
      </c>
      <c r="H99">
        <v>2</v>
      </c>
      <c r="I99">
        <v>3</v>
      </c>
      <c r="J99">
        <v>1</v>
      </c>
      <c r="L99">
        <v>1</v>
      </c>
      <c r="M99">
        <v>1</v>
      </c>
      <c r="N99">
        <v>1</v>
      </c>
    </row>
    <row r="100" spans="1:14">
      <c r="A100" t="s">
        <v>399</v>
      </c>
      <c r="B100" t="s">
        <v>400</v>
      </c>
      <c r="C100" t="s">
        <v>401</v>
      </c>
      <c r="D100" t="s">
        <v>402</v>
      </c>
      <c r="E100">
        <v>7</v>
      </c>
      <c r="I100">
        <v>3</v>
      </c>
      <c r="J100">
        <v>1</v>
      </c>
      <c r="K100">
        <v>1</v>
      </c>
      <c r="M100">
        <v>1</v>
      </c>
      <c r="N100">
        <v>1</v>
      </c>
    </row>
    <row r="101" spans="1:14">
      <c r="A101" t="s">
        <v>403</v>
      </c>
      <c r="B101" t="s">
        <v>404</v>
      </c>
      <c r="D101" t="s">
        <v>405</v>
      </c>
      <c r="E101">
        <v>13</v>
      </c>
      <c r="F101">
        <v>3</v>
      </c>
      <c r="G101">
        <v>2</v>
      </c>
      <c r="H101">
        <v>2</v>
      </c>
      <c r="I101">
        <v>3</v>
      </c>
      <c r="K101">
        <v>1</v>
      </c>
      <c r="M101">
        <v>1</v>
      </c>
      <c r="N101">
        <v>1</v>
      </c>
    </row>
    <row r="102" spans="1:14">
      <c r="A102" t="s">
        <v>406</v>
      </c>
      <c r="B102" t="s">
        <v>407</v>
      </c>
      <c r="C102" t="s">
        <v>408</v>
      </c>
      <c r="D102" t="s">
        <v>409</v>
      </c>
      <c r="E102">
        <v>5</v>
      </c>
      <c r="J102">
        <v>1</v>
      </c>
      <c r="K102">
        <v>1</v>
      </c>
      <c r="L102">
        <v>1</v>
      </c>
      <c r="M102">
        <v>1</v>
      </c>
      <c r="N102">
        <v>1</v>
      </c>
    </row>
    <row r="103" spans="1:14">
      <c r="A103" t="s">
        <v>410</v>
      </c>
      <c r="B103" t="s">
        <v>411</v>
      </c>
      <c r="C103" t="s">
        <v>412</v>
      </c>
      <c r="D103" t="s">
        <v>413</v>
      </c>
      <c r="E103">
        <v>10</v>
      </c>
      <c r="F103">
        <v>3</v>
      </c>
      <c r="I103">
        <v>3</v>
      </c>
      <c r="J103">
        <v>1</v>
      </c>
      <c r="K103">
        <v>1</v>
      </c>
      <c r="M103">
        <v>1</v>
      </c>
      <c r="N103">
        <v>1</v>
      </c>
    </row>
    <row r="104" spans="1:13">
      <c r="A104" t="s">
        <v>414</v>
      </c>
      <c r="B104" t="s">
        <v>415</v>
      </c>
      <c r="C104" t="s">
        <v>416</v>
      </c>
      <c r="D104" t="s">
        <v>417</v>
      </c>
      <c r="E104">
        <v>7</v>
      </c>
      <c r="F104">
        <v>3</v>
      </c>
      <c r="G104">
        <v>2</v>
      </c>
      <c r="J104">
        <v>1</v>
      </c>
      <c r="M104">
        <v>1</v>
      </c>
    </row>
    <row r="105" spans="1:13">
      <c r="A105" t="s">
        <v>418</v>
      </c>
      <c r="B105" t="s">
        <v>419</v>
      </c>
      <c r="C105" t="s">
        <v>420</v>
      </c>
      <c r="D105" t="s">
        <v>421</v>
      </c>
      <c r="E105">
        <v>5</v>
      </c>
      <c r="G105">
        <v>2</v>
      </c>
      <c r="K105">
        <v>1</v>
      </c>
      <c r="L105">
        <v>1</v>
      </c>
      <c r="M105">
        <v>1</v>
      </c>
    </row>
    <row r="106" spans="1:14">
      <c r="A106" t="s">
        <v>422</v>
      </c>
      <c r="B106" t="s">
        <v>423</v>
      </c>
      <c r="C106" t="s">
        <v>424</v>
      </c>
      <c r="D106" t="s">
        <v>425</v>
      </c>
      <c r="E106">
        <v>14</v>
      </c>
      <c r="F106">
        <v>3</v>
      </c>
      <c r="G106">
        <v>2</v>
      </c>
      <c r="H106">
        <v>2</v>
      </c>
      <c r="I106">
        <v>3</v>
      </c>
      <c r="J106">
        <v>1</v>
      </c>
      <c r="K106">
        <v>1</v>
      </c>
      <c r="M106">
        <v>1</v>
      </c>
      <c r="N106">
        <v>1</v>
      </c>
    </row>
    <row r="107" spans="1:14">
      <c r="A107" t="s">
        <v>426</v>
      </c>
      <c r="B107" t="s">
        <v>427</v>
      </c>
      <c r="C107" t="s">
        <v>428</v>
      </c>
      <c r="D107" t="s">
        <v>429</v>
      </c>
      <c r="E107">
        <v>9</v>
      </c>
      <c r="F107">
        <v>3</v>
      </c>
      <c r="I107">
        <v>3</v>
      </c>
      <c r="J107">
        <v>1</v>
      </c>
      <c r="M107">
        <v>1</v>
      </c>
      <c r="N107">
        <v>1</v>
      </c>
    </row>
    <row r="108" spans="1:13">
      <c r="A108" t="s">
        <v>430</v>
      </c>
      <c r="B108" t="s">
        <v>431</v>
      </c>
      <c r="C108" t="s">
        <v>432</v>
      </c>
      <c r="D108" t="s">
        <v>433</v>
      </c>
      <c r="E108">
        <v>5</v>
      </c>
      <c r="G108">
        <v>2</v>
      </c>
      <c r="J108">
        <v>1</v>
      </c>
      <c r="K108">
        <v>1</v>
      </c>
      <c r="M108">
        <v>1</v>
      </c>
    </row>
    <row r="109" spans="1:13">
      <c r="A109" t="s">
        <v>434</v>
      </c>
      <c r="B109" t="s">
        <v>435</v>
      </c>
      <c r="C109" t="s">
        <v>436</v>
      </c>
      <c r="D109" t="s">
        <v>437</v>
      </c>
      <c r="E109">
        <v>6</v>
      </c>
      <c r="I109">
        <v>3</v>
      </c>
      <c r="J109">
        <v>1</v>
      </c>
      <c r="K109">
        <v>1</v>
      </c>
      <c r="M109">
        <v>1</v>
      </c>
    </row>
    <row r="110" spans="1:14">
      <c r="A110" t="s">
        <v>438</v>
      </c>
      <c r="B110" t="s">
        <v>439</v>
      </c>
      <c r="C110" t="s">
        <v>440</v>
      </c>
      <c r="D110" t="s">
        <v>441</v>
      </c>
      <c r="E110">
        <v>4</v>
      </c>
      <c r="G110">
        <v>2</v>
      </c>
      <c r="L110">
        <v>1</v>
      </c>
      <c r="N110">
        <v>1</v>
      </c>
    </row>
    <row r="111" spans="1:14">
      <c r="A111" t="s">
        <v>442</v>
      </c>
      <c r="B111" t="s">
        <v>443</v>
      </c>
      <c r="C111" t="s">
        <v>444</v>
      </c>
      <c r="D111" t="s">
        <v>445</v>
      </c>
      <c r="E111">
        <v>2</v>
      </c>
      <c r="M111">
        <v>1</v>
      </c>
      <c r="N111">
        <v>1</v>
      </c>
    </row>
    <row r="112" spans="1:14">
      <c r="A112" t="s">
        <v>446</v>
      </c>
      <c r="B112" t="s">
        <v>447</v>
      </c>
      <c r="C112" t="s">
        <v>448</v>
      </c>
      <c r="D112" t="s">
        <v>449</v>
      </c>
      <c r="E112">
        <v>9</v>
      </c>
      <c r="F112">
        <v>3</v>
      </c>
      <c r="I112">
        <v>3</v>
      </c>
      <c r="J112">
        <v>1</v>
      </c>
      <c r="M112">
        <v>1</v>
      </c>
      <c r="N112">
        <v>1</v>
      </c>
    </row>
    <row r="113" spans="1:14">
      <c r="A113" t="s">
        <v>450</v>
      </c>
      <c r="B113" t="s">
        <v>451</v>
      </c>
      <c r="C113" t="s">
        <v>452</v>
      </c>
      <c r="D113" t="s">
        <v>453</v>
      </c>
      <c r="E113">
        <v>9</v>
      </c>
      <c r="F113">
        <v>3</v>
      </c>
      <c r="I113">
        <v>3</v>
      </c>
      <c r="K113">
        <v>1</v>
      </c>
      <c r="M113">
        <v>1</v>
      </c>
      <c r="N113">
        <v>1</v>
      </c>
    </row>
    <row r="114" spans="1:14">
      <c r="A114" t="s">
        <v>454</v>
      </c>
      <c r="B114" t="s">
        <v>455</v>
      </c>
      <c r="C114" t="s">
        <v>456</v>
      </c>
      <c r="D114" t="s">
        <v>457</v>
      </c>
      <c r="E114">
        <v>9</v>
      </c>
      <c r="G114">
        <v>2</v>
      </c>
      <c r="I114">
        <v>3</v>
      </c>
      <c r="J114">
        <v>1</v>
      </c>
      <c r="K114">
        <v>1</v>
      </c>
      <c r="M114">
        <v>1</v>
      </c>
      <c r="N114">
        <v>1</v>
      </c>
    </row>
    <row r="115" spans="1:14">
      <c r="A115" t="s">
        <v>458</v>
      </c>
      <c r="B115" t="s">
        <v>459</v>
      </c>
      <c r="C115" t="s">
        <v>460</v>
      </c>
      <c r="D115" t="s">
        <v>461</v>
      </c>
      <c r="E115">
        <v>9</v>
      </c>
      <c r="G115">
        <v>2</v>
      </c>
      <c r="I115">
        <v>3</v>
      </c>
      <c r="J115">
        <v>1</v>
      </c>
      <c r="K115">
        <v>1</v>
      </c>
      <c r="M115">
        <v>1</v>
      </c>
      <c r="N115">
        <v>1</v>
      </c>
    </row>
    <row r="116" spans="1:14">
      <c r="A116" t="s">
        <v>462</v>
      </c>
      <c r="B116" t="s">
        <v>463</v>
      </c>
      <c r="C116" t="s">
        <v>464</v>
      </c>
      <c r="D116" t="s">
        <v>465</v>
      </c>
      <c r="E116">
        <v>13</v>
      </c>
      <c r="F116">
        <v>3</v>
      </c>
      <c r="H116">
        <v>2</v>
      </c>
      <c r="I116">
        <v>3</v>
      </c>
      <c r="J116">
        <v>1</v>
      </c>
      <c r="K116">
        <v>1</v>
      </c>
      <c r="L116">
        <v>1</v>
      </c>
      <c r="M116">
        <v>1</v>
      </c>
      <c r="N116">
        <v>1</v>
      </c>
    </row>
    <row r="117" spans="1:14">
      <c r="A117" t="s">
        <v>466</v>
      </c>
      <c r="B117" t="s">
        <v>467</v>
      </c>
      <c r="C117" t="s">
        <v>468</v>
      </c>
      <c r="D117" t="s">
        <v>469</v>
      </c>
      <c r="E117">
        <v>6</v>
      </c>
      <c r="G117">
        <v>2</v>
      </c>
      <c r="J117">
        <v>1</v>
      </c>
      <c r="K117">
        <v>1</v>
      </c>
      <c r="M117">
        <v>1</v>
      </c>
      <c r="N117">
        <v>1</v>
      </c>
    </row>
    <row r="118" spans="1:14">
      <c r="A118" t="s">
        <v>470</v>
      </c>
      <c r="B118" t="s">
        <v>471</v>
      </c>
      <c r="C118" t="s">
        <v>472</v>
      </c>
      <c r="D118" t="s">
        <v>473</v>
      </c>
      <c r="E118">
        <v>10</v>
      </c>
      <c r="F118">
        <v>3</v>
      </c>
      <c r="I118">
        <v>3</v>
      </c>
      <c r="J118">
        <v>1</v>
      </c>
      <c r="K118">
        <v>1</v>
      </c>
      <c r="M118">
        <v>1</v>
      </c>
      <c r="N118">
        <v>1</v>
      </c>
    </row>
    <row r="119" spans="1:14">
      <c r="A119" t="s">
        <v>474</v>
      </c>
      <c r="B119" t="s">
        <v>475</v>
      </c>
      <c r="C119" t="s">
        <v>476</v>
      </c>
      <c r="D119" t="s">
        <v>477</v>
      </c>
      <c r="E119">
        <v>11</v>
      </c>
      <c r="F119">
        <v>3</v>
      </c>
      <c r="I119">
        <v>3</v>
      </c>
      <c r="J119">
        <v>1</v>
      </c>
      <c r="K119">
        <v>1</v>
      </c>
      <c r="L119">
        <v>1</v>
      </c>
      <c r="M119">
        <v>1</v>
      </c>
      <c r="N119">
        <v>1</v>
      </c>
    </row>
    <row r="120" spans="1:14">
      <c r="A120" t="s">
        <v>478</v>
      </c>
      <c r="B120" t="s">
        <v>479</v>
      </c>
      <c r="C120" t="s">
        <v>480</v>
      </c>
      <c r="D120" t="s">
        <v>481</v>
      </c>
      <c r="E120">
        <v>13</v>
      </c>
      <c r="F120">
        <v>3</v>
      </c>
      <c r="H120">
        <v>2</v>
      </c>
      <c r="I120">
        <v>3</v>
      </c>
      <c r="J120">
        <v>1</v>
      </c>
      <c r="K120">
        <v>1</v>
      </c>
      <c r="L120">
        <v>1</v>
      </c>
      <c r="M120">
        <v>1</v>
      </c>
      <c r="N120">
        <v>1</v>
      </c>
    </row>
    <row r="121" spans="1:13">
      <c r="A121" t="s">
        <v>482</v>
      </c>
      <c r="B121" t="s">
        <v>483</v>
      </c>
      <c r="C121" t="s">
        <v>484</v>
      </c>
      <c r="D121" t="s">
        <v>485</v>
      </c>
      <c r="E121">
        <v>11</v>
      </c>
      <c r="F121">
        <v>3</v>
      </c>
      <c r="H121">
        <v>2</v>
      </c>
      <c r="I121">
        <v>3</v>
      </c>
      <c r="J121">
        <v>1</v>
      </c>
      <c r="K121">
        <v>1</v>
      </c>
      <c r="M121">
        <v>1</v>
      </c>
    </row>
    <row r="122" spans="1:14">
      <c r="A122" t="s">
        <v>486</v>
      </c>
      <c r="B122" t="s">
        <v>487</v>
      </c>
      <c r="C122" t="s">
        <v>488</v>
      </c>
      <c r="D122" t="s">
        <v>489</v>
      </c>
      <c r="E122">
        <v>12</v>
      </c>
      <c r="F122">
        <v>3</v>
      </c>
      <c r="H122">
        <v>2</v>
      </c>
      <c r="I122">
        <v>3</v>
      </c>
      <c r="J122">
        <v>1</v>
      </c>
      <c r="K122">
        <v>1</v>
      </c>
      <c r="M122">
        <v>1</v>
      </c>
      <c r="N122">
        <v>1</v>
      </c>
    </row>
    <row r="123" spans="1:14">
      <c r="A123" t="s">
        <v>490</v>
      </c>
      <c r="B123" t="s">
        <v>491</v>
      </c>
      <c r="C123" t="s">
        <v>492</v>
      </c>
      <c r="D123" t="s">
        <v>493</v>
      </c>
      <c r="E123">
        <v>10</v>
      </c>
      <c r="G123">
        <v>2</v>
      </c>
      <c r="I123">
        <v>3</v>
      </c>
      <c r="J123">
        <v>1</v>
      </c>
      <c r="K123">
        <v>1</v>
      </c>
      <c r="L123">
        <v>1</v>
      </c>
      <c r="M123">
        <v>1</v>
      </c>
      <c r="N123">
        <v>1</v>
      </c>
    </row>
    <row r="124" spans="1:14">
      <c r="A124" t="s">
        <v>494</v>
      </c>
      <c r="B124" t="s">
        <v>495</v>
      </c>
      <c r="C124" t="s">
        <v>496</v>
      </c>
      <c r="D124" t="s">
        <v>497</v>
      </c>
      <c r="E124">
        <v>8</v>
      </c>
      <c r="H124">
        <v>2</v>
      </c>
      <c r="I124">
        <v>3</v>
      </c>
      <c r="K124">
        <v>1</v>
      </c>
      <c r="M124">
        <v>1</v>
      </c>
      <c r="N124">
        <v>1</v>
      </c>
    </row>
    <row r="125" spans="1:13">
      <c r="A125" t="s">
        <v>498</v>
      </c>
      <c r="B125" t="s">
        <v>499</v>
      </c>
      <c r="C125" t="s">
        <v>500</v>
      </c>
      <c r="D125" t="s">
        <v>501</v>
      </c>
      <c r="E125">
        <v>6</v>
      </c>
      <c r="G125">
        <v>2</v>
      </c>
      <c r="J125">
        <v>1</v>
      </c>
      <c r="K125">
        <v>1</v>
      </c>
      <c r="L125">
        <v>1</v>
      </c>
      <c r="M125">
        <v>1</v>
      </c>
    </row>
    <row r="126" spans="1:14">
      <c r="A126" t="s">
        <v>502</v>
      </c>
      <c r="B126" t="s">
        <v>503</v>
      </c>
      <c r="C126" t="s">
        <v>504</v>
      </c>
      <c r="D126" t="s">
        <v>505</v>
      </c>
      <c r="E126">
        <v>12</v>
      </c>
      <c r="F126">
        <v>3</v>
      </c>
      <c r="H126">
        <v>2</v>
      </c>
      <c r="I126">
        <v>3</v>
      </c>
      <c r="J126">
        <v>1</v>
      </c>
      <c r="K126">
        <v>1</v>
      </c>
      <c r="M126">
        <v>1</v>
      </c>
      <c r="N126">
        <v>1</v>
      </c>
    </row>
    <row r="127" spans="1:14">
      <c r="A127" t="s">
        <v>506</v>
      </c>
      <c r="B127" t="s">
        <v>507</v>
      </c>
      <c r="C127" t="s">
        <v>508</v>
      </c>
      <c r="D127" t="s">
        <v>509</v>
      </c>
      <c r="E127">
        <v>8</v>
      </c>
      <c r="F127">
        <v>3</v>
      </c>
      <c r="I127">
        <v>3</v>
      </c>
      <c r="M127">
        <v>1</v>
      </c>
      <c r="N127">
        <v>1</v>
      </c>
    </row>
    <row r="128" spans="1:14">
      <c r="A128" t="s">
        <v>510</v>
      </c>
      <c r="B128" t="s">
        <v>511</v>
      </c>
      <c r="C128" t="s">
        <v>512</v>
      </c>
      <c r="D128" t="s">
        <v>513</v>
      </c>
      <c r="E128">
        <v>6</v>
      </c>
      <c r="I128">
        <v>3</v>
      </c>
      <c r="K128">
        <v>1</v>
      </c>
      <c r="M128">
        <v>1</v>
      </c>
      <c r="N128">
        <v>1</v>
      </c>
    </row>
    <row r="129" spans="1:14">
      <c r="A129" t="s">
        <v>514</v>
      </c>
      <c r="B129" t="s">
        <v>515</v>
      </c>
      <c r="C129" t="s">
        <v>516</v>
      </c>
      <c r="D129" t="s">
        <v>517</v>
      </c>
      <c r="E129">
        <v>11</v>
      </c>
      <c r="F129">
        <v>3</v>
      </c>
      <c r="H129">
        <v>2</v>
      </c>
      <c r="I129">
        <v>3</v>
      </c>
      <c r="J129">
        <v>1</v>
      </c>
      <c r="M129">
        <v>1</v>
      </c>
      <c r="N129">
        <v>1</v>
      </c>
    </row>
    <row r="130" spans="1:14">
      <c r="A130" t="s">
        <v>518</v>
      </c>
      <c r="B130" t="s">
        <v>519</v>
      </c>
      <c r="C130" t="s">
        <v>520</v>
      </c>
      <c r="D130" t="s">
        <v>521</v>
      </c>
      <c r="E130">
        <v>6</v>
      </c>
      <c r="I130">
        <v>3</v>
      </c>
      <c r="L130">
        <v>1</v>
      </c>
      <c r="M130">
        <v>1</v>
      </c>
      <c r="N130">
        <v>1</v>
      </c>
    </row>
    <row r="131" spans="1:14">
      <c r="A131" t="s">
        <v>522</v>
      </c>
      <c r="B131" t="s">
        <v>523</v>
      </c>
      <c r="C131" t="s">
        <v>524</v>
      </c>
      <c r="D131" t="s">
        <v>525</v>
      </c>
      <c r="E131">
        <v>7</v>
      </c>
      <c r="I131">
        <v>3</v>
      </c>
      <c r="J131">
        <v>1</v>
      </c>
      <c r="L131">
        <v>1</v>
      </c>
      <c r="M131">
        <v>1</v>
      </c>
      <c r="N131">
        <v>1</v>
      </c>
    </row>
    <row r="132" spans="1:14">
      <c r="A132" t="s">
        <v>526</v>
      </c>
      <c r="B132" t="s">
        <v>527</v>
      </c>
      <c r="D132" t="s">
        <v>528</v>
      </c>
      <c r="E132">
        <v>4</v>
      </c>
      <c r="G132">
        <v>2</v>
      </c>
      <c r="M132">
        <v>1</v>
      </c>
      <c r="N132">
        <v>1</v>
      </c>
    </row>
    <row r="133" spans="1:14">
      <c r="A133" t="s">
        <v>529</v>
      </c>
      <c r="B133" t="s">
        <v>530</v>
      </c>
      <c r="C133" t="s">
        <v>531</v>
      </c>
      <c r="D133" t="s">
        <v>532</v>
      </c>
      <c r="E133">
        <v>8</v>
      </c>
      <c r="H133">
        <v>2</v>
      </c>
      <c r="I133">
        <v>3</v>
      </c>
      <c r="J133">
        <v>1</v>
      </c>
      <c r="M133">
        <v>1</v>
      </c>
      <c r="N133">
        <v>1</v>
      </c>
    </row>
    <row r="134" spans="1:14">
      <c r="A134" t="s">
        <v>533</v>
      </c>
      <c r="B134" t="s">
        <v>534</v>
      </c>
      <c r="C134" t="s">
        <v>535</v>
      </c>
      <c r="D134" t="s">
        <v>536</v>
      </c>
      <c r="E134">
        <v>11</v>
      </c>
      <c r="F134">
        <v>3</v>
      </c>
      <c r="I134">
        <v>3</v>
      </c>
      <c r="J134">
        <v>1</v>
      </c>
      <c r="K134">
        <v>1</v>
      </c>
      <c r="L134">
        <v>1</v>
      </c>
      <c r="M134">
        <v>1</v>
      </c>
      <c r="N134">
        <v>1</v>
      </c>
    </row>
    <row r="135" spans="1:14">
      <c r="A135" t="s">
        <v>537</v>
      </c>
      <c r="B135" t="s">
        <v>538</v>
      </c>
      <c r="D135" t="s">
        <v>539</v>
      </c>
      <c r="E135">
        <v>5</v>
      </c>
      <c r="J135">
        <v>1</v>
      </c>
      <c r="K135">
        <v>1</v>
      </c>
      <c r="L135">
        <v>1</v>
      </c>
      <c r="M135">
        <v>1</v>
      </c>
      <c r="N135">
        <v>1</v>
      </c>
    </row>
    <row r="136" spans="1:14">
      <c r="A136" t="s">
        <v>540</v>
      </c>
      <c r="B136" t="s">
        <v>541</v>
      </c>
      <c r="C136" t="s">
        <v>542</v>
      </c>
      <c r="D136" t="s">
        <v>543</v>
      </c>
      <c r="E136">
        <v>10</v>
      </c>
      <c r="G136">
        <v>2</v>
      </c>
      <c r="I136">
        <v>3</v>
      </c>
      <c r="J136">
        <v>1</v>
      </c>
      <c r="K136">
        <v>1</v>
      </c>
      <c r="L136">
        <v>1</v>
      </c>
      <c r="M136">
        <v>1</v>
      </c>
      <c r="N136">
        <v>1</v>
      </c>
    </row>
    <row r="137" spans="1:14">
      <c r="A137" t="s">
        <v>544</v>
      </c>
      <c r="B137" t="s">
        <v>545</v>
      </c>
      <c r="D137" t="s">
        <v>546</v>
      </c>
      <c r="E137">
        <v>10</v>
      </c>
      <c r="F137">
        <v>3</v>
      </c>
      <c r="I137">
        <v>3</v>
      </c>
      <c r="J137">
        <v>1</v>
      </c>
      <c r="L137">
        <v>1</v>
      </c>
      <c r="M137">
        <v>1</v>
      </c>
      <c r="N137">
        <v>1</v>
      </c>
    </row>
    <row r="138" spans="1:14">
      <c r="A138" t="s">
        <v>547</v>
      </c>
      <c r="B138" t="s">
        <v>548</v>
      </c>
      <c r="C138" t="s">
        <v>549</v>
      </c>
      <c r="D138" t="s">
        <v>550</v>
      </c>
      <c r="E138">
        <v>12</v>
      </c>
      <c r="F138">
        <v>3</v>
      </c>
      <c r="H138">
        <v>2</v>
      </c>
      <c r="I138">
        <v>3</v>
      </c>
      <c r="J138">
        <v>1</v>
      </c>
      <c r="K138">
        <v>1</v>
      </c>
      <c r="M138">
        <v>1</v>
      </c>
      <c r="N138">
        <v>1</v>
      </c>
    </row>
    <row r="139" spans="1:14">
      <c r="A139" t="s">
        <v>551</v>
      </c>
      <c r="B139" t="s">
        <v>552</v>
      </c>
      <c r="C139" t="s">
        <v>553</v>
      </c>
      <c r="D139" t="s">
        <v>554</v>
      </c>
      <c r="E139">
        <v>9</v>
      </c>
      <c r="F139">
        <v>3</v>
      </c>
      <c r="H139">
        <v>2</v>
      </c>
      <c r="I139">
        <v>3</v>
      </c>
      <c r="N139">
        <v>1</v>
      </c>
    </row>
    <row r="140" spans="1:14">
      <c r="A140" t="s">
        <v>555</v>
      </c>
      <c r="B140" t="s">
        <v>556</v>
      </c>
      <c r="C140" t="s">
        <v>557</v>
      </c>
      <c r="D140" t="s">
        <v>558</v>
      </c>
      <c r="E140">
        <v>8</v>
      </c>
      <c r="I140">
        <v>3</v>
      </c>
      <c r="J140">
        <v>1</v>
      </c>
      <c r="K140">
        <v>1</v>
      </c>
      <c r="L140">
        <v>1</v>
      </c>
      <c r="M140">
        <v>1</v>
      </c>
      <c r="N140">
        <v>1</v>
      </c>
    </row>
    <row r="141" spans="1:13">
      <c r="A141" t="s">
        <v>559</v>
      </c>
      <c r="B141" t="s">
        <v>560</v>
      </c>
      <c r="C141" t="s">
        <v>561</v>
      </c>
      <c r="D141" t="s">
        <v>562</v>
      </c>
      <c r="E141">
        <v>4</v>
      </c>
      <c r="J141">
        <v>1</v>
      </c>
      <c r="K141">
        <v>1</v>
      </c>
      <c r="L141">
        <v>1</v>
      </c>
      <c r="M141">
        <v>1</v>
      </c>
    </row>
    <row r="142" spans="1:14">
      <c r="A142" t="s">
        <v>563</v>
      </c>
      <c r="B142" t="s">
        <v>564</v>
      </c>
      <c r="C142" t="s">
        <v>565</v>
      </c>
      <c r="D142" t="s">
        <v>566</v>
      </c>
      <c r="E142">
        <v>13</v>
      </c>
      <c r="F142">
        <v>3</v>
      </c>
      <c r="H142">
        <v>2</v>
      </c>
      <c r="I142">
        <v>3</v>
      </c>
      <c r="J142">
        <v>1</v>
      </c>
      <c r="K142">
        <v>1</v>
      </c>
      <c r="L142">
        <v>1</v>
      </c>
      <c r="M142">
        <v>1</v>
      </c>
      <c r="N142">
        <v>1</v>
      </c>
    </row>
    <row r="143" spans="1:14">
      <c r="A143" t="s">
        <v>567</v>
      </c>
      <c r="B143" t="s">
        <v>568</v>
      </c>
      <c r="C143" t="s">
        <v>569</v>
      </c>
      <c r="D143" t="s">
        <v>570</v>
      </c>
      <c r="E143">
        <v>8</v>
      </c>
      <c r="I143">
        <v>3</v>
      </c>
      <c r="J143">
        <v>1</v>
      </c>
      <c r="K143">
        <v>1</v>
      </c>
      <c r="L143">
        <v>1</v>
      </c>
      <c r="M143">
        <v>1</v>
      </c>
      <c r="N143">
        <v>1</v>
      </c>
    </row>
    <row r="144" spans="1:14">
      <c r="A144" t="s">
        <v>571</v>
      </c>
      <c r="B144" t="s">
        <v>572</v>
      </c>
      <c r="C144" t="s">
        <v>573</v>
      </c>
      <c r="D144" t="s">
        <v>574</v>
      </c>
      <c r="E144">
        <v>14</v>
      </c>
      <c r="F144">
        <v>3</v>
      </c>
      <c r="G144">
        <v>2</v>
      </c>
      <c r="H144">
        <v>2</v>
      </c>
      <c r="I144">
        <v>3</v>
      </c>
      <c r="J144">
        <v>1</v>
      </c>
      <c r="K144">
        <v>1</v>
      </c>
      <c r="M144">
        <v>1</v>
      </c>
      <c r="N144">
        <v>1</v>
      </c>
    </row>
    <row r="145" spans="1:14">
      <c r="A145" t="s">
        <v>575</v>
      </c>
      <c r="B145" t="s">
        <v>576</v>
      </c>
      <c r="C145" t="s">
        <v>577</v>
      </c>
      <c r="D145" t="s">
        <v>578</v>
      </c>
      <c r="E145">
        <v>7</v>
      </c>
      <c r="F145">
        <v>3</v>
      </c>
      <c r="I145">
        <v>3</v>
      </c>
      <c r="N145">
        <v>1</v>
      </c>
    </row>
    <row r="146" spans="1:14">
      <c r="A146" t="s">
        <v>579</v>
      </c>
      <c r="B146" t="s">
        <v>580</v>
      </c>
      <c r="C146" t="s">
        <v>581</v>
      </c>
      <c r="D146" t="s">
        <v>582</v>
      </c>
      <c r="E146">
        <v>11</v>
      </c>
      <c r="F146">
        <v>3</v>
      </c>
      <c r="H146">
        <v>2</v>
      </c>
      <c r="I146">
        <v>3</v>
      </c>
      <c r="L146">
        <v>1</v>
      </c>
      <c r="M146">
        <v>1</v>
      </c>
      <c r="N146">
        <v>1</v>
      </c>
    </row>
    <row r="147" spans="1:14">
      <c r="A147" t="s">
        <v>583</v>
      </c>
      <c r="B147" t="s">
        <v>584</v>
      </c>
      <c r="C147" t="s">
        <v>585</v>
      </c>
      <c r="D147" t="s">
        <v>586</v>
      </c>
      <c r="E147">
        <v>7</v>
      </c>
      <c r="H147">
        <v>2</v>
      </c>
      <c r="I147">
        <v>3</v>
      </c>
      <c r="M147">
        <v>1</v>
      </c>
      <c r="N147">
        <v>1</v>
      </c>
    </row>
    <row r="148" spans="1:14">
      <c r="A148" t="s">
        <v>587</v>
      </c>
      <c r="B148" t="s">
        <v>588</v>
      </c>
      <c r="C148" t="s">
        <v>589</v>
      </c>
      <c r="D148" t="s">
        <v>590</v>
      </c>
      <c r="E148">
        <v>5</v>
      </c>
      <c r="J148">
        <v>1</v>
      </c>
      <c r="K148">
        <v>1</v>
      </c>
      <c r="L148">
        <v>1</v>
      </c>
      <c r="M148">
        <v>1</v>
      </c>
      <c r="N148">
        <v>1</v>
      </c>
    </row>
    <row r="149" spans="1:13">
      <c r="A149" t="s">
        <v>591</v>
      </c>
      <c r="B149" t="s">
        <v>592</v>
      </c>
      <c r="D149" t="s">
        <v>593</v>
      </c>
      <c r="E149">
        <v>5</v>
      </c>
      <c r="I149">
        <v>3</v>
      </c>
      <c r="J149">
        <v>1</v>
      </c>
      <c r="M149">
        <v>1</v>
      </c>
    </row>
    <row r="150" spans="1:14">
      <c r="A150" t="s">
        <v>594</v>
      </c>
      <c r="B150" t="s">
        <v>595</v>
      </c>
      <c r="C150" t="s">
        <v>596</v>
      </c>
      <c r="D150" t="s">
        <v>597</v>
      </c>
      <c r="E150">
        <v>13</v>
      </c>
      <c r="F150">
        <v>3</v>
      </c>
      <c r="G150">
        <v>2</v>
      </c>
      <c r="I150">
        <v>3</v>
      </c>
      <c r="J150">
        <v>1</v>
      </c>
      <c r="K150">
        <v>1</v>
      </c>
      <c r="L150">
        <v>1</v>
      </c>
      <c r="M150">
        <v>1</v>
      </c>
      <c r="N150">
        <v>1</v>
      </c>
    </row>
    <row r="151" spans="1:14">
      <c r="A151" t="s">
        <v>598</v>
      </c>
      <c r="B151" t="s">
        <v>599</v>
      </c>
      <c r="C151" t="s">
        <v>600</v>
      </c>
      <c r="D151" t="s">
        <v>601</v>
      </c>
      <c r="E151">
        <v>10</v>
      </c>
      <c r="G151">
        <v>2</v>
      </c>
      <c r="I151">
        <v>3</v>
      </c>
      <c r="J151">
        <v>1</v>
      </c>
      <c r="K151">
        <v>1</v>
      </c>
      <c r="L151">
        <v>1</v>
      </c>
      <c r="M151">
        <v>1</v>
      </c>
      <c r="N151">
        <v>1</v>
      </c>
    </row>
    <row r="152" spans="1:14">
      <c r="A152" t="s">
        <v>602</v>
      </c>
      <c r="B152" t="s">
        <v>603</v>
      </c>
      <c r="C152" t="s">
        <v>604</v>
      </c>
      <c r="D152" t="s">
        <v>605</v>
      </c>
      <c r="E152">
        <v>11</v>
      </c>
      <c r="F152">
        <v>3</v>
      </c>
      <c r="I152">
        <v>3</v>
      </c>
      <c r="J152">
        <v>1</v>
      </c>
      <c r="K152">
        <v>1</v>
      </c>
      <c r="L152">
        <v>1</v>
      </c>
      <c r="M152">
        <v>1</v>
      </c>
      <c r="N152">
        <v>1</v>
      </c>
    </row>
    <row r="153" spans="1:14">
      <c r="A153" t="s">
        <v>606</v>
      </c>
      <c r="B153" t="s">
        <v>607</v>
      </c>
      <c r="C153" t="s">
        <v>608</v>
      </c>
      <c r="D153" t="s">
        <v>609</v>
      </c>
      <c r="E153">
        <v>9</v>
      </c>
      <c r="F153">
        <v>3</v>
      </c>
      <c r="I153">
        <v>3</v>
      </c>
      <c r="J153">
        <v>1</v>
      </c>
      <c r="M153">
        <v>1</v>
      </c>
      <c r="N153">
        <v>1</v>
      </c>
    </row>
    <row r="154" spans="1:14">
      <c r="A154" t="s">
        <v>610</v>
      </c>
      <c r="B154" t="s">
        <v>611</v>
      </c>
      <c r="C154" t="s">
        <v>612</v>
      </c>
      <c r="D154" t="s">
        <v>613</v>
      </c>
      <c r="E154">
        <v>13</v>
      </c>
      <c r="F154">
        <v>3</v>
      </c>
      <c r="G154">
        <v>2</v>
      </c>
      <c r="H154">
        <v>2</v>
      </c>
      <c r="I154">
        <v>3</v>
      </c>
      <c r="J154">
        <v>1</v>
      </c>
      <c r="M154">
        <v>1</v>
      </c>
      <c r="N154">
        <v>1</v>
      </c>
    </row>
    <row r="155" spans="1:14">
      <c r="A155" t="s">
        <v>614</v>
      </c>
      <c r="B155" t="s">
        <v>615</v>
      </c>
      <c r="C155" t="s">
        <v>616</v>
      </c>
      <c r="D155" t="s">
        <v>617</v>
      </c>
      <c r="E155">
        <v>10</v>
      </c>
      <c r="H155">
        <v>2</v>
      </c>
      <c r="I155">
        <v>3</v>
      </c>
      <c r="J155">
        <v>1</v>
      </c>
      <c r="K155">
        <v>1</v>
      </c>
      <c r="L155">
        <v>1</v>
      </c>
      <c r="M155">
        <v>1</v>
      </c>
      <c r="N155">
        <v>1</v>
      </c>
    </row>
    <row r="156" spans="1:14">
      <c r="A156" t="s">
        <v>618</v>
      </c>
      <c r="B156" t="s">
        <v>619</v>
      </c>
      <c r="C156" t="s">
        <v>620</v>
      </c>
      <c r="D156" t="s">
        <v>621</v>
      </c>
      <c r="E156">
        <v>11</v>
      </c>
      <c r="G156">
        <v>2</v>
      </c>
      <c r="H156">
        <v>2</v>
      </c>
      <c r="I156">
        <v>3</v>
      </c>
      <c r="J156">
        <v>1</v>
      </c>
      <c r="K156">
        <v>1</v>
      </c>
      <c r="M156">
        <v>1</v>
      </c>
      <c r="N156">
        <v>1</v>
      </c>
    </row>
    <row r="157" spans="1:13">
      <c r="A157" t="s">
        <v>622</v>
      </c>
      <c r="B157" t="s">
        <v>623</v>
      </c>
      <c r="C157" t="s">
        <v>624</v>
      </c>
      <c r="D157" t="s">
        <v>625</v>
      </c>
      <c r="E157">
        <v>5</v>
      </c>
      <c r="G157">
        <v>2</v>
      </c>
      <c r="K157">
        <v>1</v>
      </c>
      <c r="L157">
        <v>1</v>
      </c>
      <c r="M157">
        <v>1</v>
      </c>
    </row>
    <row r="158" spans="1:14">
      <c r="A158" t="s">
        <v>626</v>
      </c>
      <c r="B158" t="s">
        <v>627</v>
      </c>
      <c r="C158" t="s">
        <v>628</v>
      </c>
      <c r="D158" t="s">
        <v>629</v>
      </c>
      <c r="E158">
        <v>12</v>
      </c>
      <c r="F158">
        <v>3</v>
      </c>
      <c r="H158">
        <v>2</v>
      </c>
      <c r="I158">
        <v>3</v>
      </c>
      <c r="J158">
        <v>1</v>
      </c>
      <c r="L158">
        <v>1</v>
      </c>
      <c r="M158">
        <v>1</v>
      </c>
      <c r="N158">
        <v>1</v>
      </c>
    </row>
    <row r="159" spans="1:14">
      <c r="A159" t="s">
        <v>630</v>
      </c>
      <c r="B159" t="s">
        <v>631</v>
      </c>
      <c r="C159" t="s">
        <v>632</v>
      </c>
      <c r="D159" t="s">
        <v>633</v>
      </c>
      <c r="E159">
        <v>13</v>
      </c>
      <c r="F159">
        <v>3</v>
      </c>
      <c r="H159">
        <v>2</v>
      </c>
      <c r="I159">
        <v>3</v>
      </c>
      <c r="J159">
        <v>1</v>
      </c>
      <c r="K159">
        <v>1</v>
      </c>
      <c r="L159">
        <v>1</v>
      </c>
      <c r="M159">
        <v>1</v>
      </c>
      <c r="N159">
        <v>1</v>
      </c>
    </row>
    <row r="160" spans="1:14">
      <c r="A160" t="s">
        <v>634</v>
      </c>
      <c r="B160" t="s">
        <v>635</v>
      </c>
      <c r="C160" t="s">
        <v>636</v>
      </c>
      <c r="D160" t="s">
        <v>637</v>
      </c>
      <c r="E160">
        <v>6</v>
      </c>
      <c r="I160">
        <v>3</v>
      </c>
      <c r="L160">
        <v>1</v>
      </c>
      <c r="M160">
        <v>1</v>
      </c>
      <c r="N160">
        <v>1</v>
      </c>
    </row>
    <row r="161" spans="1:13">
      <c r="A161" t="s">
        <v>638</v>
      </c>
      <c r="B161" t="s">
        <v>639</v>
      </c>
      <c r="C161" t="s">
        <v>640</v>
      </c>
      <c r="D161" t="s">
        <v>641</v>
      </c>
      <c r="E161">
        <v>8</v>
      </c>
      <c r="G161">
        <v>2</v>
      </c>
      <c r="I161">
        <v>3</v>
      </c>
      <c r="J161">
        <v>1</v>
      </c>
      <c r="L161">
        <v>1</v>
      </c>
      <c r="M161">
        <v>1</v>
      </c>
    </row>
    <row r="162" spans="1:14">
      <c r="A162" t="s">
        <v>642</v>
      </c>
      <c r="B162" t="s">
        <v>643</v>
      </c>
      <c r="C162" t="s">
        <v>644</v>
      </c>
      <c r="D162" t="s">
        <v>645</v>
      </c>
      <c r="E162">
        <v>8</v>
      </c>
      <c r="H162">
        <v>2</v>
      </c>
      <c r="I162">
        <v>3</v>
      </c>
      <c r="J162">
        <v>1</v>
      </c>
      <c r="M162">
        <v>1</v>
      </c>
      <c r="N162">
        <v>1</v>
      </c>
    </row>
    <row r="163" spans="1:14">
      <c r="A163" t="s">
        <v>646</v>
      </c>
      <c r="B163" t="s">
        <v>647</v>
      </c>
      <c r="C163" t="s">
        <v>648</v>
      </c>
      <c r="D163" t="s">
        <v>649</v>
      </c>
      <c r="E163">
        <v>13</v>
      </c>
      <c r="F163">
        <v>3</v>
      </c>
      <c r="G163">
        <v>2</v>
      </c>
      <c r="I163">
        <v>3</v>
      </c>
      <c r="J163">
        <v>1</v>
      </c>
      <c r="K163">
        <v>1</v>
      </c>
      <c r="L163">
        <v>1</v>
      </c>
      <c r="M163">
        <v>1</v>
      </c>
      <c r="N163">
        <v>1</v>
      </c>
    </row>
    <row r="164" spans="1:14">
      <c r="A164" t="s">
        <v>650</v>
      </c>
      <c r="B164" t="s">
        <v>651</v>
      </c>
      <c r="C164" t="s">
        <v>652</v>
      </c>
      <c r="D164" t="s">
        <v>653</v>
      </c>
      <c r="E164">
        <v>9</v>
      </c>
      <c r="G164">
        <v>2</v>
      </c>
      <c r="H164">
        <v>2</v>
      </c>
      <c r="I164">
        <v>3</v>
      </c>
      <c r="M164">
        <v>1</v>
      </c>
      <c r="N164">
        <v>1</v>
      </c>
    </row>
    <row r="165" spans="1:14">
      <c r="A165" t="s">
        <v>654</v>
      </c>
      <c r="B165" t="s">
        <v>655</v>
      </c>
      <c r="C165" t="s">
        <v>656</v>
      </c>
      <c r="D165" t="s">
        <v>657</v>
      </c>
      <c r="E165">
        <v>8</v>
      </c>
      <c r="I165">
        <v>3</v>
      </c>
      <c r="J165">
        <v>1</v>
      </c>
      <c r="K165">
        <v>1</v>
      </c>
      <c r="L165">
        <v>1</v>
      </c>
      <c r="M165">
        <v>1</v>
      </c>
      <c r="N165">
        <v>1</v>
      </c>
    </row>
    <row r="166" spans="1:14">
      <c r="A166" t="s">
        <v>658</v>
      </c>
      <c r="B166" t="s">
        <v>659</v>
      </c>
      <c r="C166" t="s">
        <v>660</v>
      </c>
      <c r="D166" t="s">
        <v>661</v>
      </c>
      <c r="E166">
        <v>9</v>
      </c>
      <c r="G166">
        <v>2</v>
      </c>
      <c r="I166">
        <v>3</v>
      </c>
      <c r="K166">
        <v>1</v>
      </c>
      <c r="L166">
        <v>1</v>
      </c>
      <c r="M166">
        <v>1</v>
      </c>
      <c r="N166">
        <v>1</v>
      </c>
    </row>
    <row r="167" spans="1:14">
      <c r="A167" t="s">
        <v>662</v>
      </c>
      <c r="B167" t="s">
        <v>663</v>
      </c>
      <c r="D167" t="s">
        <v>664</v>
      </c>
      <c r="E167">
        <v>12</v>
      </c>
      <c r="F167">
        <v>3</v>
      </c>
      <c r="G167">
        <v>2</v>
      </c>
      <c r="I167">
        <v>3</v>
      </c>
      <c r="J167">
        <v>1</v>
      </c>
      <c r="K167">
        <v>1</v>
      </c>
      <c r="M167">
        <v>1</v>
      </c>
      <c r="N167">
        <v>1</v>
      </c>
    </row>
    <row r="168" spans="1:14">
      <c r="A168" t="s">
        <v>665</v>
      </c>
      <c r="B168" t="s">
        <v>666</v>
      </c>
      <c r="C168" t="s">
        <v>667</v>
      </c>
      <c r="D168" t="s">
        <v>668</v>
      </c>
      <c r="E168">
        <v>11</v>
      </c>
      <c r="F168">
        <v>3</v>
      </c>
      <c r="I168">
        <v>3</v>
      </c>
      <c r="J168">
        <v>1</v>
      </c>
      <c r="K168">
        <v>1</v>
      </c>
      <c r="L168">
        <v>1</v>
      </c>
      <c r="M168">
        <v>1</v>
      </c>
      <c r="N168">
        <v>1</v>
      </c>
    </row>
    <row r="169" spans="1:14">
      <c r="A169" t="s">
        <v>669</v>
      </c>
      <c r="B169" t="s">
        <v>670</v>
      </c>
      <c r="C169" t="s">
        <v>671</v>
      </c>
      <c r="D169" t="s">
        <v>672</v>
      </c>
      <c r="E169">
        <v>9</v>
      </c>
      <c r="H169">
        <v>2</v>
      </c>
      <c r="I169">
        <v>3</v>
      </c>
      <c r="J169">
        <v>1</v>
      </c>
      <c r="L169">
        <v>1</v>
      </c>
      <c r="M169">
        <v>1</v>
      </c>
      <c r="N169">
        <v>1</v>
      </c>
    </row>
    <row r="170" spans="1:14">
      <c r="A170" t="s">
        <v>673</v>
      </c>
      <c r="B170" t="s">
        <v>674</v>
      </c>
      <c r="C170" t="s">
        <v>675</v>
      </c>
      <c r="D170" t="s">
        <v>676</v>
      </c>
      <c r="E170">
        <v>14</v>
      </c>
      <c r="F170">
        <v>3</v>
      </c>
      <c r="G170">
        <v>2</v>
      </c>
      <c r="H170">
        <v>2</v>
      </c>
      <c r="I170">
        <v>3</v>
      </c>
      <c r="J170">
        <v>1</v>
      </c>
      <c r="K170">
        <v>1</v>
      </c>
      <c r="M170">
        <v>1</v>
      </c>
      <c r="N170">
        <v>1</v>
      </c>
    </row>
    <row r="171" spans="1:14">
      <c r="A171" t="s">
        <v>677</v>
      </c>
      <c r="B171" t="s">
        <v>678</v>
      </c>
      <c r="C171" t="s">
        <v>679</v>
      </c>
      <c r="D171" t="s">
        <v>680</v>
      </c>
      <c r="E171">
        <v>13</v>
      </c>
      <c r="F171">
        <v>3</v>
      </c>
      <c r="G171">
        <v>2</v>
      </c>
      <c r="H171">
        <v>2</v>
      </c>
      <c r="I171">
        <v>3</v>
      </c>
      <c r="L171">
        <v>1</v>
      </c>
      <c r="M171">
        <v>1</v>
      </c>
      <c r="N171">
        <v>1</v>
      </c>
    </row>
    <row r="172" spans="1:14">
      <c r="A172" t="s">
        <v>681</v>
      </c>
      <c r="B172" t="s">
        <v>682</v>
      </c>
      <c r="C172" t="s">
        <v>683</v>
      </c>
      <c r="D172" t="s">
        <v>684</v>
      </c>
      <c r="E172">
        <v>7</v>
      </c>
      <c r="H172">
        <v>2</v>
      </c>
      <c r="I172">
        <v>3</v>
      </c>
      <c r="M172">
        <v>1</v>
      </c>
      <c r="N172">
        <v>1</v>
      </c>
    </row>
    <row r="173" spans="1:13">
      <c r="A173" t="s">
        <v>685</v>
      </c>
      <c r="B173" t="s">
        <v>686</v>
      </c>
      <c r="C173" t="s">
        <v>687</v>
      </c>
      <c r="D173" t="s">
        <v>688</v>
      </c>
      <c r="E173">
        <v>8</v>
      </c>
      <c r="F173">
        <v>3</v>
      </c>
      <c r="I173">
        <v>3</v>
      </c>
      <c r="K173">
        <v>1</v>
      </c>
      <c r="M173">
        <v>1</v>
      </c>
    </row>
    <row r="174" spans="1:14">
      <c r="A174" t="s">
        <v>689</v>
      </c>
      <c r="B174" t="s">
        <v>690</v>
      </c>
      <c r="C174" t="s">
        <v>691</v>
      </c>
      <c r="D174" t="s">
        <v>692</v>
      </c>
      <c r="E174">
        <v>13</v>
      </c>
      <c r="F174">
        <v>3</v>
      </c>
      <c r="G174">
        <v>2</v>
      </c>
      <c r="H174">
        <v>2</v>
      </c>
      <c r="I174">
        <v>3</v>
      </c>
      <c r="L174">
        <v>1</v>
      </c>
      <c r="M174">
        <v>1</v>
      </c>
      <c r="N174">
        <v>1</v>
      </c>
    </row>
    <row r="175" spans="1:13">
      <c r="A175" t="s">
        <v>693</v>
      </c>
      <c r="B175" t="s">
        <v>694</v>
      </c>
      <c r="C175" t="s">
        <v>695</v>
      </c>
      <c r="D175" t="s">
        <v>696</v>
      </c>
      <c r="E175">
        <v>11</v>
      </c>
      <c r="F175">
        <v>3</v>
      </c>
      <c r="G175">
        <v>2</v>
      </c>
      <c r="I175">
        <v>3</v>
      </c>
      <c r="J175">
        <v>1</v>
      </c>
      <c r="L175">
        <v>1</v>
      </c>
      <c r="M175">
        <v>1</v>
      </c>
    </row>
    <row r="176" spans="1:13">
      <c r="A176" t="s">
        <v>697</v>
      </c>
      <c r="B176" t="s">
        <v>698</v>
      </c>
      <c r="C176" t="s">
        <v>699</v>
      </c>
      <c r="D176" t="s">
        <v>700</v>
      </c>
      <c r="E176">
        <v>6</v>
      </c>
      <c r="I176">
        <v>3</v>
      </c>
      <c r="J176">
        <v>1</v>
      </c>
      <c r="L176">
        <v>1</v>
      </c>
      <c r="M176">
        <v>1</v>
      </c>
    </row>
    <row r="177" spans="1:13">
      <c r="A177" t="s">
        <v>701</v>
      </c>
      <c r="B177" t="s">
        <v>702</v>
      </c>
      <c r="C177" t="s">
        <v>703</v>
      </c>
      <c r="D177" t="s">
        <v>704</v>
      </c>
      <c r="E177">
        <v>6</v>
      </c>
      <c r="G177">
        <v>2</v>
      </c>
      <c r="J177">
        <v>1</v>
      </c>
      <c r="K177">
        <v>1</v>
      </c>
      <c r="L177">
        <v>1</v>
      </c>
      <c r="M177">
        <v>1</v>
      </c>
    </row>
    <row r="178" spans="1:13">
      <c r="A178" t="s">
        <v>705</v>
      </c>
      <c r="B178" t="s">
        <v>706</v>
      </c>
      <c r="D178" t="s">
        <v>707</v>
      </c>
      <c r="E178">
        <v>7</v>
      </c>
      <c r="I178">
        <v>3</v>
      </c>
      <c r="J178">
        <v>1</v>
      </c>
      <c r="K178">
        <v>1</v>
      </c>
      <c r="L178">
        <v>1</v>
      </c>
      <c r="M178">
        <v>1</v>
      </c>
    </row>
    <row r="179" spans="1:14">
      <c r="A179" t="s">
        <v>708</v>
      </c>
      <c r="B179" t="s">
        <v>709</v>
      </c>
      <c r="C179" t="s">
        <v>710</v>
      </c>
      <c r="D179" t="s">
        <v>711</v>
      </c>
      <c r="E179">
        <v>9</v>
      </c>
      <c r="F179">
        <v>3</v>
      </c>
      <c r="I179">
        <v>3</v>
      </c>
      <c r="J179">
        <v>1</v>
      </c>
      <c r="M179">
        <v>1</v>
      </c>
      <c r="N179">
        <v>1</v>
      </c>
    </row>
    <row r="180" spans="1:14">
      <c r="A180" t="s">
        <v>712</v>
      </c>
      <c r="B180" t="s">
        <v>713</v>
      </c>
      <c r="C180" t="s">
        <v>714</v>
      </c>
      <c r="D180" t="s">
        <v>715</v>
      </c>
      <c r="E180">
        <v>11</v>
      </c>
      <c r="F180">
        <v>3</v>
      </c>
      <c r="H180">
        <v>2</v>
      </c>
      <c r="I180">
        <v>3</v>
      </c>
      <c r="K180">
        <v>1</v>
      </c>
      <c r="M180">
        <v>1</v>
      </c>
      <c r="N180">
        <v>1</v>
      </c>
    </row>
    <row r="181" spans="1:14">
      <c r="A181" t="s">
        <v>716</v>
      </c>
      <c r="B181" t="s">
        <v>717</v>
      </c>
      <c r="C181" t="s">
        <v>718</v>
      </c>
      <c r="D181" t="s">
        <v>719</v>
      </c>
      <c r="E181">
        <v>6</v>
      </c>
      <c r="I181">
        <v>3</v>
      </c>
      <c r="J181">
        <v>1</v>
      </c>
      <c r="M181">
        <v>1</v>
      </c>
      <c r="N181">
        <v>1</v>
      </c>
    </row>
    <row r="182" spans="1:14">
      <c r="A182" t="s">
        <v>720</v>
      </c>
      <c r="B182" t="s">
        <v>721</v>
      </c>
      <c r="C182" t="s">
        <v>722</v>
      </c>
      <c r="D182" t="s">
        <v>723</v>
      </c>
      <c r="E182">
        <v>10</v>
      </c>
      <c r="H182">
        <v>2</v>
      </c>
      <c r="I182">
        <v>3</v>
      </c>
      <c r="J182">
        <v>1</v>
      </c>
      <c r="K182">
        <v>1</v>
      </c>
      <c r="L182">
        <v>1</v>
      </c>
      <c r="M182">
        <v>1</v>
      </c>
      <c r="N182">
        <v>1</v>
      </c>
    </row>
    <row r="183" spans="1:14">
      <c r="A183" t="s">
        <v>724</v>
      </c>
      <c r="B183" t="s">
        <v>725</v>
      </c>
      <c r="C183" t="s">
        <v>726</v>
      </c>
      <c r="D183" t="s">
        <v>727</v>
      </c>
      <c r="E183">
        <v>9</v>
      </c>
      <c r="F183">
        <v>3</v>
      </c>
      <c r="H183">
        <v>2</v>
      </c>
      <c r="J183">
        <v>1</v>
      </c>
      <c r="K183">
        <v>1</v>
      </c>
      <c r="M183">
        <v>1</v>
      </c>
      <c r="N183">
        <v>1</v>
      </c>
    </row>
    <row r="184" spans="1:14">
      <c r="A184" t="s">
        <v>728</v>
      </c>
      <c r="B184" t="s">
        <v>729</v>
      </c>
      <c r="C184" t="s">
        <v>730</v>
      </c>
      <c r="D184" t="s">
        <v>731</v>
      </c>
      <c r="E184">
        <v>6</v>
      </c>
      <c r="I184">
        <v>3</v>
      </c>
      <c r="L184">
        <v>1</v>
      </c>
      <c r="M184">
        <v>1</v>
      </c>
      <c r="N184">
        <v>1</v>
      </c>
    </row>
    <row r="185" spans="1:13">
      <c r="A185" t="s">
        <v>732</v>
      </c>
      <c r="B185" t="s">
        <v>733</v>
      </c>
      <c r="C185" t="s">
        <v>734</v>
      </c>
      <c r="D185" t="s">
        <v>735</v>
      </c>
      <c r="E185">
        <v>4</v>
      </c>
      <c r="G185">
        <v>2</v>
      </c>
      <c r="J185">
        <v>1</v>
      </c>
      <c r="M185">
        <v>1</v>
      </c>
    </row>
    <row r="186" spans="1:14">
      <c r="A186" t="s">
        <v>736</v>
      </c>
      <c r="B186" t="s">
        <v>737</v>
      </c>
      <c r="C186" t="s">
        <v>738</v>
      </c>
      <c r="D186" t="s">
        <v>739</v>
      </c>
      <c r="E186">
        <v>9</v>
      </c>
      <c r="H186">
        <v>2</v>
      </c>
      <c r="I186">
        <v>3</v>
      </c>
      <c r="J186">
        <v>1</v>
      </c>
      <c r="L186">
        <v>1</v>
      </c>
      <c r="M186">
        <v>1</v>
      </c>
      <c r="N186">
        <v>1</v>
      </c>
    </row>
    <row r="187" spans="1:14">
      <c r="A187" t="s">
        <v>740</v>
      </c>
      <c r="B187" t="s">
        <v>741</v>
      </c>
      <c r="C187" t="s">
        <v>742</v>
      </c>
      <c r="D187" t="s">
        <v>743</v>
      </c>
      <c r="E187">
        <v>7</v>
      </c>
      <c r="G187">
        <v>2</v>
      </c>
      <c r="I187">
        <v>3</v>
      </c>
      <c r="M187">
        <v>1</v>
      </c>
      <c r="N187">
        <v>1</v>
      </c>
    </row>
    <row r="188" spans="1:14">
      <c r="A188" t="s">
        <v>744</v>
      </c>
      <c r="B188" t="s">
        <v>745</v>
      </c>
      <c r="C188" t="s">
        <v>746</v>
      </c>
      <c r="D188" t="s">
        <v>747</v>
      </c>
      <c r="E188">
        <v>11</v>
      </c>
      <c r="F188">
        <v>3</v>
      </c>
      <c r="G188">
        <v>2</v>
      </c>
      <c r="I188">
        <v>3</v>
      </c>
      <c r="J188">
        <v>1</v>
      </c>
      <c r="M188">
        <v>1</v>
      </c>
      <c r="N188">
        <v>1</v>
      </c>
    </row>
    <row r="189" spans="1:14">
      <c r="A189" t="s">
        <v>748</v>
      </c>
      <c r="B189" t="s">
        <v>749</v>
      </c>
      <c r="D189" t="s">
        <v>750</v>
      </c>
      <c r="E189">
        <v>8</v>
      </c>
      <c r="G189">
        <v>2</v>
      </c>
      <c r="I189">
        <v>3</v>
      </c>
      <c r="J189">
        <v>1</v>
      </c>
      <c r="M189">
        <v>1</v>
      </c>
      <c r="N189">
        <v>1</v>
      </c>
    </row>
    <row r="190" spans="1:14">
      <c r="A190" t="s">
        <v>751</v>
      </c>
      <c r="B190" t="s">
        <v>752</v>
      </c>
      <c r="C190" t="s">
        <v>753</v>
      </c>
      <c r="D190" t="s">
        <v>754</v>
      </c>
      <c r="E190">
        <v>5</v>
      </c>
      <c r="H190">
        <v>2</v>
      </c>
      <c r="J190">
        <v>1</v>
      </c>
      <c r="M190">
        <v>1</v>
      </c>
      <c r="N190">
        <v>1</v>
      </c>
    </row>
    <row r="191" spans="1:14">
      <c r="A191" t="s">
        <v>755</v>
      </c>
      <c r="B191" t="s">
        <v>756</v>
      </c>
      <c r="C191" t="s">
        <v>757</v>
      </c>
      <c r="D191" t="s">
        <v>758</v>
      </c>
      <c r="E191">
        <v>11</v>
      </c>
      <c r="F191">
        <v>3</v>
      </c>
      <c r="G191">
        <v>2</v>
      </c>
      <c r="I191">
        <v>3</v>
      </c>
      <c r="K191">
        <v>1</v>
      </c>
      <c r="M191">
        <v>1</v>
      </c>
      <c r="N191">
        <v>1</v>
      </c>
    </row>
    <row r="192" spans="1:14">
      <c r="A192" t="s">
        <v>759</v>
      </c>
      <c r="B192" t="s">
        <v>760</v>
      </c>
      <c r="C192" t="s">
        <v>761</v>
      </c>
      <c r="D192" t="s">
        <v>762</v>
      </c>
      <c r="E192">
        <v>12</v>
      </c>
      <c r="F192">
        <v>3</v>
      </c>
      <c r="G192">
        <v>2</v>
      </c>
      <c r="I192">
        <v>3</v>
      </c>
      <c r="J192">
        <v>1</v>
      </c>
      <c r="K192">
        <v>1</v>
      </c>
      <c r="M192">
        <v>1</v>
      </c>
      <c r="N192">
        <v>1</v>
      </c>
    </row>
    <row r="193" spans="1:14">
      <c r="A193" t="s">
        <v>763</v>
      </c>
      <c r="B193" t="s">
        <v>764</v>
      </c>
      <c r="C193" t="s">
        <v>765</v>
      </c>
      <c r="D193" t="s">
        <v>766</v>
      </c>
      <c r="E193">
        <v>12</v>
      </c>
      <c r="F193">
        <v>3</v>
      </c>
      <c r="H193">
        <v>2</v>
      </c>
      <c r="I193">
        <v>3</v>
      </c>
      <c r="J193">
        <v>1</v>
      </c>
      <c r="K193">
        <v>1</v>
      </c>
      <c r="M193">
        <v>1</v>
      </c>
      <c r="N193">
        <v>1</v>
      </c>
    </row>
    <row r="194" spans="1:13">
      <c r="A194" t="s">
        <v>767</v>
      </c>
      <c r="B194" t="s">
        <v>768</v>
      </c>
      <c r="D194" t="s">
        <v>769</v>
      </c>
      <c r="E194">
        <v>4</v>
      </c>
      <c r="G194">
        <v>2</v>
      </c>
      <c r="K194">
        <v>1</v>
      </c>
      <c r="M194">
        <v>1</v>
      </c>
    </row>
    <row r="195" spans="1:14">
      <c r="A195" t="s">
        <v>770</v>
      </c>
      <c r="B195" t="s">
        <v>771</v>
      </c>
      <c r="C195" t="s">
        <v>772</v>
      </c>
      <c r="D195" t="s">
        <v>773</v>
      </c>
      <c r="E195">
        <v>13</v>
      </c>
      <c r="F195">
        <v>3</v>
      </c>
      <c r="H195">
        <v>2</v>
      </c>
      <c r="I195">
        <v>3</v>
      </c>
      <c r="J195">
        <v>1</v>
      </c>
      <c r="K195">
        <v>1</v>
      </c>
      <c r="L195">
        <v>1</v>
      </c>
      <c r="M195">
        <v>1</v>
      </c>
      <c r="N195">
        <v>1</v>
      </c>
    </row>
    <row r="196" spans="1:14">
      <c r="A196" t="s">
        <v>774</v>
      </c>
      <c r="B196" t="s">
        <v>775</v>
      </c>
      <c r="C196" t="s">
        <v>776</v>
      </c>
      <c r="D196" t="s">
        <v>777</v>
      </c>
      <c r="E196">
        <v>12</v>
      </c>
      <c r="F196">
        <v>3</v>
      </c>
      <c r="H196">
        <v>2</v>
      </c>
      <c r="I196">
        <v>3</v>
      </c>
      <c r="J196">
        <v>1</v>
      </c>
      <c r="K196">
        <v>1</v>
      </c>
      <c r="M196">
        <v>1</v>
      </c>
      <c r="N196">
        <v>1</v>
      </c>
    </row>
    <row r="197" spans="1:13">
      <c r="A197" t="s">
        <v>778</v>
      </c>
      <c r="B197" t="s">
        <v>779</v>
      </c>
      <c r="C197" t="s">
        <v>780</v>
      </c>
      <c r="D197" t="s">
        <v>781</v>
      </c>
      <c r="E197">
        <v>7</v>
      </c>
      <c r="G197">
        <v>2</v>
      </c>
      <c r="I197">
        <v>3</v>
      </c>
      <c r="L197">
        <v>1</v>
      </c>
      <c r="M197">
        <v>1</v>
      </c>
    </row>
    <row r="198" spans="1:14">
      <c r="A198" t="s">
        <v>782</v>
      </c>
      <c r="B198" t="s">
        <v>783</v>
      </c>
      <c r="C198" t="s">
        <v>784</v>
      </c>
      <c r="D198" t="s">
        <v>785</v>
      </c>
      <c r="E198">
        <v>11</v>
      </c>
      <c r="F198">
        <v>3</v>
      </c>
      <c r="I198">
        <v>3</v>
      </c>
      <c r="J198">
        <v>1</v>
      </c>
      <c r="K198">
        <v>1</v>
      </c>
      <c r="L198">
        <v>1</v>
      </c>
      <c r="M198">
        <v>1</v>
      </c>
      <c r="N198">
        <v>1</v>
      </c>
    </row>
    <row r="199" spans="1:13">
      <c r="A199" t="s">
        <v>786</v>
      </c>
      <c r="B199" t="s">
        <v>787</v>
      </c>
      <c r="C199" t="s">
        <v>788</v>
      </c>
      <c r="D199" t="s">
        <v>789</v>
      </c>
      <c r="E199">
        <v>5</v>
      </c>
      <c r="G199">
        <v>2</v>
      </c>
      <c r="J199">
        <v>1</v>
      </c>
      <c r="K199">
        <v>1</v>
      </c>
      <c r="M199">
        <v>1</v>
      </c>
    </row>
    <row r="200" spans="1:13">
      <c r="A200" t="s">
        <v>790</v>
      </c>
      <c r="B200" t="s">
        <v>791</v>
      </c>
      <c r="C200" t="s">
        <v>792</v>
      </c>
      <c r="D200" t="s">
        <v>793</v>
      </c>
      <c r="E200">
        <v>4</v>
      </c>
      <c r="G200">
        <v>2</v>
      </c>
      <c r="K200">
        <v>1</v>
      </c>
      <c r="M200">
        <v>1</v>
      </c>
    </row>
    <row r="201" spans="1:13">
      <c r="A201" t="s">
        <v>794</v>
      </c>
      <c r="B201" t="s">
        <v>795</v>
      </c>
      <c r="C201" t="s">
        <v>796</v>
      </c>
      <c r="D201" t="s">
        <v>797</v>
      </c>
      <c r="E201">
        <v>4</v>
      </c>
      <c r="G201">
        <v>2</v>
      </c>
      <c r="K201">
        <v>1</v>
      </c>
      <c r="M201">
        <v>1</v>
      </c>
    </row>
    <row r="202" spans="1:14">
      <c r="A202" t="s">
        <v>798</v>
      </c>
      <c r="B202" t="s">
        <v>799</v>
      </c>
      <c r="C202" t="s">
        <v>800</v>
      </c>
      <c r="D202" t="s">
        <v>801</v>
      </c>
      <c r="E202">
        <v>7</v>
      </c>
      <c r="I202">
        <v>3</v>
      </c>
      <c r="J202">
        <v>1</v>
      </c>
      <c r="K202">
        <v>1</v>
      </c>
      <c r="M202">
        <v>1</v>
      </c>
      <c r="N202">
        <v>1</v>
      </c>
    </row>
    <row r="203" spans="1:14">
      <c r="A203" t="s">
        <v>802</v>
      </c>
      <c r="B203" t="s">
        <v>803</v>
      </c>
      <c r="D203" t="s">
        <v>804</v>
      </c>
      <c r="E203">
        <v>9</v>
      </c>
      <c r="F203">
        <v>3</v>
      </c>
      <c r="I203">
        <v>3</v>
      </c>
      <c r="J203">
        <v>1</v>
      </c>
      <c r="M203">
        <v>1</v>
      </c>
      <c r="N203">
        <v>1</v>
      </c>
    </row>
    <row r="204" spans="1:13">
      <c r="A204" t="s">
        <v>805</v>
      </c>
      <c r="B204" t="s">
        <v>806</v>
      </c>
      <c r="C204" t="s">
        <v>807</v>
      </c>
      <c r="D204" t="s">
        <v>808</v>
      </c>
      <c r="E204">
        <v>5</v>
      </c>
      <c r="G204">
        <v>2</v>
      </c>
      <c r="J204">
        <v>1</v>
      </c>
      <c r="K204">
        <v>1</v>
      </c>
      <c r="M204">
        <v>1</v>
      </c>
    </row>
    <row r="205" spans="1:14">
      <c r="A205" t="s">
        <v>809</v>
      </c>
      <c r="B205" t="s">
        <v>810</v>
      </c>
      <c r="C205" t="s">
        <v>811</v>
      </c>
      <c r="D205" t="s">
        <v>812</v>
      </c>
      <c r="E205">
        <v>6</v>
      </c>
      <c r="G205">
        <v>2</v>
      </c>
      <c r="J205">
        <v>1</v>
      </c>
      <c r="K205">
        <v>1</v>
      </c>
      <c r="M205">
        <v>1</v>
      </c>
      <c r="N205">
        <v>1</v>
      </c>
    </row>
    <row r="206" spans="1:14">
      <c r="A206" t="s">
        <v>813</v>
      </c>
      <c r="B206" t="s">
        <v>814</v>
      </c>
      <c r="C206" t="s">
        <v>815</v>
      </c>
      <c r="D206" t="s">
        <v>816</v>
      </c>
      <c r="E206">
        <v>15</v>
      </c>
      <c r="F206">
        <v>3</v>
      </c>
      <c r="G206">
        <v>2</v>
      </c>
      <c r="H206">
        <v>2</v>
      </c>
      <c r="I206">
        <v>3</v>
      </c>
      <c r="J206">
        <v>1</v>
      </c>
      <c r="K206">
        <v>1</v>
      </c>
      <c r="L206">
        <v>1</v>
      </c>
      <c r="M206">
        <v>1</v>
      </c>
      <c r="N206">
        <v>1</v>
      </c>
    </row>
    <row r="207" spans="1:14">
      <c r="A207" t="s">
        <v>817</v>
      </c>
      <c r="B207" t="s">
        <v>818</v>
      </c>
      <c r="C207" t="s">
        <v>819</v>
      </c>
      <c r="D207" t="s">
        <v>820</v>
      </c>
      <c r="E207">
        <v>15</v>
      </c>
      <c r="F207">
        <v>3</v>
      </c>
      <c r="G207">
        <v>2</v>
      </c>
      <c r="H207">
        <v>2</v>
      </c>
      <c r="I207">
        <v>3</v>
      </c>
      <c r="J207">
        <v>1</v>
      </c>
      <c r="K207">
        <v>1</v>
      </c>
      <c r="L207">
        <v>1</v>
      </c>
      <c r="M207">
        <v>1</v>
      </c>
      <c r="N207">
        <v>1</v>
      </c>
    </row>
    <row r="208" spans="1:14">
      <c r="A208" t="s">
        <v>821</v>
      </c>
      <c r="B208" t="s">
        <v>822</v>
      </c>
      <c r="C208" t="s">
        <v>823</v>
      </c>
      <c r="D208" t="s">
        <v>824</v>
      </c>
      <c r="E208">
        <v>12</v>
      </c>
      <c r="F208">
        <v>3</v>
      </c>
      <c r="H208">
        <v>2</v>
      </c>
      <c r="I208">
        <v>3</v>
      </c>
      <c r="J208">
        <v>1</v>
      </c>
      <c r="K208">
        <v>1</v>
      </c>
      <c r="M208">
        <v>1</v>
      </c>
      <c r="N208">
        <v>1</v>
      </c>
    </row>
    <row r="209" spans="1:14">
      <c r="A209" t="s">
        <v>825</v>
      </c>
      <c r="B209" t="s">
        <v>826</v>
      </c>
      <c r="C209" t="s">
        <v>827</v>
      </c>
      <c r="D209" t="s">
        <v>828</v>
      </c>
      <c r="E209">
        <v>10</v>
      </c>
      <c r="G209">
        <v>2</v>
      </c>
      <c r="H209">
        <v>2</v>
      </c>
      <c r="I209">
        <v>3</v>
      </c>
      <c r="J209">
        <v>1</v>
      </c>
      <c r="M209">
        <v>1</v>
      </c>
      <c r="N209">
        <v>1</v>
      </c>
    </row>
    <row r="210" spans="1:12">
      <c r="A210" t="s">
        <v>829</v>
      </c>
      <c r="B210" t="s">
        <v>830</v>
      </c>
      <c r="C210" t="s">
        <v>831</v>
      </c>
      <c r="D210" t="s">
        <v>832</v>
      </c>
      <c r="E210">
        <v>6</v>
      </c>
      <c r="I210">
        <v>3</v>
      </c>
      <c r="J210">
        <v>1</v>
      </c>
      <c r="K210">
        <v>1</v>
      </c>
      <c r="L210">
        <v>1</v>
      </c>
    </row>
    <row r="211" spans="1:14">
      <c r="A211" t="s">
        <v>833</v>
      </c>
      <c r="B211" t="s">
        <v>834</v>
      </c>
      <c r="C211" t="s">
        <v>835</v>
      </c>
      <c r="D211" t="s">
        <v>836</v>
      </c>
      <c r="E211">
        <v>9</v>
      </c>
      <c r="F211">
        <v>3</v>
      </c>
      <c r="I211">
        <v>3</v>
      </c>
      <c r="J211">
        <v>1</v>
      </c>
      <c r="M211">
        <v>1</v>
      </c>
      <c r="N211">
        <v>1</v>
      </c>
    </row>
    <row r="212" spans="1:14">
      <c r="A212" t="s">
        <v>837</v>
      </c>
      <c r="B212" t="s">
        <v>838</v>
      </c>
      <c r="C212" t="s">
        <v>839</v>
      </c>
      <c r="D212" t="s">
        <v>840</v>
      </c>
      <c r="E212">
        <v>13</v>
      </c>
      <c r="F212">
        <v>3</v>
      </c>
      <c r="G212">
        <v>2</v>
      </c>
      <c r="H212">
        <v>2</v>
      </c>
      <c r="I212">
        <v>3</v>
      </c>
      <c r="L212">
        <v>1</v>
      </c>
      <c r="M212">
        <v>1</v>
      </c>
      <c r="N212">
        <v>1</v>
      </c>
    </row>
    <row r="213" spans="1:13">
      <c r="A213" t="s">
        <v>841</v>
      </c>
      <c r="B213" t="s">
        <v>842</v>
      </c>
      <c r="C213" t="s">
        <v>843</v>
      </c>
      <c r="D213" t="s">
        <v>844</v>
      </c>
      <c r="E213">
        <v>9</v>
      </c>
      <c r="F213">
        <v>3</v>
      </c>
      <c r="I213">
        <v>3</v>
      </c>
      <c r="K213">
        <v>1</v>
      </c>
      <c r="L213">
        <v>1</v>
      </c>
      <c r="M213">
        <v>1</v>
      </c>
    </row>
    <row r="214" spans="1:14">
      <c r="A214" t="s">
        <v>845</v>
      </c>
      <c r="B214" t="s">
        <v>846</v>
      </c>
      <c r="C214" t="s">
        <v>847</v>
      </c>
      <c r="D214" t="s">
        <v>848</v>
      </c>
      <c r="E214">
        <v>8</v>
      </c>
      <c r="I214">
        <v>3</v>
      </c>
      <c r="J214">
        <v>1</v>
      </c>
      <c r="K214">
        <v>1</v>
      </c>
      <c r="L214">
        <v>1</v>
      </c>
      <c r="M214">
        <v>1</v>
      </c>
      <c r="N214">
        <v>1</v>
      </c>
    </row>
    <row r="215" spans="1:13">
      <c r="A215" t="s">
        <v>849</v>
      </c>
      <c r="B215" t="s">
        <v>850</v>
      </c>
      <c r="C215" t="s">
        <v>851</v>
      </c>
      <c r="D215" t="s">
        <v>852</v>
      </c>
      <c r="E215">
        <v>8</v>
      </c>
      <c r="G215">
        <v>2</v>
      </c>
      <c r="I215">
        <v>3</v>
      </c>
      <c r="J215">
        <v>1</v>
      </c>
      <c r="K215">
        <v>1</v>
      </c>
      <c r="M215">
        <v>1</v>
      </c>
    </row>
    <row r="216" spans="1:14">
      <c r="A216" t="s">
        <v>853</v>
      </c>
      <c r="B216" t="s">
        <v>854</v>
      </c>
      <c r="C216" t="s">
        <v>855</v>
      </c>
      <c r="D216" t="s">
        <v>856</v>
      </c>
      <c r="E216">
        <v>10</v>
      </c>
      <c r="F216">
        <v>3</v>
      </c>
      <c r="H216">
        <v>2</v>
      </c>
      <c r="I216">
        <v>3</v>
      </c>
      <c r="M216">
        <v>1</v>
      </c>
      <c r="N216">
        <v>1</v>
      </c>
    </row>
    <row r="217" spans="1:14">
      <c r="A217" t="s">
        <v>857</v>
      </c>
      <c r="B217" t="s">
        <v>858</v>
      </c>
      <c r="D217" t="s">
        <v>859</v>
      </c>
      <c r="E217">
        <v>14</v>
      </c>
      <c r="F217">
        <v>3</v>
      </c>
      <c r="G217">
        <v>2</v>
      </c>
      <c r="H217">
        <v>2</v>
      </c>
      <c r="I217">
        <v>3</v>
      </c>
      <c r="J217">
        <v>1</v>
      </c>
      <c r="K217">
        <v>1</v>
      </c>
      <c r="M217">
        <v>1</v>
      </c>
      <c r="N217">
        <v>1</v>
      </c>
    </row>
    <row r="218" spans="1:14">
      <c r="A218" t="s">
        <v>860</v>
      </c>
      <c r="B218" t="s">
        <v>861</v>
      </c>
      <c r="D218" t="s">
        <v>862</v>
      </c>
      <c r="E218">
        <v>11</v>
      </c>
      <c r="F218">
        <v>3</v>
      </c>
      <c r="H218">
        <v>2</v>
      </c>
      <c r="I218">
        <v>3</v>
      </c>
      <c r="J218">
        <v>1</v>
      </c>
      <c r="M218">
        <v>1</v>
      </c>
      <c r="N218">
        <v>1</v>
      </c>
    </row>
    <row r="219" spans="1:14">
      <c r="A219" t="s">
        <v>863</v>
      </c>
      <c r="B219" t="s">
        <v>864</v>
      </c>
      <c r="C219" t="s">
        <v>865</v>
      </c>
      <c r="D219" t="s">
        <v>866</v>
      </c>
      <c r="E219">
        <v>13</v>
      </c>
      <c r="F219">
        <v>3</v>
      </c>
      <c r="G219">
        <v>2</v>
      </c>
      <c r="H219">
        <v>2</v>
      </c>
      <c r="I219">
        <v>3</v>
      </c>
      <c r="K219">
        <v>1</v>
      </c>
      <c r="M219">
        <v>1</v>
      </c>
      <c r="N219">
        <v>1</v>
      </c>
    </row>
    <row r="220" spans="1:14">
      <c r="A220" t="s">
        <v>867</v>
      </c>
      <c r="B220" t="s">
        <v>868</v>
      </c>
      <c r="C220" t="s">
        <v>869</v>
      </c>
      <c r="D220" t="s">
        <v>870</v>
      </c>
      <c r="E220">
        <v>12</v>
      </c>
      <c r="F220">
        <v>3</v>
      </c>
      <c r="H220">
        <v>2</v>
      </c>
      <c r="I220">
        <v>3</v>
      </c>
      <c r="J220">
        <v>1</v>
      </c>
      <c r="K220">
        <v>1</v>
      </c>
      <c r="M220">
        <v>1</v>
      </c>
      <c r="N220">
        <v>1</v>
      </c>
    </row>
    <row r="221" spans="1:14">
      <c r="A221" t="s">
        <v>871</v>
      </c>
      <c r="B221" t="s">
        <v>872</v>
      </c>
      <c r="C221" t="s">
        <v>873</v>
      </c>
      <c r="D221" t="s">
        <v>874</v>
      </c>
      <c r="E221">
        <v>9</v>
      </c>
      <c r="G221">
        <v>2</v>
      </c>
      <c r="H221">
        <v>2</v>
      </c>
      <c r="I221">
        <v>3</v>
      </c>
      <c r="M221">
        <v>1</v>
      </c>
      <c r="N221">
        <v>1</v>
      </c>
    </row>
    <row r="222" spans="1:14">
      <c r="A222" t="s">
        <v>875</v>
      </c>
      <c r="B222" t="s">
        <v>876</v>
      </c>
      <c r="C222" t="s">
        <v>877</v>
      </c>
      <c r="D222" t="s">
        <v>878</v>
      </c>
      <c r="E222">
        <v>5</v>
      </c>
      <c r="I222">
        <v>3</v>
      </c>
      <c r="J222">
        <v>1</v>
      </c>
      <c r="N222">
        <v>1</v>
      </c>
    </row>
    <row r="223" spans="1:14">
      <c r="A223" t="s">
        <v>879</v>
      </c>
      <c r="B223" t="s">
        <v>880</v>
      </c>
      <c r="C223" t="s">
        <v>881</v>
      </c>
      <c r="D223" t="s">
        <v>882</v>
      </c>
      <c r="E223">
        <v>10</v>
      </c>
      <c r="F223">
        <v>3</v>
      </c>
      <c r="I223">
        <v>3</v>
      </c>
      <c r="J223">
        <v>1</v>
      </c>
      <c r="K223">
        <v>1</v>
      </c>
      <c r="M223">
        <v>1</v>
      </c>
      <c r="N223">
        <v>1</v>
      </c>
    </row>
    <row r="224" spans="1:14">
      <c r="A224" t="s">
        <v>883</v>
      </c>
      <c r="B224" t="s">
        <v>884</v>
      </c>
      <c r="C224" t="s">
        <v>885</v>
      </c>
      <c r="D224" t="s">
        <v>886</v>
      </c>
      <c r="E224">
        <v>12</v>
      </c>
      <c r="F224">
        <v>3</v>
      </c>
      <c r="H224">
        <v>2</v>
      </c>
      <c r="I224">
        <v>3</v>
      </c>
      <c r="J224">
        <v>1</v>
      </c>
      <c r="K224">
        <v>1</v>
      </c>
      <c r="M224">
        <v>1</v>
      </c>
      <c r="N224">
        <v>1</v>
      </c>
    </row>
    <row r="225" spans="1:14">
      <c r="A225" t="s">
        <v>887</v>
      </c>
      <c r="B225" t="s">
        <v>888</v>
      </c>
      <c r="C225" t="s">
        <v>889</v>
      </c>
      <c r="D225" t="s">
        <v>890</v>
      </c>
      <c r="E225">
        <v>12</v>
      </c>
      <c r="F225">
        <v>3</v>
      </c>
      <c r="H225">
        <v>2</v>
      </c>
      <c r="I225">
        <v>3</v>
      </c>
      <c r="J225">
        <v>1</v>
      </c>
      <c r="L225">
        <v>1</v>
      </c>
      <c r="M225">
        <v>1</v>
      </c>
      <c r="N225">
        <v>1</v>
      </c>
    </row>
    <row r="226" spans="1:14">
      <c r="A226" t="s">
        <v>891</v>
      </c>
      <c r="B226" t="s">
        <v>892</v>
      </c>
      <c r="D226" t="s">
        <v>893</v>
      </c>
      <c r="E226">
        <v>12</v>
      </c>
      <c r="F226">
        <v>3</v>
      </c>
      <c r="H226">
        <v>2</v>
      </c>
      <c r="I226">
        <v>3</v>
      </c>
      <c r="J226">
        <v>1</v>
      </c>
      <c r="K226">
        <v>1</v>
      </c>
      <c r="M226">
        <v>1</v>
      </c>
      <c r="N226">
        <v>1</v>
      </c>
    </row>
    <row r="227" spans="1:14">
      <c r="A227" t="s">
        <v>894</v>
      </c>
      <c r="B227" t="s">
        <v>895</v>
      </c>
      <c r="C227" t="s">
        <v>896</v>
      </c>
      <c r="D227" t="s">
        <v>897</v>
      </c>
      <c r="E227">
        <v>8</v>
      </c>
      <c r="I227">
        <v>3</v>
      </c>
      <c r="J227">
        <v>1</v>
      </c>
      <c r="K227">
        <v>1</v>
      </c>
      <c r="L227">
        <v>1</v>
      </c>
      <c r="M227">
        <v>1</v>
      </c>
      <c r="N227">
        <v>1</v>
      </c>
    </row>
    <row r="228" spans="1:14">
      <c r="A228" t="s">
        <v>898</v>
      </c>
      <c r="B228" t="s">
        <v>899</v>
      </c>
      <c r="C228" t="s">
        <v>900</v>
      </c>
      <c r="D228" t="s">
        <v>901</v>
      </c>
      <c r="E228">
        <v>9</v>
      </c>
      <c r="G228">
        <v>2</v>
      </c>
      <c r="I228">
        <v>3</v>
      </c>
      <c r="J228">
        <v>1</v>
      </c>
      <c r="K228">
        <v>1</v>
      </c>
      <c r="M228">
        <v>1</v>
      </c>
      <c r="N228">
        <v>1</v>
      </c>
    </row>
    <row r="229" spans="1:14">
      <c r="A229" t="s">
        <v>902</v>
      </c>
      <c r="B229" t="s">
        <v>903</v>
      </c>
      <c r="C229" t="s">
        <v>904</v>
      </c>
      <c r="D229" t="s">
        <v>905</v>
      </c>
      <c r="E229">
        <v>11</v>
      </c>
      <c r="F229">
        <v>3</v>
      </c>
      <c r="G229">
        <v>2</v>
      </c>
      <c r="I229">
        <v>3</v>
      </c>
      <c r="K229">
        <v>1</v>
      </c>
      <c r="M229">
        <v>1</v>
      </c>
      <c r="N229">
        <v>1</v>
      </c>
    </row>
    <row r="230" spans="1:14">
      <c r="A230" t="s">
        <v>906</v>
      </c>
      <c r="B230" t="s">
        <v>907</v>
      </c>
      <c r="C230" t="s">
        <v>908</v>
      </c>
      <c r="D230" t="s">
        <v>909</v>
      </c>
      <c r="E230">
        <v>4</v>
      </c>
      <c r="G230">
        <v>2</v>
      </c>
      <c r="M230">
        <v>1</v>
      </c>
      <c r="N230">
        <v>1</v>
      </c>
    </row>
    <row r="231" spans="1:14">
      <c r="A231" t="s">
        <v>910</v>
      </c>
      <c r="B231" t="s">
        <v>911</v>
      </c>
      <c r="C231" t="s">
        <v>912</v>
      </c>
      <c r="D231" t="s">
        <v>913</v>
      </c>
      <c r="E231">
        <v>10</v>
      </c>
      <c r="F231">
        <v>3</v>
      </c>
      <c r="I231">
        <v>3</v>
      </c>
      <c r="J231">
        <v>1</v>
      </c>
      <c r="K231">
        <v>1</v>
      </c>
      <c r="M231">
        <v>1</v>
      </c>
      <c r="N231">
        <v>1</v>
      </c>
    </row>
    <row r="232" spans="1:10">
      <c r="A232" t="s">
        <v>914</v>
      </c>
      <c r="B232" t="s">
        <v>915</v>
      </c>
      <c r="C232" t="s">
        <v>916</v>
      </c>
      <c r="D232" t="s">
        <v>917</v>
      </c>
      <c r="E232">
        <v>4</v>
      </c>
      <c r="I232">
        <v>3</v>
      </c>
      <c r="J232">
        <v>1</v>
      </c>
    </row>
    <row r="233" spans="1:14">
      <c r="A233" t="s">
        <v>918</v>
      </c>
      <c r="B233" t="s">
        <v>919</v>
      </c>
      <c r="C233" t="s">
        <v>920</v>
      </c>
      <c r="D233" t="s">
        <v>921</v>
      </c>
      <c r="E233">
        <v>10</v>
      </c>
      <c r="G233">
        <v>2</v>
      </c>
      <c r="I233">
        <v>3</v>
      </c>
      <c r="J233">
        <v>1</v>
      </c>
      <c r="K233">
        <v>1</v>
      </c>
      <c r="L233">
        <v>1</v>
      </c>
      <c r="M233">
        <v>1</v>
      </c>
      <c r="N233">
        <v>1</v>
      </c>
    </row>
    <row r="234" spans="1:14">
      <c r="A234" t="s">
        <v>922</v>
      </c>
      <c r="B234" t="s">
        <v>923</v>
      </c>
      <c r="C234" t="s">
        <v>924</v>
      </c>
      <c r="D234" t="s">
        <v>925</v>
      </c>
      <c r="E234">
        <v>10</v>
      </c>
      <c r="F234">
        <v>3</v>
      </c>
      <c r="I234">
        <v>3</v>
      </c>
      <c r="K234">
        <v>1</v>
      </c>
      <c r="L234">
        <v>1</v>
      </c>
      <c r="M234">
        <v>1</v>
      </c>
      <c r="N234">
        <v>1</v>
      </c>
    </row>
    <row r="235" spans="1:14">
      <c r="A235" t="s">
        <v>926</v>
      </c>
      <c r="B235" t="s">
        <v>927</v>
      </c>
      <c r="C235" t="s">
        <v>928</v>
      </c>
      <c r="D235" t="s">
        <v>929</v>
      </c>
      <c r="E235">
        <v>7</v>
      </c>
      <c r="I235">
        <v>3</v>
      </c>
      <c r="J235">
        <v>1</v>
      </c>
      <c r="L235">
        <v>1</v>
      </c>
      <c r="M235">
        <v>1</v>
      </c>
      <c r="N235">
        <v>1</v>
      </c>
    </row>
    <row r="236" spans="1:14">
      <c r="A236" t="s">
        <v>930</v>
      </c>
      <c r="B236" t="s">
        <v>931</v>
      </c>
      <c r="C236" t="s">
        <v>932</v>
      </c>
      <c r="D236" t="s">
        <v>933</v>
      </c>
      <c r="E236">
        <v>13</v>
      </c>
      <c r="F236">
        <v>3</v>
      </c>
      <c r="H236">
        <v>2</v>
      </c>
      <c r="I236">
        <v>3</v>
      </c>
      <c r="J236">
        <v>1</v>
      </c>
      <c r="K236">
        <v>1</v>
      </c>
      <c r="L236">
        <v>1</v>
      </c>
      <c r="M236">
        <v>1</v>
      </c>
      <c r="N236">
        <v>1</v>
      </c>
    </row>
    <row r="237" spans="1:14">
      <c r="A237" t="s">
        <v>934</v>
      </c>
      <c r="B237" t="s">
        <v>935</v>
      </c>
      <c r="C237" t="s">
        <v>936</v>
      </c>
      <c r="D237" t="s">
        <v>937</v>
      </c>
      <c r="E237">
        <v>7</v>
      </c>
      <c r="I237">
        <v>3</v>
      </c>
      <c r="J237">
        <v>1</v>
      </c>
      <c r="L237">
        <v>1</v>
      </c>
      <c r="M237">
        <v>1</v>
      </c>
      <c r="N237">
        <v>1</v>
      </c>
    </row>
    <row r="238" spans="1:14">
      <c r="A238" t="s">
        <v>938</v>
      </c>
      <c r="B238" t="s">
        <v>939</v>
      </c>
      <c r="C238" t="s">
        <v>940</v>
      </c>
      <c r="D238" t="s">
        <v>941</v>
      </c>
      <c r="E238">
        <v>15</v>
      </c>
      <c r="F238">
        <v>3</v>
      </c>
      <c r="G238">
        <v>2</v>
      </c>
      <c r="H238">
        <v>2</v>
      </c>
      <c r="I238">
        <v>3</v>
      </c>
      <c r="J238">
        <v>1</v>
      </c>
      <c r="K238">
        <v>1</v>
      </c>
      <c r="L238">
        <v>1</v>
      </c>
      <c r="M238">
        <v>1</v>
      </c>
      <c r="N238">
        <v>1</v>
      </c>
    </row>
    <row r="239" spans="1:14">
      <c r="A239" t="s">
        <v>942</v>
      </c>
      <c r="B239" t="s">
        <v>943</v>
      </c>
      <c r="C239" t="s">
        <v>944</v>
      </c>
      <c r="D239" t="s">
        <v>945</v>
      </c>
      <c r="E239">
        <v>13</v>
      </c>
      <c r="F239">
        <v>3</v>
      </c>
      <c r="H239">
        <v>2</v>
      </c>
      <c r="I239">
        <v>3</v>
      </c>
      <c r="J239">
        <v>1</v>
      </c>
      <c r="K239">
        <v>1</v>
      </c>
      <c r="L239">
        <v>1</v>
      </c>
      <c r="M239">
        <v>1</v>
      </c>
      <c r="N239">
        <v>1</v>
      </c>
    </row>
    <row r="240" spans="1:13">
      <c r="A240" t="s">
        <v>946</v>
      </c>
      <c r="B240" t="s">
        <v>947</v>
      </c>
      <c r="C240" t="s">
        <v>948</v>
      </c>
      <c r="D240" t="s">
        <v>949</v>
      </c>
      <c r="E240">
        <v>4</v>
      </c>
      <c r="J240">
        <v>1</v>
      </c>
      <c r="K240">
        <v>1</v>
      </c>
      <c r="L240">
        <v>1</v>
      </c>
      <c r="M240">
        <v>1</v>
      </c>
    </row>
    <row r="241" spans="1:14">
      <c r="A241" t="s">
        <v>950</v>
      </c>
      <c r="B241" t="s">
        <v>951</v>
      </c>
      <c r="C241" t="s">
        <v>952</v>
      </c>
      <c r="D241" t="s">
        <v>953</v>
      </c>
      <c r="E241">
        <v>9</v>
      </c>
      <c r="F241">
        <v>3</v>
      </c>
      <c r="I241">
        <v>3</v>
      </c>
      <c r="J241">
        <v>1</v>
      </c>
      <c r="M241">
        <v>1</v>
      </c>
      <c r="N241">
        <v>1</v>
      </c>
    </row>
    <row r="242" spans="1:13">
      <c r="A242" t="s">
        <v>954</v>
      </c>
      <c r="B242" t="s">
        <v>955</v>
      </c>
      <c r="C242" t="s">
        <v>956</v>
      </c>
      <c r="D242" t="s">
        <v>957</v>
      </c>
      <c r="E242">
        <v>5</v>
      </c>
      <c r="G242">
        <v>2</v>
      </c>
      <c r="J242">
        <v>1</v>
      </c>
      <c r="K242">
        <v>1</v>
      </c>
      <c r="M242">
        <v>1</v>
      </c>
    </row>
    <row r="243" spans="1:14">
      <c r="A243" t="s">
        <v>958</v>
      </c>
      <c r="B243" t="s">
        <v>959</v>
      </c>
      <c r="C243" t="s">
        <v>960</v>
      </c>
      <c r="D243" t="s">
        <v>961</v>
      </c>
      <c r="E243">
        <v>7</v>
      </c>
      <c r="I243">
        <v>3</v>
      </c>
      <c r="J243">
        <v>1</v>
      </c>
      <c r="L243">
        <v>1</v>
      </c>
      <c r="M243">
        <v>1</v>
      </c>
      <c r="N243">
        <v>1</v>
      </c>
    </row>
    <row r="244" spans="1:14">
      <c r="A244" t="s">
        <v>962</v>
      </c>
      <c r="B244" t="s">
        <v>963</v>
      </c>
      <c r="C244" t="s">
        <v>964</v>
      </c>
      <c r="D244" t="s">
        <v>965</v>
      </c>
      <c r="E244">
        <v>8</v>
      </c>
      <c r="I244">
        <v>3</v>
      </c>
      <c r="J244">
        <v>1</v>
      </c>
      <c r="K244">
        <v>1</v>
      </c>
      <c r="L244">
        <v>1</v>
      </c>
      <c r="M244">
        <v>1</v>
      </c>
      <c r="N244">
        <v>1</v>
      </c>
    </row>
    <row r="245" spans="1:14">
      <c r="A245" t="s">
        <v>966</v>
      </c>
      <c r="B245" t="s">
        <v>967</v>
      </c>
      <c r="C245" t="s">
        <v>968</v>
      </c>
      <c r="D245" t="s">
        <v>969</v>
      </c>
      <c r="E245">
        <v>12</v>
      </c>
      <c r="F245">
        <v>3</v>
      </c>
      <c r="H245">
        <v>2</v>
      </c>
      <c r="I245">
        <v>3</v>
      </c>
      <c r="J245">
        <v>1</v>
      </c>
      <c r="K245">
        <v>1</v>
      </c>
      <c r="M245">
        <v>1</v>
      </c>
      <c r="N245">
        <v>1</v>
      </c>
    </row>
    <row r="246" spans="1:14">
      <c r="A246" t="s">
        <v>970</v>
      </c>
      <c r="B246" t="s">
        <v>971</v>
      </c>
      <c r="C246" t="s">
        <v>972</v>
      </c>
      <c r="D246" t="s">
        <v>973</v>
      </c>
      <c r="E246">
        <v>10</v>
      </c>
      <c r="F246">
        <v>3</v>
      </c>
      <c r="G246">
        <v>2</v>
      </c>
      <c r="I246">
        <v>3</v>
      </c>
      <c r="M246">
        <v>1</v>
      </c>
      <c r="N246">
        <v>1</v>
      </c>
    </row>
    <row r="247" spans="1:14">
      <c r="A247" t="s">
        <v>974</v>
      </c>
      <c r="B247" t="s">
        <v>975</v>
      </c>
      <c r="C247" t="s">
        <v>976</v>
      </c>
      <c r="D247" t="s">
        <v>977</v>
      </c>
      <c r="E247">
        <v>7</v>
      </c>
      <c r="I247">
        <v>3</v>
      </c>
      <c r="J247">
        <v>1</v>
      </c>
      <c r="L247">
        <v>1</v>
      </c>
      <c r="M247">
        <v>1</v>
      </c>
      <c r="N247">
        <v>1</v>
      </c>
    </row>
    <row r="248" spans="1:13">
      <c r="A248" t="s">
        <v>978</v>
      </c>
      <c r="B248" t="s">
        <v>979</v>
      </c>
      <c r="C248" t="s">
        <v>980</v>
      </c>
      <c r="D248" t="s">
        <v>981</v>
      </c>
      <c r="E248">
        <v>6</v>
      </c>
      <c r="F248">
        <v>3</v>
      </c>
      <c r="J248">
        <v>1</v>
      </c>
      <c r="L248">
        <v>1</v>
      </c>
      <c r="M248">
        <v>1</v>
      </c>
    </row>
    <row r="249" spans="1:14">
      <c r="A249" t="s">
        <v>982</v>
      </c>
      <c r="B249" t="s">
        <v>983</v>
      </c>
      <c r="C249" t="s">
        <v>984</v>
      </c>
      <c r="D249" t="s">
        <v>985</v>
      </c>
      <c r="E249">
        <v>13</v>
      </c>
      <c r="F249">
        <v>3</v>
      </c>
      <c r="H249">
        <v>2</v>
      </c>
      <c r="I249">
        <v>3</v>
      </c>
      <c r="J249">
        <v>1</v>
      </c>
      <c r="K249">
        <v>1</v>
      </c>
      <c r="L249">
        <v>1</v>
      </c>
      <c r="M249">
        <v>1</v>
      </c>
      <c r="N249">
        <v>1</v>
      </c>
    </row>
    <row r="250" spans="1:14">
      <c r="A250" t="s">
        <v>986</v>
      </c>
      <c r="B250" t="s">
        <v>987</v>
      </c>
      <c r="C250" t="s">
        <v>988</v>
      </c>
      <c r="D250" t="s">
        <v>989</v>
      </c>
      <c r="E250">
        <v>12</v>
      </c>
      <c r="F250">
        <v>3</v>
      </c>
      <c r="H250">
        <v>2</v>
      </c>
      <c r="I250">
        <v>3</v>
      </c>
      <c r="K250">
        <v>1</v>
      </c>
      <c r="L250">
        <v>1</v>
      </c>
      <c r="M250">
        <v>1</v>
      </c>
      <c r="N250">
        <v>1</v>
      </c>
    </row>
    <row r="251" spans="1:11">
      <c r="A251" t="s">
        <v>990</v>
      </c>
      <c r="B251" t="s">
        <v>991</v>
      </c>
      <c r="C251" t="s">
        <v>992</v>
      </c>
      <c r="D251" t="s">
        <v>993</v>
      </c>
      <c r="E251">
        <v>5</v>
      </c>
      <c r="F251">
        <v>3</v>
      </c>
      <c r="J251">
        <v>1</v>
      </c>
      <c r="K251">
        <v>1</v>
      </c>
    </row>
    <row r="252" spans="1:14">
      <c r="A252" t="s">
        <v>994</v>
      </c>
      <c r="B252" t="s">
        <v>995</v>
      </c>
      <c r="C252" t="s">
        <v>996</v>
      </c>
      <c r="D252" t="s">
        <v>997</v>
      </c>
      <c r="E252">
        <v>11</v>
      </c>
      <c r="G252">
        <v>2</v>
      </c>
      <c r="H252">
        <v>2</v>
      </c>
      <c r="I252">
        <v>3</v>
      </c>
      <c r="J252">
        <v>1</v>
      </c>
      <c r="K252">
        <v>1</v>
      </c>
      <c r="M252">
        <v>1</v>
      </c>
      <c r="N252">
        <v>1</v>
      </c>
    </row>
    <row r="253" spans="1:14">
      <c r="A253" t="s">
        <v>998</v>
      </c>
      <c r="B253" t="s">
        <v>999</v>
      </c>
      <c r="C253" t="s">
        <v>1000</v>
      </c>
      <c r="D253" t="s">
        <v>1001</v>
      </c>
      <c r="E253">
        <v>12</v>
      </c>
      <c r="F253">
        <v>3</v>
      </c>
      <c r="G253">
        <v>2</v>
      </c>
      <c r="I253">
        <v>3</v>
      </c>
      <c r="J253">
        <v>1</v>
      </c>
      <c r="K253">
        <v>1</v>
      </c>
      <c r="M253">
        <v>1</v>
      </c>
      <c r="N253">
        <v>1</v>
      </c>
    </row>
    <row r="254" spans="1:14">
      <c r="A254" t="s">
        <v>1002</v>
      </c>
      <c r="B254" t="s">
        <v>1003</v>
      </c>
      <c r="C254" t="s">
        <v>1004</v>
      </c>
      <c r="D254" t="s">
        <v>1005</v>
      </c>
      <c r="E254">
        <v>11</v>
      </c>
      <c r="F254">
        <v>3</v>
      </c>
      <c r="H254">
        <v>2</v>
      </c>
      <c r="I254">
        <v>3</v>
      </c>
      <c r="J254">
        <v>1</v>
      </c>
      <c r="M254">
        <v>1</v>
      </c>
      <c r="N254">
        <v>1</v>
      </c>
    </row>
    <row r="255" spans="1:14">
      <c r="A255" t="s">
        <v>1006</v>
      </c>
      <c r="B255" t="s">
        <v>1007</v>
      </c>
      <c r="C255" t="s">
        <v>1008</v>
      </c>
      <c r="D255" t="s">
        <v>1009</v>
      </c>
      <c r="E255">
        <v>12</v>
      </c>
      <c r="F255">
        <v>3</v>
      </c>
      <c r="H255">
        <v>2</v>
      </c>
      <c r="I255">
        <v>3</v>
      </c>
      <c r="J255">
        <v>1</v>
      </c>
      <c r="L255">
        <v>1</v>
      </c>
      <c r="M255">
        <v>1</v>
      </c>
      <c r="N255">
        <v>1</v>
      </c>
    </row>
    <row r="256" spans="1:14">
      <c r="A256" t="s">
        <v>1010</v>
      </c>
      <c r="B256" t="s">
        <v>1011</v>
      </c>
      <c r="C256" t="s">
        <v>1012</v>
      </c>
      <c r="D256" t="s">
        <v>1013</v>
      </c>
      <c r="E256">
        <v>8</v>
      </c>
      <c r="H256">
        <v>2</v>
      </c>
      <c r="I256">
        <v>3</v>
      </c>
      <c r="J256">
        <v>1</v>
      </c>
      <c r="M256">
        <v>1</v>
      </c>
      <c r="N256">
        <v>1</v>
      </c>
    </row>
    <row r="257" spans="1:14">
      <c r="A257" t="s">
        <v>1014</v>
      </c>
      <c r="B257" t="s">
        <v>1015</v>
      </c>
      <c r="C257" t="s">
        <v>1016</v>
      </c>
      <c r="D257" t="s">
        <v>1017</v>
      </c>
      <c r="E257">
        <v>7</v>
      </c>
      <c r="H257">
        <v>2</v>
      </c>
      <c r="I257">
        <v>3</v>
      </c>
      <c r="M257">
        <v>1</v>
      </c>
      <c r="N257">
        <v>1</v>
      </c>
    </row>
    <row r="258" spans="1:14">
      <c r="A258" t="s">
        <v>1018</v>
      </c>
      <c r="B258" t="s">
        <v>1019</v>
      </c>
      <c r="C258" t="s">
        <v>1020</v>
      </c>
      <c r="D258" t="s">
        <v>1021</v>
      </c>
      <c r="E258">
        <v>8</v>
      </c>
      <c r="F258">
        <v>3</v>
      </c>
      <c r="I258">
        <v>3</v>
      </c>
      <c r="L258">
        <v>1</v>
      </c>
      <c r="N258">
        <v>1</v>
      </c>
    </row>
    <row r="259" spans="1:14">
      <c r="A259" t="s">
        <v>1022</v>
      </c>
      <c r="B259" t="s">
        <v>1023</v>
      </c>
      <c r="C259" t="s">
        <v>1024</v>
      </c>
      <c r="D259" t="s">
        <v>1025</v>
      </c>
      <c r="E259">
        <v>10</v>
      </c>
      <c r="F259">
        <v>3</v>
      </c>
      <c r="I259">
        <v>3</v>
      </c>
      <c r="J259">
        <v>1</v>
      </c>
      <c r="K259">
        <v>1</v>
      </c>
      <c r="M259">
        <v>1</v>
      </c>
      <c r="N259">
        <v>1</v>
      </c>
    </row>
    <row r="260" spans="1:14">
      <c r="A260" t="s">
        <v>1026</v>
      </c>
      <c r="B260" t="s">
        <v>1027</v>
      </c>
      <c r="C260" t="s">
        <v>1028</v>
      </c>
      <c r="D260" t="s">
        <v>1029</v>
      </c>
      <c r="E260">
        <v>10</v>
      </c>
      <c r="F260">
        <v>3</v>
      </c>
      <c r="G260">
        <v>2</v>
      </c>
      <c r="I260">
        <v>3</v>
      </c>
      <c r="M260">
        <v>1</v>
      </c>
      <c r="N260">
        <v>1</v>
      </c>
    </row>
    <row r="261" spans="1:14">
      <c r="A261" t="s">
        <v>1030</v>
      </c>
      <c r="B261" t="s">
        <v>1031</v>
      </c>
      <c r="C261" t="s">
        <v>1032</v>
      </c>
      <c r="D261" t="s">
        <v>1033</v>
      </c>
      <c r="E261">
        <v>6</v>
      </c>
      <c r="I261">
        <v>3</v>
      </c>
      <c r="J261">
        <v>1</v>
      </c>
      <c r="M261">
        <v>1</v>
      </c>
      <c r="N261">
        <v>1</v>
      </c>
    </row>
    <row r="262" spans="1:14">
      <c r="A262" t="s">
        <v>1034</v>
      </c>
      <c r="B262" t="s">
        <v>1035</v>
      </c>
      <c r="C262" t="s">
        <v>1036</v>
      </c>
      <c r="D262" t="s">
        <v>1037</v>
      </c>
      <c r="E262">
        <v>15</v>
      </c>
      <c r="F262">
        <v>3</v>
      </c>
      <c r="G262">
        <v>2</v>
      </c>
      <c r="H262">
        <v>2</v>
      </c>
      <c r="I262">
        <v>3</v>
      </c>
      <c r="J262">
        <v>1</v>
      </c>
      <c r="K262">
        <v>1</v>
      </c>
      <c r="L262">
        <v>1</v>
      </c>
      <c r="M262">
        <v>1</v>
      </c>
      <c r="N262">
        <v>1</v>
      </c>
    </row>
    <row r="263" spans="1:13">
      <c r="A263" t="s">
        <v>1038</v>
      </c>
      <c r="B263" t="s">
        <v>1039</v>
      </c>
      <c r="C263" t="s">
        <v>1040</v>
      </c>
      <c r="D263" t="s">
        <v>1041</v>
      </c>
      <c r="E263">
        <v>5</v>
      </c>
      <c r="G263">
        <v>2</v>
      </c>
      <c r="J263">
        <v>1</v>
      </c>
      <c r="L263">
        <v>1</v>
      </c>
      <c r="M263">
        <v>1</v>
      </c>
    </row>
    <row r="264" spans="1:14">
      <c r="A264" t="s">
        <v>1042</v>
      </c>
      <c r="B264" t="s">
        <v>1043</v>
      </c>
      <c r="C264" t="s">
        <v>1044</v>
      </c>
      <c r="D264" t="s">
        <v>1045</v>
      </c>
      <c r="E264">
        <v>9</v>
      </c>
      <c r="F264">
        <v>3</v>
      </c>
      <c r="I264">
        <v>3</v>
      </c>
      <c r="J264">
        <v>1</v>
      </c>
      <c r="M264">
        <v>1</v>
      </c>
      <c r="N264">
        <v>1</v>
      </c>
    </row>
    <row r="265" spans="1:14">
      <c r="A265" t="s">
        <v>1046</v>
      </c>
      <c r="B265" t="s">
        <v>1047</v>
      </c>
      <c r="C265" t="s">
        <v>1048</v>
      </c>
      <c r="D265" t="s">
        <v>1049</v>
      </c>
      <c r="E265">
        <v>15</v>
      </c>
      <c r="F265">
        <v>3</v>
      </c>
      <c r="G265">
        <v>2</v>
      </c>
      <c r="H265">
        <v>2</v>
      </c>
      <c r="I265">
        <v>3</v>
      </c>
      <c r="J265">
        <v>1</v>
      </c>
      <c r="K265">
        <v>1</v>
      </c>
      <c r="L265">
        <v>1</v>
      </c>
      <c r="M265">
        <v>1</v>
      </c>
      <c r="N265">
        <v>1</v>
      </c>
    </row>
    <row r="266" spans="1:14">
      <c r="A266" t="s">
        <v>1050</v>
      </c>
      <c r="B266" t="s">
        <v>1051</v>
      </c>
      <c r="C266" t="s">
        <v>1052</v>
      </c>
      <c r="D266" t="s">
        <v>1053</v>
      </c>
      <c r="E266">
        <v>9</v>
      </c>
      <c r="F266">
        <v>3</v>
      </c>
      <c r="I266">
        <v>3</v>
      </c>
      <c r="K266">
        <v>1</v>
      </c>
      <c r="M266">
        <v>1</v>
      </c>
      <c r="N266">
        <v>1</v>
      </c>
    </row>
    <row r="267" spans="1:14">
      <c r="A267" t="s">
        <v>1054</v>
      </c>
      <c r="B267" t="s">
        <v>1055</v>
      </c>
      <c r="C267" t="s">
        <v>1056</v>
      </c>
      <c r="D267" t="s">
        <v>1057</v>
      </c>
      <c r="E267">
        <v>7</v>
      </c>
      <c r="I267">
        <v>3</v>
      </c>
      <c r="J267">
        <v>1</v>
      </c>
      <c r="K267">
        <v>1</v>
      </c>
      <c r="M267">
        <v>1</v>
      </c>
      <c r="N267">
        <v>1</v>
      </c>
    </row>
    <row r="268" spans="1:13">
      <c r="A268" t="s">
        <v>1058</v>
      </c>
      <c r="B268" t="s">
        <v>1059</v>
      </c>
      <c r="C268" t="s">
        <v>1060</v>
      </c>
      <c r="D268" t="s">
        <v>1061</v>
      </c>
      <c r="E268">
        <v>5</v>
      </c>
      <c r="G268">
        <v>2</v>
      </c>
      <c r="J268">
        <v>1</v>
      </c>
      <c r="K268">
        <v>1</v>
      </c>
      <c r="M268">
        <v>1</v>
      </c>
    </row>
    <row r="269" spans="1:13">
      <c r="A269" t="s">
        <v>1062</v>
      </c>
      <c r="B269" t="s">
        <v>1063</v>
      </c>
      <c r="C269" t="s">
        <v>1064</v>
      </c>
      <c r="D269" t="s">
        <v>1065</v>
      </c>
      <c r="E269">
        <v>2</v>
      </c>
      <c r="K269">
        <v>1</v>
      </c>
      <c r="M269">
        <v>1</v>
      </c>
    </row>
    <row r="270" spans="1:14">
      <c r="A270" t="s">
        <v>1066</v>
      </c>
      <c r="B270" t="s">
        <v>1067</v>
      </c>
      <c r="C270" t="s">
        <v>1068</v>
      </c>
      <c r="D270" t="s">
        <v>1069</v>
      </c>
      <c r="E270">
        <v>12</v>
      </c>
      <c r="F270">
        <v>3</v>
      </c>
      <c r="H270">
        <v>2</v>
      </c>
      <c r="I270">
        <v>3</v>
      </c>
      <c r="J270">
        <v>1</v>
      </c>
      <c r="L270">
        <v>1</v>
      </c>
      <c r="M270">
        <v>1</v>
      </c>
      <c r="N270">
        <v>1</v>
      </c>
    </row>
    <row r="271" spans="1:13">
      <c r="A271" t="s">
        <v>1070</v>
      </c>
      <c r="B271" t="s">
        <v>1071</v>
      </c>
      <c r="C271" t="s">
        <v>1072</v>
      </c>
      <c r="D271" t="s">
        <v>1073</v>
      </c>
      <c r="E271">
        <v>6</v>
      </c>
      <c r="G271">
        <v>2</v>
      </c>
      <c r="J271">
        <v>1</v>
      </c>
      <c r="K271">
        <v>1</v>
      </c>
      <c r="L271">
        <v>1</v>
      </c>
      <c r="M271">
        <v>1</v>
      </c>
    </row>
    <row r="272" spans="1:13">
      <c r="A272" t="s">
        <v>1074</v>
      </c>
      <c r="B272" t="s">
        <v>1075</v>
      </c>
      <c r="C272" t="s">
        <v>1076</v>
      </c>
      <c r="D272" t="s">
        <v>1077</v>
      </c>
      <c r="E272">
        <v>4</v>
      </c>
      <c r="G272">
        <v>2</v>
      </c>
      <c r="K272">
        <v>1</v>
      </c>
      <c r="M272">
        <v>1</v>
      </c>
    </row>
    <row r="273" spans="1:14">
      <c r="A273" t="s">
        <v>1078</v>
      </c>
      <c r="B273" t="s">
        <v>1079</v>
      </c>
      <c r="C273" t="s">
        <v>1080</v>
      </c>
      <c r="D273" t="s">
        <v>1081</v>
      </c>
      <c r="E273">
        <v>11</v>
      </c>
      <c r="F273">
        <v>3</v>
      </c>
      <c r="H273">
        <v>2</v>
      </c>
      <c r="I273">
        <v>3</v>
      </c>
      <c r="L273">
        <v>1</v>
      </c>
      <c r="M273">
        <v>1</v>
      </c>
      <c r="N273">
        <v>1</v>
      </c>
    </row>
    <row r="274" spans="1:14">
      <c r="A274" t="s">
        <v>1082</v>
      </c>
      <c r="B274" t="s">
        <v>1083</v>
      </c>
      <c r="C274" t="s">
        <v>1084</v>
      </c>
      <c r="D274" t="s">
        <v>1085</v>
      </c>
      <c r="E274">
        <v>6</v>
      </c>
      <c r="I274">
        <v>3</v>
      </c>
      <c r="J274">
        <v>1</v>
      </c>
      <c r="M274">
        <v>1</v>
      </c>
      <c r="N274">
        <v>1</v>
      </c>
    </row>
    <row r="275" spans="1:14">
      <c r="A275" t="s">
        <v>1086</v>
      </c>
      <c r="B275" t="s">
        <v>1087</v>
      </c>
      <c r="C275" t="s">
        <v>1088</v>
      </c>
      <c r="D275" t="s">
        <v>1089</v>
      </c>
      <c r="E275">
        <v>4</v>
      </c>
      <c r="F275">
        <v>3</v>
      </c>
      <c r="N275">
        <v>1</v>
      </c>
    </row>
    <row r="276" spans="1:14">
      <c r="A276" t="s">
        <v>1090</v>
      </c>
      <c r="B276" t="s">
        <v>1091</v>
      </c>
      <c r="C276" t="s">
        <v>1092</v>
      </c>
      <c r="D276" t="s">
        <v>1093</v>
      </c>
      <c r="E276">
        <v>8</v>
      </c>
      <c r="I276">
        <v>3</v>
      </c>
      <c r="J276">
        <v>1</v>
      </c>
      <c r="K276">
        <v>1</v>
      </c>
      <c r="L276">
        <v>1</v>
      </c>
      <c r="M276">
        <v>1</v>
      </c>
      <c r="N276">
        <v>1</v>
      </c>
    </row>
    <row r="277" spans="1:14">
      <c r="A277" t="s">
        <v>1094</v>
      </c>
      <c r="B277" t="s">
        <v>1095</v>
      </c>
      <c r="C277" t="s">
        <v>1096</v>
      </c>
      <c r="D277" t="s">
        <v>1097</v>
      </c>
      <c r="E277">
        <v>10</v>
      </c>
      <c r="F277">
        <v>3</v>
      </c>
      <c r="H277">
        <v>2</v>
      </c>
      <c r="I277">
        <v>3</v>
      </c>
      <c r="M277">
        <v>1</v>
      </c>
      <c r="N277">
        <v>1</v>
      </c>
    </row>
    <row r="278" spans="1:14">
      <c r="A278" t="s">
        <v>1098</v>
      </c>
      <c r="B278" t="s">
        <v>1099</v>
      </c>
      <c r="C278" t="s">
        <v>1100</v>
      </c>
      <c r="D278" t="s">
        <v>1101</v>
      </c>
      <c r="E278">
        <v>3</v>
      </c>
      <c r="J278">
        <v>1</v>
      </c>
      <c r="M278">
        <v>1</v>
      </c>
      <c r="N278">
        <v>1</v>
      </c>
    </row>
    <row r="279" spans="1:14">
      <c r="A279" t="s">
        <v>1102</v>
      </c>
      <c r="B279" t="s">
        <v>1103</v>
      </c>
      <c r="C279" t="s">
        <v>1104</v>
      </c>
      <c r="D279" t="s">
        <v>1105</v>
      </c>
      <c r="E279">
        <v>11</v>
      </c>
      <c r="F279">
        <v>3</v>
      </c>
      <c r="H279">
        <v>2</v>
      </c>
      <c r="I279">
        <v>3</v>
      </c>
      <c r="K279">
        <v>1</v>
      </c>
      <c r="M279">
        <v>1</v>
      </c>
      <c r="N279">
        <v>1</v>
      </c>
    </row>
    <row r="280" spans="1:13">
      <c r="A280" t="s">
        <v>1106</v>
      </c>
      <c r="B280" t="s">
        <v>1107</v>
      </c>
      <c r="C280" t="s">
        <v>1108</v>
      </c>
      <c r="D280" t="s">
        <v>1109</v>
      </c>
      <c r="E280">
        <v>6</v>
      </c>
      <c r="I280">
        <v>3</v>
      </c>
      <c r="J280">
        <v>1</v>
      </c>
      <c r="L280">
        <v>1</v>
      </c>
      <c r="M280">
        <v>1</v>
      </c>
    </row>
    <row r="281" spans="1:14">
      <c r="A281" t="s">
        <v>1110</v>
      </c>
      <c r="B281" t="s">
        <v>1111</v>
      </c>
      <c r="C281" t="s">
        <v>1112</v>
      </c>
      <c r="D281" t="s">
        <v>1113</v>
      </c>
      <c r="E281">
        <v>8</v>
      </c>
      <c r="G281">
        <v>2</v>
      </c>
      <c r="H281">
        <v>2</v>
      </c>
      <c r="I281">
        <v>3</v>
      </c>
      <c r="N281">
        <v>1</v>
      </c>
    </row>
    <row r="282" spans="1:14">
      <c r="A282" t="s">
        <v>1114</v>
      </c>
      <c r="B282" t="s">
        <v>1115</v>
      </c>
      <c r="C282" t="s">
        <v>1116</v>
      </c>
      <c r="D282" t="s">
        <v>1117</v>
      </c>
      <c r="E282">
        <v>12</v>
      </c>
      <c r="F282">
        <v>3</v>
      </c>
      <c r="H282">
        <v>2</v>
      </c>
      <c r="I282">
        <v>3</v>
      </c>
      <c r="K282">
        <v>1</v>
      </c>
      <c r="L282">
        <v>1</v>
      </c>
      <c r="M282">
        <v>1</v>
      </c>
      <c r="N282">
        <v>1</v>
      </c>
    </row>
    <row r="283" spans="1:14">
      <c r="A283" t="s">
        <v>1118</v>
      </c>
      <c r="B283" t="s">
        <v>1119</v>
      </c>
      <c r="C283" t="s">
        <v>1120</v>
      </c>
      <c r="D283" t="s">
        <v>1121</v>
      </c>
      <c r="E283">
        <v>8</v>
      </c>
      <c r="F283">
        <v>3</v>
      </c>
      <c r="I283">
        <v>3</v>
      </c>
      <c r="L283">
        <v>1</v>
      </c>
      <c r="N283">
        <v>1</v>
      </c>
    </row>
    <row r="284" spans="1:14">
      <c r="A284" t="s">
        <v>1122</v>
      </c>
      <c r="B284" t="s">
        <v>1123</v>
      </c>
      <c r="C284" t="s">
        <v>1124</v>
      </c>
      <c r="D284" t="s">
        <v>1125</v>
      </c>
      <c r="E284">
        <v>8</v>
      </c>
      <c r="F284">
        <v>3</v>
      </c>
      <c r="G284">
        <v>2</v>
      </c>
      <c r="K284">
        <v>1</v>
      </c>
      <c r="M284">
        <v>1</v>
      </c>
      <c r="N284">
        <v>1</v>
      </c>
    </row>
    <row r="285" spans="1:14">
      <c r="A285" t="s">
        <v>1126</v>
      </c>
      <c r="B285" t="s">
        <v>1127</v>
      </c>
      <c r="C285" t="s">
        <v>1128</v>
      </c>
      <c r="D285" t="s">
        <v>1129</v>
      </c>
      <c r="E285">
        <v>11</v>
      </c>
      <c r="F285">
        <v>3</v>
      </c>
      <c r="H285">
        <v>2</v>
      </c>
      <c r="I285">
        <v>3</v>
      </c>
      <c r="K285">
        <v>1</v>
      </c>
      <c r="M285">
        <v>1</v>
      </c>
      <c r="N285">
        <v>1</v>
      </c>
    </row>
    <row r="286" spans="1:14">
      <c r="A286" t="s">
        <v>1130</v>
      </c>
      <c r="B286" t="s">
        <v>1131</v>
      </c>
      <c r="C286" t="s">
        <v>1132</v>
      </c>
      <c r="D286" t="s">
        <v>1133</v>
      </c>
      <c r="E286">
        <v>4</v>
      </c>
      <c r="J286">
        <v>1</v>
      </c>
      <c r="K286">
        <v>1</v>
      </c>
      <c r="M286">
        <v>1</v>
      </c>
      <c r="N286">
        <v>1</v>
      </c>
    </row>
    <row r="287" spans="1:14">
      <c r="A287" t="s">
        <v>1134</v>
      </c>
      <c r="B287" t="s">
        <v>1135</v>
      </c>
      <c r="C287" t="s">
        <v>1136</v>
      </c>
      <c r="D287" t="s">
        <v>1137</v>
      </c>
      <c r="E287">
        <v>7</v>
      </c>
      <c r="I287">
        <v>3</v>
      </c>
      <c r="J287">
        <v>1</v>
      </c>
      <c r="K287">
        <v>1</v>
      </c>
      <c r="M287">
        <v>1</v>
      </c>
      <c r="N287">
        <v>1</v>
      </c>
    </row>
    <row r="288" spans="1:14">
      <c r="A288" t="s">
        <v>1138</v>
      </c>
      <c r="B288" t="s">
        <v>1139</v>
      </c>
      <c r="C288" t="s">
        <v>1140</v>
      </c>
      <c r="D288" t="s">
        <v>1141</v>
      </c>
      <c r="E288">
        <v>7</v>
      </c>
      <c r="I288">
        <v>3</v>
      </c>
      <c r="J288">
        <v>1</v>
      </c>
      <c r="K288">
        <v>1</v>
      </c>
      <c r="M288">
        <v>1</v>
      </c>
      <c r="N288">
        <v>1</v>
      </c>
    </row>
    <row r="289" spans="1:11">
      <c r="A289" t="s">
        <v>1142</v>
      </c>
      <c r="B289" t="s">
        <v>1143</v>
      </c>
      <c r="C289" t="s">
        <v>1144</v>
      </c>
      <c r="D289" t="s">
        <v>1145</v>
      </c>
      <c r="E289">
        <v>4</v>
      </c>
      <c r="G289">
        <v>2</v>
      </c>
      <c r="J289">
        <v>1</v>
      </c>
      <c r="K289">
        <v>1</v>
      </c>
    </row>
    <row r="290" spans="1:14">
      <c r="A290" t="s">
        <v>1146</v>
      </c>
      <c r="B290" t="s">
        <v>1147</v>
      </c>
      <c r="C290" t="s">
        <v>1148</v>
      </c>
      <c r="D290" t="s">
        <v>1149</v>
      </c>
      <c r="E290">
        <v>8</v>
      </c>
      <c r="I290">
        <v>3</v>
      </c>
      <c r="J290">
        <v>1</v>
      </c>
      <c r="K290">
        <v>1</v>
      </c>
      <c r="L290">
        <v>1</v>
      </c>
      <c r="M290">
        <v>1</v>
      </c>
      <c r="N290">
        <v>1</v>
      </c>
    </row>
    <row r="291" spans="1:14">
      <c r="A291" t="s">
        <v>1150</v>
      </c>
      <c r="B291" t="s">
        <v>1151</v>
      </c>
      <c r="C291" t="s">
        <v>1152</v>
      </c>
      <c r="D291" t="s">
        <v>1153</v>
      </c>
      <c r="E291">
        <v>12</v>
      </c>
      <c r="F291">
        <v>3</v>
      </c>
      <c r="G291">
        <v>2</v>
      </c>
      <c r="I291">
        <v>3</v>
      </c>
      <c r="J291">
        <v>1</v>
      </c>
      <c r="K291">
        <v>1</v>
      </c>
      <c r="M291">
        <v>1</v>
      </c>
      <c r="N291">
        <v>1</v>
      </c>
    </row>
    <row r="292" spans="1:14">
      <c r="A292" t="s">
        <v>1154</v>
      </c>
      <c r="B292" t="s">
        <v>1155</v>
      </c>
      <c r="C292" t="s">
        <v>1156</v>
      </c>
      <c r="D292" t="s">
        <v>1157</v>
      </c>
      <c r="E292">
        <v>8</v>
      </c>
      <c r="F292">
        <v>3</v>
      </c>
      <c r="I292">
        <v>3</v>
      </c>
      <c r="M292">
        <v>1</v>
      </c>
      <c r="N292">
        <v>1</v>
      </c>
    </row>
    <row r="293" spans="1:14">
      <c r="A293" t="s">
        <v>1158</v>
      </c>
      <c r="B293" t="s">
        <v>1159</v>
      </c>
      <c r="C293" t="s">
        <v>1160</v>
      </c>
      <c r="D293" t="s">
        <v>1161</v>
      </c>
      <c r="E293">
        <v>9</v>
      </c>
      <c r="H293">
        <v>2</v>
      </c>
      <c r="I293">
        <v>3</v>
      </c>
      <c r="J293">
        <v>1</v>
      </c>
      <c r="L293">
        <v>1</v>
      </c>
      <c r="M293">
        <v>1</v>
      </c>
      <c r="N293">
        <v>1</v>
      </c>
    </row>
    <row r="294" spans="1:14">
      <c r="A294" t="s">
        <v>1162</v>
      </c>
      <c r="B294" t="s">
        <v>1163</v>
      </c>
      <c r="C294" t="s">
        <v>1164</v>
      </c>
      <c r="D294" t="s">
        <v>1165</v>
      </c>
      <c r="E294">
        <v>8</v>
      </c>
      <c r="I294">
        <v>3</v>
      </c>
      <c r="J294">
        <v>1</v>
      </c>
      <c r="K294">
        <v>1</v>
      </c>
      <c r="L294">
        <v>1</v>
      </c>
      <c r="M294">
        <v>1</v>
      </c>
      <c r="N294">
        <v>1</v>
      </c>
    </row>
    <row r="295" spans="1:14">
      <c r="A295" t="s">
        <v>1166</v>
      </c>
      <c r="B295" t="s">
        <v>1167</v>
      </c>
      <c r="C295" t="s">
        <v>1168</v>
      </c>
      <c r="D295" t="s">
        <v>1169</v>
      </c>
      <c r="E295">
        <v>10</v>
      </c>
      <c r="F295">
        <v>3</v>
      </c>
      <c r="I295">
        <v>3</v>
      </c>
      <c r="J295">
        <v>1</v>
      </c>
      <c r="L295">
        <v>1</v>
      </c>
      <c r="M295">
        <v>1</v>
      </c>
      <c r="N295">
        <v>1</v>
      </c>
    </row>
    <row r="296" spans="1:14">
      <c r="A296" t="s">
        <v>1170</v>
      </c>
      <c r="B296" t="s">
        <v>1171</v>
      </c>
      <c r="C296" t="s">
        <v>1172</v>
      </c>
      <c r="D296" t="s">
        <v>1173</v>
      </c>
      <c r="E296">
        <v>11</v>
      </c>
      <c r="F296">
        <v>3</v>
      </c>
      <c r="H296">
        <v>2</v>
      </c>
      <c r="I296">
        <v>3</v>
      </c>
      <c r="K296">
        <v>1</v>
      </c>
      <c r="M296">
        <v>1</v>
      </c>
      <c r="N296">
        <v>1</v>
      </c>
    </row>
    <row r="297" spans="1:14">
      <c r="A297" t="s">
        <v>1174</v>
      </c>
      <c r="B297" t="s">
        <v>1175</v>
      </c>
      <c r="C297" t="s">
        <v>1176</v>
      </c>
      <c r="D297" t="s">
        <v>1177</v>
      </c>
      <c r="E297">
        <v>13</v>
      </c>
      <c r="F297">
        <v>3</v>
      </c>
      <c r="H297">
        <v>2</v>
      </c>
      <c r="I297">
        <v>3</v>
      </c>
      <c r="J297">
        <v>1</v>
      </c>
      <c r="K297">
        <v>1</v>
      </c>
      <c r="L297">
        <v>1</v>
      </c>
      <c r="M297">
        <v>1</v>
      </c>
      <c r="N297">
        <v>1</v>
      </c>
    </row>
    <row r="298" spans="1:13">
      <c r="A298" t="s">
        <v>1178</v>
      </c>
      <c r="B298" t="s">
        <v>1179</v>
      </c>
      <c r="C298" t="s">
        <v>1180</v>
      </c>
      <c r="D298" t="s">
        <v>1181</v>
      </c>
      <c r="E298">
        <v>5</v>
      </c>
      <c r="G298">
        <v>2</v>
      </c>
      <c r="J298">
        <v>1</v>
      </c>
      <c r="K298">
        <v>1</v>
      </c>
      <c r="M298">
        <v>1</v>
      </c>
    </row>
    <row r="299" spans="1:13">
      <c r="A299" t="s">
        <v>1182</v>
      </c>
      <c r="B299" t="s">
        <v>1183</v>
      </c>
      <c r="C299" t="s">
        <v>1184</v>
      </c>
      <c r="D299" t="s">
        <v>1185</v>
      </c>
      <c r="E299">
        <v>9</v>
      </c>
      <c r="H299">
        <v>2</v>
      </c>
      <c r="I299">
        <v>3</v>
      </c>
      <c r="J299">
        <v>1</v>
      </c>
      <c r="K299">
        <v>1</v>
      </c>
      <c r="L299">
        <v>1</v>
      </c>
      <c r="M299">
        <v>1</v>
      </c>
    </row>
    <row r="300" spans="1:14">
      <c r="A300" t="s">
        <v>1186</v>
      </c>
      <c r="B300" t="s">
        <v>1187</v>
      </c>
      <c r="C300" t="s">
        <v>1188</v>
      </c>
      <c r="D300" t="s">
        <v>1189</v>
      </c>
      <c r="E300">
        <v>7</v>
      </c>
      <c r="I300">
        <v>3</v>
      </c>
      <c r="J300">
        <v>1</v>
      </c>
      <c r="K300">
        <v>1</v>
      </c>
      <c r="M300">
        <v>1</v>
      </c>
      <c r="N300">
        <v>1</v>
      </c>
    </row>
    <row r="301" spans="1:13">
      <c r="A301" t="s">
        <v>1190</v>
      </c>
      <c r="B301" t="s">
        <v>1191</v>
      </c>
      <c r="C301" t="s">
        <v>1192</v>
      </c>
      <c r="D301" t="s">
        <v>1193</v>
      </c>
      <c r="E301">
        <v>4</v>
      </c>
      <c r="G301">
        <v>2</v>
      </c>
      <c r="J301">
        <v>1</v>
      </c>
      <c r="M301">
        <v>1</v>
      </c>
    </row>
    <row r="302" spans="1:14">
      <c r="A302" t="s">
        <v>1194</v>
      </c>
      <c r="B302" t="s">
        <v>1195</v>
      </c>
      <c r="C302" t="s">
        <v>1196</v>
      </c>
      <c r="D302" t="s">
        <v>1197</v>
      </c>
      <c r="E302">
        <v>4</v>
      </c>
      <c r="K302">
        <v>1</v>
      </c>
      <c r="L302">
        <v>1</v>
      </c>
      <c r="M302">
        <v>1</v>
      </c>
      <c r="N302">
        <v>1</v>
      </c>
    </row>
    <row r="303" spans="1:14">
      <c r="A303" t="s">
        <v>1198</v>
      </c>
      <c r="B303" t="s">
        <v>1199</v>
      </c>
      <c r="C303" t="s">
        <v>1200</v>
      </c>
      <c r="D303" t="s">
        <v>1201</v>
      </c>
      <c r="E303">
        <v>9</v>
      </c>
      <c r="H303">
        <v>2</v>
      </c>
      <c r="I303">
        <v>3</v>
      </c>
      <c r="J303">
        <v>1</v>
      </c>
      <c r="K303">
        <v>1</v>
      </c>
      <c r="M303">
        <v>1</v>
      </c>
      <c r="N303">
        <v>1</v>
      </c>
    </row>
    <row r="304" spans="1:14">
      <c r="A304" t="s">
        <v>1202</v>
      </c>
      <c r="B304" t="s">
        <v>1203</v>
      </c>
      <c r="C304" t="s">
        <v>1204</v>
      </c>
      <c r="D304" t="s">
        <v>1205</v>
      </c>
      <c r="E304">
        <v>11</v>
      </c>
      <c r="F304">
        <v>3</v>
      </c>
      <c r="H304">
        <v>2</v>
      </c>
      <c r="I304">
        <v>3</v>
      </c>
      <c r="J304">
        <v>1</v>
      </c>
      <c r="M304">
        <v>1</v>
      </c>
      <c r="N304">
        <v>1</v>
      </c>
    </row>
    <row r="305" spans="1:14">
      <c r="A305" t="s">
        <v>1206</v>
      </c>
      <c r="B305" t="s">
        <v>1207</v>
      </c>
      <c r="C305" t="s">
        <v>1208</v>
      </c>
      <c r="D305" t="s">
        <v>1209</v>
      </c>
      <c r="E305">
        <v>10</v>
      </c>
      <c r="F305">
        <v>3</v>
      </c>
      <c r="I305">
        <v>3</v>
      </c>
      <c r="J305">
        <v>1</v>
      </c>
      <c r="K305">
        <v>1</v>
      </c>
      <c r="M305">
        <v>1</v>
      </c>
      <c r="N305">
        <v>1</v>
      </c>
    </row>
    <row r="306" spans="1:14">
      <c r="A306" t="s">
        <v>1210</v>
      </c>
      <c r="B306" t="s">
        <v>1211</v>
      </c>
      <c r="C306" t="s">
        <v>1212</v>
      </c>
      <c r="D306" t="s">
        <v>1213</v>
      </c>
      <c r="E306">
        <v>5</v>
      </c>
      <c r="J306">
        <v>1</v>
      </c>
      <c r="K306">
        <v>1</v>
      </c>
      <c r="L306">
        <v>1</v>
      </c>
      <c r="M306">
        <v>1</v>
      </c>
      <c r="N306">
        <v>1</v>
      </c>
    </row>
    <row r="307" spans="1:13">
      <c r="A307" t="s">
        <v>1214</v>
      </c>
      <c r="B307" t="s">
        <v>1215</v>
      </c>
      <c r="C307" t="s">
        <v>1216</v>
      </c>
      <c r="D307" t="s">
        <v>1217</v>
      </c>
      <c r="E307">
        <v>11</v>
      </c>
      <c r="F307">
        <v>3</v>
      </c>
      <c r="H307">
        <v>2</v>
      </c>
      <c r="I307">
        <v>3</v>
      </c>
      <c r="J307">
        <v>1</v>
      </c>
      <c r="L307">
        <v>1</v>
      </c>
      <c r="M307">
        <v>1</v>
      </c>
    </row>
    <row r="308" spans="1:14">
      <c r="A308" t="s">
        <v>1218</v>
      </c>
      <c r="B308" t="s">
        <v>1219</v>
      </c>
      <c r="C308" t="s">
        <v>1220</v>
      </c>
      <c r="D308" t="s">
        <v>1221</v>
      </c>
      <c r="E308">
        <v>8</v>
      </c>
      <c r="H308">
        <v>2</v>
      </c>
      <c r="I308">
        <v>3</v>
      </c>
      <c r="L308">
        <v>1</v>
      </c>
      <c r="M308">
        <v>1</v>
      </c>
      <c r="N308">
        <v>1</v>
      </c>
    </row>
    <row r="309" spans="1:14">
      <c r="A309" t="s">
        <v>1222</v>
      </c>
      <c r="B309" t="s">
        <v>1223</v>
      </c>
      <c r="C309" t="s">
        <v>1224</v>
      </c>
      <c r="D309" t="s">
        <v>1225</v>
      </c>
      <c r="E309">
        <v>4</v>
      </c>
      <c r="J309">
        <v>1</v>
      </c>
      <c r="K309">
        <v>1</v>
      </c>
      <c r="M309">
        <v>1</v>
      </c>
      <c r="N309">
        <v>1</v>
      </c>
    </row>
    <row r="310" spans="1:14">
      <c r="A310" t="s">
        <v>1226</v>
      </c>
      <c r="B310" t="s">
        <v>1227</v>
      </c>
      <c r="C310" t="s">
        <v>1228</v>
      </c>
      <c r="D310" t="s">
        <v>1229</v>
      </c>
      <c r="E310">
        <v>11</v>
      </c>
      <c r="F310">
        <v>3</v>
      </c>
      <c r="I310">
        <v>3</v>
      </c>
      <c r="J310">
        <v>1</v>
      </c>
      <c r="K310">
        <v>1</v>
      </c>
      <c r="L310">
        <v>1</v>
      </c>
      <c r="M310">
        <v>1</v>
      </c>
      <c r="N310">
        <v>1</v>
      </c>
    </row>
    <row r="311" spans="1:14">
      <c r="A311" t="s">
        <v>1230</v>
      </c>
      <c r="B311" t="s">
        <v>1231</v>
      </c>
      <c r="D311" t="s">
        <v>1232</v>
      </c>
      <c r="E311">
        <v>8</v>
      </c>
      <c r="I311">
        <v>3</v>
      </c>
      <c r="J311">
        <v>1</v>
      </c>
      <c r="K311">
        <v>1</v>
      </c>
      <c r="L311">
        <v>1</v>
      </c>
      <c r="M311">
        <v>1</v>
      </c>
      <c r="N311">
        <v>1</v>
      </c>
    </row>
    <row r="312" spans="1:14">
      <c r="A312" t="s">
        <v>1233</v>
      </c>
      <c r="B312" t="s">
        <v>1234</v>
      </c>
      <c r="C312" t="s">
        <v>1235</v>
      </c>
      <c r="D312" t="s">
        <v>1236</v>
      </c>
      <c r="E312">
        <v>10</v>
      </c>
      <c r="F312">
        <v>3</v>
      </c>
      <c r="I312">
        <v>3</v>
      </c>
      <c r="J312">
        <v>1</v>
      </c>
      <c r="L312">
        <v>1</v>
      </c>
      <c r="M312">
        <v>1</v>
      </c>
      <c r="N312">
        <v>1</v>
      </c>
    </row>
    <row r="313" spans="1:13">
      <c r="A313" t="s">
        <v>1237</v>
      </c>
      <c r="B313" t="s">
        <v>1238</v>
      </c>
      <c r="C313" t="s">
        <v>1239</v>
      </c>
      <c r="D313" t="s">
        <v>1240</v>
      </c>
      <c r="E313">
        <v>7</v>
      </c>
      <c r="F313">
        <v>3</v>
      </c>
      <c r="J313">
        <v>1</v>
      </c>
      <c r="K313">
        <v>1</v>
      </c>
      <c r="L313">
        <v>1</v>
      </c>
      <c r="M313">
        <v>1</v>
      </c>
    </row>
    <row r="314" spans="1:14">
      <c r="A314" t="s">
        <v>1241</v>
      </c>
      <c r="B314" t="s">
        <v>1242</v>
      </c>
      <c r="C314" t="s">
        <v>1243</v>
      </c>
      <c r="D314" t="s">
        <v>1244</v>
      </c>
      <c r="E314">
        <v>5</v>
      </c>
      <c r="I314">
        <v>3</v>
      </c>
      <c r="M314">
        <v>1</v>
      </c>
      <c r="N314">
        <v>1</v>
      </c>
    </row>
    <row r="315" spans="1:14">
      <c r="A315" t="s">
        <v>1245</v>
      </c>
      <c r="B315" t="s">
        <v>1246</v>
      </c>
      <c r="C315" t="s">
        <v>1247</v>
      </c>
      <c r="D315" t="s">
        <v>1248</v>
      </c>
      <c r="E315">
        <v>11</v>
      </c>
      <c r="F315">
        <v>3</v>
      </c>
      <c r="H315">
        <v>2</v>
      </c>
      <c r="I315">
        <v>3</v>
      </c>
      <c r="J315">
        <v>1</v>
      </c>
      <c r="M315">
        <v>1</v>
      </c>
      <c r="N315">
        <v>1</v>
      </c>
    </row>
    <row r="316" spans="1:14">
      <c r="A316" t="s">
        <v>1249</v>
      </c>
      <c r="B316" t="s">
        <v>1250</v>
      </c>
      <c r="D316" t="s">
        <v>1251</v>
      </c>
      <c r="E316">
        <v>8</v>
      </c>
      <c r="H316">
        <v>2</v>
      </c>
      <c r="I316">
        <v>3</v>
      </c>
      <c r="J316">
        <v>1</v>
      </c>
      <c r="M316">
        <v>1</v>
      </c>
      <c r="N316">
        <v>1</v>
      </c>
    </row>
    <row r="317" spans="1:14">
      <c r="A317" t="s">
        <v>1252</v>
      </c>
      <c r="B317" t="s">
        <v>1253</v>
      </c>
      <c r="C317" t="s">
        <v>1254</v>
      </c>
      <c r="D317" t="s">
        <v>1255</v>
      </c>
      <c r="E317">
        <v>9</v>
      </c>
      <c r="H317">
        <v>2</v>
      </c>
      <c r="I317">
        <v>3</v>
      </c>
      <c r="J317">
        <v>1</v>
      </c>
      <c r="L317">
        <v>1</v>
      </c>
      <c r="M317">
        <v>1</v>
      </c>
      <c r="N317">
        <v>1</v>
      </c>
    </row>
    <row r="318" spans="1:14">
      <c r="A318" t="s">
        <v>1256</v>
      </c>
      <c r="B318" t="s">
        <v>1257</v>
      </c>
      <c r="D318" t="s">
        <v>1258</v>
      </c>
      <c r="E318">
        <v>7</v>
      </c>
      <c r="F318">
        <v>3</v>
      </c>
      <c r="I318">
        <v>3</v>
      </c>
      <c r="N318">
        <v>1</v>
      </c>
    </row>
    <row r="319" spans="1:14">
      <c r="A319" t="s">
        <v>1259</v>
      </c>
      <c r="B319" t="s">
        <v>1260</v>
      </c>
      <c r="C319" t="s">
        <v>1261</v>
      </c>
      <c r="D319" t="s">
        <v>1262</v>
      </c>
      <c r="E319">
        <v>5</v>
      </c>
      <c r="I319">
        <v>3</v>
      </c>
      <c r="M319">
        <v>1</v>
      </c>
      <c r="N319">
        <v>1</v>
      </c>
    </row>
    <row r="320" spans="1:14">
      <c r="A320" t="s">
        <v>1263</v>
      </c>
      <c r="B320" t="s">
        <v>1264</v>
      </c>
      <c r="C320" t="s">
        <v>1265</v>
      </c>
      <c r="D320" t="s">
        <v>1266</v>
      </c>
      <c r="E320">
        <v>13</v>
      </c>
      <c r="F320">
        <v>3</v>
      </c>
      <c r="H320">
        <v>2</v>
      </c>
      <c r="I320">
        <v>3</v>
      </c>
      <c r="J320">
        <v>1</v>
      </c>
      <c r="K320">
        <v>1</v>
      </c>
      <c r="L320">
        <v>1</v>
      </c>
      <c r="M320">
        <v>1</v>
      </c>
      <c r="N320">
        <v>1</v>
      </c>
    </row>
    <row r="321" spans="1:14">
      <c r="A321" t="s">
        <v>1267</v>
      </c>
      <c r="B321" t="s">
        <v>1268</v>
      </c>
      <c r="C321" t="s">
        <v>1269</v>
      </c>
      <c r="D321" t="s">
        <v>1270</v>
      </c>
      <c r="E321">
        <v>7</v>
      </c>
      <c r="I321">
        <v>3</v>
      </c>
      <c r="J321">
        <v>1</v>
      </c>
      <c r="K321">
        <v>1</v>
      </c>
      <c r="M321">
        <v>1</v>
      </c>
      <c r="N321">
        <v>1</v>
      </c>
    </row>
    <row r="322" spans="1:14">
      <c r="A322" t="s">
        <v>1271</v>
      </c>
      <c r="B322" t="s">
        <v>1272</v>
      </c>
      <c r="C322" t="s">
        <v>1273</v>
      </c>
      <c r="D322" t="s">
        <v>1274</v>
      </c>
      <c r="E322">
        <v>12</v>
      </c>
      <c r="F322">
        <v>3</v>
      </c>
      <c r="G322">
        <v>2</v>
      </c>
      <c r="I322">
        <v>3</v>
      </c>
      <c r="J322">
        <v>1</v>
      </c>
      <c r="L322">
        <v>1</v>
      </c>
      <c r="M322">
        <v>1</v>
      </c>
      <c r="N322">
        <v>1</v>
      </c>
    </row>
    <row r="323" spans="1:14">
      <c r="A323" t="s">
        <v>1275</v>
      </c>
      <c r="B323" t="s">
        <v>1276</v>
      </c>
      <c r="C323" t="s">
        <v>1277</v>
      </c>
      <c r="D323" t="s">
        <v>1278</v>
      </c>
      <c r="E323">
        <v>10</v>
      </c>
      <c r="F323">
        <v>3</v>
      </c>
      <c r="I323">
        <v>3</v>
      </c>
      <c r="J323">
        <v>1</v>
      </c>
      <c r="K323">
        <v>1</v>
      </c>
      <c r="M323">
        <v>1</v>
      </c>
      <c r="N323">
        <v>1</v>
      </c>
    </row>
    <row r="324" spans="1:14">
      <c r="A324" t="s">
        <v>1279</v>
      </c>
      <c r="B324" t="s">
        <v>1280</v>
      </c>
      <c r="C324" t="s">
        <v>1281</v>
      </c>
      <c r="D324" t="s">
        <v>1282</v>
      </c>
      <c r="E324">
        <v>13</v>
      </c>
      <c r="F324">
        <v>3</v>
      </c>
      <c r="H324">
        <v>2</v>
      </c>
      <c r="I324">
        <v>3</v>
      </c>
      <c r="J324">
        <v>1</v>
      </c>
      <c r="K324">
        <v>1</v>
      </c>
      <c r="L324">
        <v>1</v>
      </c>
      <c r="M324">
        <v>1</v>
      </c>
      <c r="N324">
        <v>1</v>
      </c>
    </row>
    <row r="325" spans="1:14">
      <c r="A325" t="s">
        <v>1283</v>
      </c>
      <c r="B325" t="s">
        <v>1284</v>
      </c>
      <c r="C325" t="s">
        <v>1285</v>
      </c>
      <c r="D325" t="s">
        <v>1286</v>
      </c>
      <c r="E325">
        <v>10</v>
      </c>
      <c r="G325">
        <v>2</v>
      </c>
      <c r="I325">
        <v>3</v>
      </c>
      <c r="J325">
        <v>1</v>
      </c>
      <c r="K325">
        <v>1</v>
      </c>
      <c r="L325">
        <v>1</v>
      </c>
      <c r="M325">
        <v>1</v>
      </c>
      <c r="N325">
        <v>1</v>
      </c>
    </row>
    <row r="326" spans="1:5">
      <c r="A326" t="s">
        <v>1287</v>
      </c>
      <c r="B326" t="s">
        <v>1288</v>
      </c>
      <c r="C326" t="s">
        <v>1289</v>
      </c>
      <c r="D326" t="s">
        <v>1290</v>
      </c>
      <c r="E326">
        <v>0</v>
      </c>
    </row>
    <row r="327" spans="1:14">
      <c r="A327" t="s">
        <v>1291</v>
      </c>
      <c r="B327" t="s">
        <v>1292</v>
      </c>
      <c r="C327" t="s">
        <v>1293</v>
      </c>
      <c r="D327" t="s">
        <v>1294</v>
      </c>
      <c r="E327">
        <v>10</v>
      </c>
      <c r="G327">
        <v>2</v>
      </c>
      <c r="I327">
        <v>3</v>
      </c>
      <c r="J327">
        <v>1</v>
      </c>
      <c r="K327">
        <v>1</v>
      </c>
      <c r="L327">
        <v>1</v>
      </c>
      <c r="M327">
        <v>1</v>
      </c>
      <c r="N327">
        <v>1</v>
      </c>
    </row>
    <row r="328" spans="1:13">
      <c r="A328" t="s">
        <v>1295</v>
      </c>
      <c r="B328" t="s">
        <v>1296</v>
      </c>
      <c r="C328" t="s">
        <v>1297</v>
      </c>
      <c r="D328" t="s">
        <v>1298</v>
      </c>
      <c r="E328">
        <v>5</v>
      </c>
      <c r="G328">
        <v>2</v>
      </c>
      <c r="J328">
        <v>1</v>
      </c>
      <c r="K328">
        <v>1</v>
      </c>
      <c r="M328">
        <v>1</v>
      </c>
    </row>
    <row r="329" spans="1:13">
      <c r="A329" t="s">
        <v>1299</v>
      </c>
      <c r="B329" t="s">
        <v>1300</v>
      </c>
      <c r="C329" t="s">
        <v>1301</v>
      </c>
      <c r="D329" t="s">
        <v>1302</v>
      </c>
      <c r="E329">
        <v>11</v>
      </c>
      <c r="F329">
        <v>3</v>
      </c>
      <c r="G329">
        <v>2</v>
      </c>
      <c r="I329">
        <v>3</v>
      </c>
      <c r="J329">
        <v>1</v>
      </c>
      <c r="L329">
        <v>1</v>
      </c>
      <c r="M329">
        <v>1</v>
      </c>
    </row>
    <row r="330" spans="1:13">
      <c r="A330" t="s">
        <v>1303</v>
      </c>
      <c r="B330" t="s">
        <v>1304</v>
      </c>
      <c r="C330" t="s">
        <v>1305</v>
      </c>
      <c r="D330" t="s">
        <v>1306</v>
      </c>
      <c r="E330">
        <v>5</v>
      </c>
      <c r="G330">
        <v>2</v>
      </c>
      <c r="J330">
        <v>1</v>
      </c>
      <c r="K330">
        <v>1</v>
      </c>
      <c r="M330">
        <v>1</v>
      </c>
    </row>
    <row r="331" spans="1:14">
      <c r="A331" t="s">
        <v>1307</v>
      </c>
      <c r="B331" t="s">
        <v>1308</v>
      </c>
      <c r="D331" t="s">
        <v>1309</v>
      </c>
      <c r="E331">
        <v>9</v>
      </c>
      <c r="F331">
        <v>3</v>
      </c>
      <c r="I331">
        <v>3</v>
      </c>
      <c r="K331">
        <v>1</v>
      </c>
      <c r="L331">
        <v>1</v>
      </c>
      <c r="N331">
        <v>1</v>
      </c>
    </row>
    <row r="332" spans="1:14">
      <c r="A332" t="s">
        <v>1310</v>
      </c>
      <c r="B332" t="s">
        <v>1311</v>
      </c>
      <c r="D332" t="s">
        <v>1312</v>
      </c>
      <c r="E332">
        <v>3</v>
      </c>
      <c r="G332">
        <v>2</v>
      </c>
      <c r="N332">
        <v>1</v>
      </c>
    </row>
    <row r="333" spans="1:14">
      <c r="A333" t="s">
        <v>1313</v>
      </c>
      <c r="B333" t="s">
        <v>1314</v>
      </c>
      <c r="C333" t="s">
        <v>1315</v>
      </c>
      <c r="D333" t="s">
        <v>1316</v>
      </c>
      <c r="E333">
        <v>10</v>
      </c>
      <c r="F333">
        <v>3</v>
      </c>
      <c r="I333">
        <v>3</v>
      </c>
      <c r="J333">
        <v>1</v>
      </c>
      <c r="K333">
        <v>1</v>
      </c>
      <c r="M333">
        <v>1</v>
      </c>
      <c r="N333">
        <v>1</v>
      </c>
    </row>
    <row r="334" spans="1:14">
      <c r="A334" t="s">
        <v>1317</v>
      </c>
      <c r="B334" t="s">
        <v>1318</v>
      </c>
      <c r="C334" t="s">
        <v>1319</v>
      </c>
      <c r="D334" t="s">
        <v>1320</v>
      </c>
      <c r="E334">
        <v>8</v>
      </c>
      <c r="F334">
        <v>3</v>
      </c>
      <c r="I334">
        <v>3</v>
      </c>
      <c r="M334">
        <v>1</v>
      </c>
      <c r="N334">
        <v>1</v>
      </c>
    </row>
    <row r="335" spans="1:14">
      <c r="A335" t="s">
        <v>1321</v>
      </c>
      <c r="B335" t="s">
        <v>1322</v>
      </c>
      <c r="C335" t="s">
        <v>1323</v>
      </c>
      <c r="D335" t="s">
        <v>1324</v>
      </c>
      <c r="E335">
        <v>7</v>
      </c>
      <c r="I335">
        <v>3</v>
      </c>
      <c r="J335">
        <v>1</v>
      </c>
      <c r="K335">
        <v>1</v>
      </c>
      <c r="M335">
        <v>1</v>
      </c>
      <c r="N335">
        <v>1</v>
      </c>
    </row>
    <row r="336" spans="1:14">
      <c r="A336" t="s">
        <v>1325</v>
      </c>
      <c r="B336" t="s">
        <v>1326</v>
      </c>
      <c r="C336" t="s">
        <v>1327</v>
      </c>
      <c r="D336" t="s">
        <v>1328</v>
      </c>
      <c r="E336">
        <v>7</v>
      </c>
      <c r="G336">
        <v>2</v>
      </c>
      <c r="I336">
        <v>3</v>
      </c>
      <c r="M336">
        <v>1</v>
      </c>
      <c r="N336">
        <v>1</v>
      </c>
    </row>
    <row r="337" spans="1:14">
      <c r="A337" t="s">
        <v>1329</v>
      </c>
      <c r="B337" t="s">
        <v>1330</v>
      </c>
      <c r="C337" t="s">
        <v>1331</v>
      </c>
      <c r="D337" t="s">
        <v>1332</v>
      </c>
      <c r="E337">
        <v>4</v>
      </c>
      <c r="J337">
        <v>1</v>
      </c>
      <c r="L337">
        <v>1</v>
      </c>
      <c r="M337">
        <v>1</v>
      </c>
      <c r="N337">
        <v>1</v>
      </c>
    </row>
    <row r="338" spans="1:14">
      <c r="A338" t="s">
        <v>1333</v>
      </c>
      <c r="B338" t="s">
        <v>1334</v>
      </c>
      <c r="C338" t="s">
        <v>1335</v>
      </c>
      <c r="D338" t="s">
        <v>1336</v>
      </c>
      <c r="E338">
        <v>14</v>
      </c>
      <c r="F338">
        <v>3</v>
      </c>
      <c r="G338">
        <v>2</v>
      </c>
      <c r="H338">
        <v>2</v>
      </c>
      <c r="I338">
        <v>3</v>
      </c>
      <c r="J338">
        <v>1</v>
      </c>
      <c r="K338">
        <v>1</v>
      </c>
      <c r="M338">
        <v>1</v>
      </c>
      <c r="N338">
        <v>1</v>
      </c>
    </row>
    <row r="339" spans="1:14">
      <c r="A339" t="s">
        <v>1337</v>
      </c>
      <c r="B339" t="s">
        <v>1338</v>
      </c>
      <c r="C339" t="s">
        <v>1339</v>
      </c>
      <c r="D339" t="s">
        <v>1340</v>
      </c>
      <c r="E339">
        <v>7</v>
      </c>
      <c r="I339">
        <v>3</v>
      </c>
      <c r="K339">
        <v>1</v>
      </c>
      <c r="L339">
        <v>1</v>
      </c>
      <c r="M339">
        <v>1</v>
      </c>
      <c r="N339">
        <v>1</v>
      </c>
    </row>
    <row r="340" spans="1:14">
      <c r="A340" t="s">
        <v>1341</v>
      </c>
      <c r="B340" t="s">
        <v>1342</v>
      </c>
      <c r="C340" t="s">
        <v>1343</v>
      </c>
      <c r="D340" t="s">
        <v>1344</v>
      </c>
      <c r="E340">
        <v>7</v>
      </c>
      <c r="I340">
        <v>3</v>
      </c>
      <c r="J340">
        <v>1</v>
      </c>
      <c r="K340">
        <v>1</v>
      </c>
      <c r="M340">
        <v>1</v>
      </c>
      <c r="N340">
        <v>1</v>
      </c>
    </row>
    <row r="341" spans="1:13">
      <c r="A341" t="s">
        <v>1345</v>
      </c>
      <c r="B341" t="s">
        <v>1346</v>
      </c>
      <c r="C341" t="s">
        <v>1347</v>
      </c>
      <c r="D341" t="s">
        <v>1348</v>
      </c>
      <c r="E341">
        <v>4</v>
      </c>
      <c r="J341">
        <v>1</v>
      </c>
      <c r="K341">
        <v>1</v>
      </c>
      <c r="L341">
        <v>1</v>
      </c>
      <c r="M341">
        <v>1</v>
      </c>
    </row>
    <row r="342" spans="1:13">
      <c r="A342" t="s">
        <v>1349</v>
      </c>
      <c r="B342" t="s">
        <v>1350</v>
      </c>
      <c r="C342" t="s">
        <v>1351</v>
      </c>
      <c r="D342" t="s">
        <v>1352</v>
      </c>
      <c r="E342">
        <v>6</v>
      </c>
      <c r="G342">
        <v>2</v>
      </c>
      <c r="J342">
        <v>1</v>
      </c>
      <c r="K342">
        <v>1</v>
      </c>
      <c r="L342">
        <v>1</v>
      </c>
      <c r="M342">
        <v>1</v>
      </c>
    </row>
    <row r="343" spans="1:14">
      <c r="A343" t="s">
        <v>1353</v>
      </c>
      <c r="B343" t="s">
        <v>1354</v>
      </c>
      <c r="C343" t="s">
        <v>1355</v>
      </c>
      <c r="D343" t="s">
        <v>1356</v>
      </c>
      <c r="E343">
        <v>9</v>
      </c>
      <c r="F343">
        <v>3</v>
      </c>
      <c r="I343">
        <v>3</v>
      </c>
      <c r="L343">
        <v>1</v>
      </c>
      <c r="M343">
        <v>1</v>
      </c>
      <c r="N343">
        <v>1</v>
      </c>
    </row>
    <row r="344" spans="1:14">
      <c r="A344" t="s">
        <v>1357</v>
      </c>
      <c r="B344" t="s">
        <v>1358</v>
      </c>
      <c r="C344" t="s">
        <v>1359</v>
      </c>
      <c r="D344" t="s">
        <v>1360</v>
      </c>
      <c r="E344">
        <v>10</v>
      </c>
      <c r="G344">
        <v>2</v>
      </c>
      <c r="I344">
        <v>3</v>
      </c>
      <c r="J344">
        <v>1</v>
      </c>
      <c r="K344">
        <v>1</v>
      </c>
      <c r="L344">
        <v>1</v>
      </c>
      <c r="M344">
        <v>1</v>
      </c>
      <c r="N344">
        <v>1</v>
      </c>
    </row>
    <row r="345" spans="1:13">
      <c r="A345" t="s">
        <v>1361</v>
      </c>
      <c r="B345" t="s">
        <v>1362</v>
      </c>
      <c r="C345" t="s">
        <v>1363</v>
      </c>
      <c r="D345" t="s">
        <v>1364</v>
      </c>
      <c r="E345">
        <v>4</v>
      </c>
      <c r="G345">
        <v>2</v>
      </c>
      <c r="J345">
        <v>1</v>
      </c>
      <c r="M345">
        <v>1</v>
      </c>
    </row>
    <row r="346" spans="1:14">
      <c r="A346" t="s">
        <v>1365</v>
      </c>
      <c r="B346" t="s">
        <v>1366</v>
      </c>
      <c r="D346" t="s">
        <v>1367</v>
      </c>
      <c r="E346">
        <v>8</v>
      </c>
      <c r="I346">
        <v>3</v>
      </c>
      <c r="J346">
        <v>1</v>
      </c>
      <c r="K346">
        <v>1</v>
      </c>
      <c r="L346">
        <v>1</v>
      </c>
      <c r="M346">
        <v>1</v>
      </c>
      <c r="N346">
        <v>1</v>
      </c>
    </row>
    <row r="347" spans="1:14">
      <c r="A347" t="s">
        <v>1368</v>
      </c>
      <c r="B347" t="s">
        <v>1369</v>
      </c>
      <c r="C347" t="s">
        <v>1370</v>
      </c>
      <c r="D347" t="s">
        <v>1371</v>
      </c>
      <c r="E347">
        <v>5</v>
      </c>
      <c r="I347">
        <v>3</v>
      </c>
      <c r="M347">
        <v>1</v>
      </c>
      <c r="N347">
        <v>1</v>
      </c>
    </row>
    <row r="348" spans="1:14">
      <c r="A348" t="s">
        <v>1372</v>
      </c>
      <c r="B348" t="s">
        <v>1373</v>
      </c>
      <c r="C348" t="s">
        <v>1374</v>
      </c>
      <c r="D348" t="s">
        <v>1375</v>
      </c>
      <c r="E348">
        <v>4</v>
      </c>
      <c r="H348">
        <v>2</v>
      </c>
      <c r="M348">
        <v>1</v>
      </c>
      <c r="N348">
        <v>1</v>
      </c>
    </row>
    <row r="349" spans="1:13">
      <c r="A349" t="s">
        <v>1376</v>
      </c>
      <c r="B349" t="s">
        <v>1377</v>
      </c>
      <c r="C349" t="s">
        <v>1378</v>
      </c>
      <c r="D349" t="s">
        <v>1379</v>
      </c>
      <c r="E349">
        <v>5</v>
      </c>
      <c r="I349">
        <v>3</v>
      </c>
      <c r="J349">
        <v>1</v>
      </c>
      <c r="M349">
        <v>1</v>
      </c>
    </row>
    <row r="350" spans="1:14">
      <c r="A350" t="s">
        <v>1380</v>
      </c>
      <c r="B350" t="s">
        <v>1381</v>
      </c>
      <c r="C350" t="s">
        <v>1382</v>
      </c>
      <c r="D350" t="s">
        <v>1383</v>
      </c>
      <c r="E350">
        <v>7</v>
      </c>
      <c r="I350">
        <v>3</v>
      </c>
      <c r="J350">
        <v>1</v>
      </c>
      <c r="K350">
        <v>1</v>
      </c>
      <c r="M350">
        <v>1</v>
      </c>
      <c r="N350">
        <v>1</v>
      </c>
    </row>
    <row r="351" spans="1:14">
      <c r="A351" t="s">
        <v>1384</v>
      </c>
      <c r="B351" t="s">
        <v>1385</v>
      </c>
      <c r="C351" t="s">
        <v>1386</v>
      </c>
      <c r="D351" t="s">
        <v>1387</v>
      </c>
      <c r="E351">
        <v>9</v>
      </c>
      <c r="H351">
        <v>2</v>
      </c>
      <c r="I351">
        <v>3</v>
      </c>
      <c r="J351">
        <v>1</v>
      </c>
      <c r="K351">
        <v>1</v>
      </c>
      <c r="M351">
        <v>1</v>
      </c>
      <c r="N351">
        <v>1</v>
      </c>
    </row>
    <row r="352" spans="1:14">
      <c r="A352" t="s">
        <v>1388</v>
      </c>
      <c r="B352" t="s">
        <v>1389</v>
      </c>
      <c r="C352" t="s">
        <v>1390</v>
      </c>
      <c r="D352" t="s">
        <v>1391</v>
      </c>
      <c r="E352">
        <v>7</v>
      </c>
      <c r="G352">
        <v>2</v>
      </c>
      <c r="I352">
        <v>3</v>
      </c>
      <c r="L352">
        <v>1</v>
      </c>
      <c r="N352">
        <v>1</v>
      </c>
    </row>
    <row r="353" spans="1:13">
      <c r="A353" t="s">
        <v>1392</v>
      </c>
      <c r="B353" t="s">
        <v>1393</v>
      </c>
      <c r="C353" t="s">
        <v>1394</v>
      </c>
      <c r="D353" t="s">
        <v>1395</v>
      </c>
      <c r="E353">
        <v>4</v>
      </c>
      <c r="G353">
        <v>2</v>
      </c>
      <c r="J353">
        <v>1</v>
      </c>
      <c r="M353">
        <v>1</v>
      </c>
    </row>
    <row r="354" spans="1:14">
      <c r="A354" t="s">
        <v>1396</v>
      </c>
      <c r="B354" t="s">
        <v>1397</v>
      </c>
      <c r="C354" t="s">
        <v>1398</v>
      </c>
      <c r="D354" t="s">
        <v>1399</v>
      </c>
      <c r="E354">
        <v>11</v>
      </c>
      <c r="F354">
        <v>3</v>
      </c>
      <c r="H354">
        <v>2</v>
      </c>
      <c r="I354">
        <v>3</v>
      </c>
      <c r="L354">
        <v>1</v>
      </c>
      <c r="M354">
        <v>1</v>
      </c>
      <c r="N354">
        <v>1</v>
      </c>
    </row>
    <row r="355" spans="1:14">
      <c r="A355" t="s">
        <v>1400</v>
      </c>
      <c r="B355" t="s">
        <v>1401</v>
      </c>
      <c r="C355" t="s">
        <v>1402</v>
      </c>
      <c r="D355" t="s">
        <v>1403</v>
      </c>
      <c r="E355">
        <v>14</v>
      </c>
      <c r="F355">
        <v>3</v>
      </c>
      <c r="G355">
        <v>2</v>
      </c>
      <c r="H355">
        <v>2</v>
      </c>
      <c r="I355">
        <v>3</v>
      </c>
      <c r="J355">
        <v>1</v>
      </c>
      <c r="K355">
        <v>1</v>
      </c>
      <c r="M355">
        <v>1</v>
      </c>
      <c r="N355">
        <v>1</v>
      </c>
    </row>
    <row r="356" spans="1:13">
      <c r="A356" t="s">
        <v>1404</v>
      </c>
      <c r="B356" t="s">
        <v>1405</v>
      </c>
      <c r="C356" t="s">
        <v>1406</v>
      </c>
      <c r="D356" t="s">
        <v>1407</v>
      </c>
      <c r="E356">
        <v>7</v>
      </c>
      <c r="I356">
        <v>3</v>
      </c>
      <c r="J356">
        <v>1</v>
      </c>
      <c r="K356">
        <v>1</v>
      </c>
      <c r="L356">
        <v>1</v>
      </c>
      <c r="M356">
        <v>1</v>
      </c>
    </row>
    <row r="357" spans="1:13">
      <c r="A357" t="s">
        <v>1408</v>
      </c>
      <c r="B357" t="s">
        <v>1409</v>
      </c>
      <c r="C357" t="s">
        <v>1410</v>
      </c>
      <c r="D357" t="s">
        <v>1411</v>
      </c>
      <c r="E357">
        <v>6</v>
      </c>
      <c r="I357">
        <v>3</v>
      </c>
      <c r="J357">
        <v>1</v>
      </c>
      <c r="K357">
        <v>1</v>
      </c>
      <c r="M357">
        <v>1</v>
      </c>
    </row>
    <row r="358" spans="1:14">
      <c r="A358" t="s">
        <v>1412</v>
      </c>
      <c r="B358" t="s">
        <v>1413</v>
      </c>
      <c r="C358" t="s">
        <v>1414</v>
      </c>
      <c r="D358" t="s">
        <v>1415</v>
      </c>
      <c r="E358">
        <v>13</v>
      </c>
      <c r="F358">
        <v>3</v>
      </c>
      <c r="H358">
        <v>2</v>
      </c>
      <c r="I358">
        <v>3</v>
      </c>
      <c r="J358">
        <v>1</v>
      </c>
      <c r="K358">
        <v>1</v>
      </c>
      <c r="L358">
        <v>1</v>
      </c>
      <c r="M358">
        <v>1</v>
      </c>
      <c r="N358">
        <v>1</v>
      </c>
    </row>
    <row r="359" spans="1:14">
      <c r="A359" t="s">
        <v>1416</v>
      </c>
      <c r="B359" t="s">
        <v>1417</v>
      </c>
      <c r="C359" t="s">
        <v>1418</v>
      </c>
      <c r="D359" t="s">
        <v>1419</v>
      </c>
      <c r="E359">
        <v>11</v>
      </c>
      <c r="F359">
        <v>3</v>
      </c>
      <c r="I359">
        <v>3</v>
      </c>
      <c r="J359">
        <v>1</v>
      </c>
      <c r="K359">
        <v>1</v>
      </c>
      <c r="L359">
        <v>1</v>
      </c>
      <c r="M359">
        <v>1</v>
      </c>
      <c r="N359">
        <v>1</v>
      </c>
    </row>
    <row r="360" spans="1:14">
      <c r="A360" t="s">
        <v>1420</v>
      </c>
      <c r="B360" t="s">
        <v>1421</v>
      </c>
      <c r="C360" t="s">
        <v>1422</v>
      </c>
      <c r="D360" t="s">
        <v>1423</v>
      </c>
      <c r="E360">
        <v>7</v>
      </c>
      <c r="I360">
        <v>3</v>
      </c>
      <c r="J360">
        <v>1</v>
      </c>
      <c r="K360">
        <v>1</v>
      </c>
      <c r="M360">
        <v>1</v>
      </c>
      <c r="N360">
        <v>1</v>
      </c>
    </row>
    <row r="361" spans="1:14">
      <c r="A361" t="s">
        <v>1424</v>
      </c>
      <c r="B361" t="s">
        <v>1425</v>
      </c>
      <c r="C361" t="s">
        <v>1426</v>
      </c>
      <c r="D361" t="s">
        <v>1427</v>
      </c>
      <c r="E361">
        <v>8</v>
      </c>
      <c r="F361">
        <v>3</v>
      </c>
      <c r="H361">
        <v>2</v>
      </c>
      <c r="J361">
        <v>1</v>
      </c>
      <c r="M361">
        <v>1</v>
      </c>
      <c r="N361">
        <v>1</v>
      </c>
    </row>
    <row r="362" spans="1:12">
      <c r="A362" t="s">
        <v>1428</v>
      </c>
      <c r="B362" t="s">
        <v>1429</v>
      </c>
      <c r="C362" t="s">
        <v>1430</v>
      </c>
      <c r="D362" t="s">
        <v>1431</v>
      </c>
      <c r="E362">
        <v>4</v>
      </c>
      <c r="G362">
        <v>2</v>
      </c>
      <c r="J362">
        <v>1</v>
      </c>
      <c r="L362">
        <v>1</v>
      </c>
    </row>
    <row r="363" spans="1:14">
      <c r="A363" t="s">
        <v>1432</v>
      </c>
      <c r="B363" t="s">
        <v>1433</v>
      </c>
      <c r="C363" t="s">
        <v>1434</v>
      </c>
      <c r="D363" t="s">
        <v>1435</v>
      </c>
      <c r="E363">
        <v>7</v>
      </c>
      <c r="G363">
        <v>2</v>
      </c>
      <c r="J363">
        <v>1</v>
      </c>
      <c r="K363">
        <v>1</v>
      </c>
      <c r="L363">
        <v>1</v>
      </c>
      <c r="M363">
        <v>1</v>
      </c>
      <c r="N363">
        <v>1</v>
      </c>
    </row>
    <row r="364" spans="1:14">
      <c r="A364" t="s">
        <v>1436</v>
      </c>
      <c r="B364" t="s">
        <v>1437</v>
      </c>
      <c r="C364" t="s">
        <v>1438</v>
      </c>
      <c r="D364" t="s">
        <v>1439</v>
      </c>
      <c r="E364">
        <v>7</v>
      </c>
      <c r="G364">
        <v>2</v>
      </c>
      <c r="J364">
        <v>1</v>
      </c>
      <c r="K364">
        <v>1</v>
      </c>
      <c r="L364">
        <v>1</v>
      </c>
      <c r="M364">
        <v>1</v>
      </c>
      <c r="N364">
        <v>1</v>
      </c>
    </row>
    <row r="365" spans="1:14">
      <c r="A365" t="s">
        <v>1440</v>
      </c>
      <c r="B365" t="s">
        <v>1441</v>
      </c>
      <c r="C365" t="s">
        <v>1442</v>
      </c>
      <c r="D365" t="s">
        <v>1443</v>
      </c>
      <c r="E365">
        <v>5</v>
      </c>
      <c r="J365">
        <v>1</v>
      </c>
      <c r="K365">
        <v>1</v>
      </c>
      <c r="L365">
        <v>1</v>
      </c>
      <c r="M365">
        <v>1</v>
      </c>
      <c r="N365">
        <v>1</v>
      </c>
    </row>
    <row r="366" spans="1:14">
      <c r="A366" t="s">
        <v>1444</v>
      </c>
      <c r="B366" t="s">
        <v>1445</v>
      </c>
      <c r="C366" t="s">
        <v>1446</v>
      </c>
      <c r="D366" t="s">
        <v>1447</v>
      </c>
      <c r="E366">
        <v>14</v>
      </c>
      <c r="F366">
        <v>3</v>
      </c>
      <c r="G366">
        <v>2</v>
      </c>
      <c r="H366">
        <v>2</v>
      </c>
      <c r="I366">
        <v>3</v>
      </c>
      <c r="J366">
        <v>1</v>
      </c>
      <c r="K366">
        <v>1</v>
      </c>
      <c r="M366">
        <v>1</v>
      </c>
      <c r="N366">
        <v>1</v>
      </c>
    </row>
    <row r="367" spans="1:13">
      <c r="A367" t="s">
        <v>1448</v>
      </c>
      <c r="B367" t="s">
        <v>1449</v>
      </c>
      <c r="C367" t="s">
        <v>1450</v>
      </c>
      <c r="D367" t="s">
        <v>1451</v>
      </c>
      <c r="E367">
        <v>7</v>
      </c>
      <c r="I367">
        <v>3</v>
      </c>
      <c r="J367">
        <v>1</v>
      </c>
      <c r="K367">
        <v>1</v>
      </c>
      <c r="L367">
        <v>1</v>
      </c>
      <c r="M367">
        <v>1</v>
      </c>
    </row>
    <row r="368" spans="1:14">
      <c r="A368" t="s">
        <v>1452</v>
      </c>
      <c r="B368" t="s">
        <v>1453</v>
      </c>
      <c r="C368" t="s">
        <v>1454</v>
      </c>
      <c r="D368" t="s">
        <v>1455</v>
      </c>
      <c r="E368">
        <v>10</v>
      </c>
      <c r="F368">
        <v>3</v>
      </c>
      <c r="I368">
        <v>3</v>
      </c>
      <c r="J368">
        <v>1</v>
      </c>
      <c r="K368">
        <v>1</v>
      </c>
      <c r="M368">
        <v>1</v>
      </c>
      <c r="N368">
        <v>1</v>
      </c>
    </row>
    <row r="369" spans="1:14">
      <c r="A369" t="s">
        <v>1456</v>
      </c>
      <c r="B369" t="s">
        <v>1457</v>
      </c>
      <c r="C369" t="s">
        <v>1458</v>
      </c>
      <c r="D369" t="s">
        <v>1459</v>
      </c>
      <c r="E369">
        <v>11</v>
      </c>
      <c r="F369">
        <v>3</v>
      </c>
      <c r="H369">
        <v>2</v>
      </c>
      <c r="I369">
        <v>3</v>
      </c>
      <c r="J369">
        <v>1</v>
      </c>
      <c r="M369">
        <v>1</v>
      </c>
      <c r="N369">
        <v>1</v>
      </c>
    </row>
    <row r="370" spans="1:14">
      <c r="A370" t="s">
        <v>1460</v>
      </c>
      <c r="B370" t="s">
        <v>1461</v>
      </c>
      <c r="C370" t="s">
        <v>1462</v>
      </c>
      <c r="D370" t="s">
        <v>1463</v>
      </c>
      <c r="E370">
        <v>13</v>
      </c>
      <c r="F370">
        <v>3</v>
      </c>
      <c r="G370">
        <v>2</v>
      </c>
      <c r="H370">
        <v>2</v>
      </c>
      <c r="I370">
        <v>3</v>
      </c>
      <c r="J370">
        <v>1</v>
      </c>
      <c r="M370">
        <v>1</v>
      </c>
      <c r="N370">
        <v>1</v>
      </c>
    </row>
    <row r="371" spans="1:14">
      <c r="A371" t="s">
        <v>1464</v>
      </c>
      <c r="B371" t="s">
        <v>1465</v>
      </c>
      <c r="C371" t="s">
        <v>1466</v>
      </c>
      <c r="D371" t="s">
        <v>1467</v>
      </c>
      <c r="E371">
        <v>11</v>
      </c>
      <c r="F371">
        <v>3</v>
      </c>
      <c r="I371">
        <v>3</v>
      </c>
      <c r="J371">
        <v>1</v>
      </c>
      <c r="K371">
        <v>1</v>
      </c>
      <c r="L371">
        <v>1</v>
      </c>
      <c r="M371">
        <v>1</v>
      </c>
      <c r="N371">
        <v>1</v>
      </c>
    </row>
    <row r="372" spans="1:14">
      <c r="A372" t="s">
        <v>1468</v>
      </c>
      <c r="B372" t="s">
        <v>1469</v>
      </c>
      <c r="C372" t="s">
        <v>1470</v>
      </c>
      <c r="D372" t="s">
        <v>1471</v>
      </c>
      <c r="E372">
        <v>10</v>
      </c>
      <c r="F372">
        <v>3</v>
      </c>
      <c r="I372">
        <v>3</v>
      </c>
      <c r="J372">
        <v>1</v>
      </c>
      <c r="K372">
        <v>1</v>
      </c>
      <c r="M372">
        <v>1</v>
      </c>
      <c r="N372">
        <v>1</v>
      </c>
    </row>
    <row r="373" spans="1:14">
      <c r="A373" t="s">
        <v>1472</v>
      </c>
      <c r="B373" t="s">
        <v>1473</v>
      </c>
      <c r="C373" t="s">
        <v>1474</v>
      </c>
      <c r="D373" t="s">
        <v>1475</v>
      </c>
      <c r="E373">
        <v>4</v>
      </c>
      <c r="I373">
        <v>3</v>
      </c>
      <c r="N373">
        <v>1</v>
      </c>
    </row>
    <row r="374" spans="1:14">
      <c r="A374" t="s">
        <v>1476</v>
      </c>
      <c r="B374" t="s">
        <v>1477</v>
      </c>
      <c r="C374" t="s">
        <v>1478</v>
      </c>
      <c r="D374" t="s">
        <v>1479</v>
      </c>
      <c r="E374">
        <v>6</v>
      </c>
      <c r="I374">
        <v>3</v>
      </c>
      <c r="J374">
        <v>1</v>
      </c>
      <c r="M374">
        <v>1</v>
      </c>
      <c r="N374">
        <v>1</v>
      </c>
    </row>
    <row r="375" spans="1:14">
      <c r="A375" t="s">
        <v>1480</v>
      </c>
      <c r="B375" t="s">
        <v>1481</v>
      </c>
      <c r="C375" t="s">
        <v>1482</v>
      </c>
      <c r="D375" t="s">
        <v>1483</v>
      </c>
      <c r="E375">
        <v>9</v>
      </c>
      <c r="F375">
        <v>3</v>
      </c>
      <c r="I375">
        <v>3</v>
      </c>
      <c r="J375">
        <v>1</v>
      </c>
      <c r="M375">
        <v>1</v>
      </c>
      <c r="N375">
        <v>1</v>
      </c>
    </row>
    <row r="376" spans="1:14">
      <c r="A376" t="s">
        <v>1484</v>
      </c>
      <c r="B376" t="s">
        <v>1485</v>
      </c>
      <c r="C376" t="s">
        <v>1486</v>
      </c>
      <c r="D376" t="s">
        <v>1487</v>
      </c>
      <c r="E376">
        <v>13</v>
      </c>
      <c r="F376">
        <v>3</v>
      </c>
      <c r="G376">
        <v>2</v>
      </c>
      <c r="I376">
        <v>3</v>
      </c>
      <c r="J376">
        <v>1</v>
      </c>
      <c r="K376">
        <v>1</v>
      </c>
      <c r="L376">
        <v>1</v>
      </c>
      <c r="M376">
        <v>1</v>
      </c>
      <c r="N376">
        <v>1</v>
      </c>
    </row>
    <row r="377" spans="1:14">
      <c r="A377" t="s">
        <v>1488</v>
      </c>
      <c r="B377" t="s">
        <v>1489</v>
      </c>
      <c r="C377" t="s">
        <v>1490</v>
      </c>
      <c r="D377" t="s">
        <v>1491</v>
      </c>
      <c r="E377">
        <v>9</v>
      </c>
      <c r="G377">
        <v>2</v>
      </c>
      <c r="I377">
        <v>3</v>
      </c>
      <c r="J377">
        <v>1</v>
      </c>
      <c r="K377">
        <v>1</v>
      </c>
      <c r="M377">
        <v>1</v>
      </c>
      <c r="N377">
        <v>1</v>
      </c>
    </row>
    <row r="378" spans="1:13">
      <c r="A378" t="s">
        <v>1492</v>
      </c>
      <c r="B378" t="s">
        <v>1493</v>
      </c>
      <c r="C378" t="s">
        <v>1494</v>
      </c>
      <c r="D378" t="s">
        <v>1495</v>
      </c>
      <c r="E378">
        <v>5</v>
      </c>
      <c r="G378">
        <v>2</v>
      </c>
      <c r="J378">
        <v>1</v>
      </c>
      <c r="L378">
        <v>1</v>
      </c>
      <c r="M378">
        <v>1</v>
      </c>
    </row>
    <row r="379" spans="1:13">
      <c r="A379" t="s">
        <v>1496</v>
      </c>
      <c r="B379" t="s">
        <v>1497</v>
      </c>
      <c r="C379" t="s">
        <v>1498</v>
      </c>
      <c r="D379" t="s">
        <v>1499</v>
      </c>
      <c r="E379">
        <v>5</v>
      </c>
      <c r="I379">
        <v>3</v>
      </c>
      <c r="J379">
        <v>1</v>
      </c>
      <c r="M379">
        <v>1</v>
      </c>
    </row>
    <row r="380" spans="1:14">
      <c r="A380" t="s">
        <v>1500</v>
      </c>
      <c r="B380" t="s">
        <v>1501</v>
      </c>
      <c r="C380" t="s">
        <v>1502</v>
      </c>
      <c r="D380" t="s">
        <v>1503</v>
      </c>
      <c r="E380">
        <v>5</v>
      </c>
      <c r="G380">
        <v>2</v>
      </c>
      <c r="J380">
        <v>1</v>
      </c>
      <c r="M380">
        <v>1</v>
      </c>
      <c r="N380">
        <v>1</v>
      </c>
    </row>
    <row r="381" spans="1:14">
      <c r="A381" t="s">
        <v>1504</v>
      </c>
      <c r="B381" t="s">
        <v>1505</v>
      </c>
      <c r="C381" t="s">
        <v>1506</v>
      </c>
      <c r="D381" t="s">
        <v>1507</v>
      </c>
      <c r="E381">
        <v>8</v>
      </c>
      <c r="F381">
        <v>3</v>
      </c>
      <c r="I381">
        <v>3</v>
      </c>
      <c r="M381">
        <v>1</v>
      </c>
      <c r="N381">
        <v>1</v>
      </c>
    </row>
    <row r="382" spans="1:14">
      <c r="A382" t="s">
        <v>1508</v>
      </c>
      <c r="B382" t="s">
        <v>1509</v>
      </c>
      <c r="C382" t="s">
        <v>1510</v>
      </c>
      <c r="D382" t="s">
        <v>1511</v>
      </c>
      <c r="E382">
        <v>11</v>
      </c>
      <c r="F382">
        <v>3</v>
      </c>
      <c r="H382">
        <v>2</v>
      </c>
      <c r="I382">
        <v>3</v>
      </c>
      <c r="J382">
        <v>1</v>
      </c>
      <c r="M382">
        <v>1</v>
      </c>
      <c r="N382">
        <v>1</v>
      </c>
    </row>
    <row r="383" spans="1:14">
      <c r="A383" t="s">
        <v>1512</v>
      </c>
      <c r="B383" t="s">
        <v>1513</v>
      </c>
      <c r="C383" t="s">
        <v>1514</v>
      </c>
      <c r="D383" t="s">
        <v>1515</v>
      </c>
      <c r="E383">
        <v>5</v>
      </c>
      <c r="J383">
        <v>1</v>
      </c>
      <c r="K383">
        <v>1</v>
      </c>
      <c r="L383">
        <v>1</v>
      </c>
      <c r="M383">
        <v>1</v>
      </c>
      <c r="N383">
        <v>1</v>
      </c>
    </row>
    <row r="384" spans="1:14">
      <c r="A384" t="s">
        <v>1516</v>
      </c>
      <c r="B384" t="s">
        <v>1517</v>
      </c>
      <c r="C384" t="s">
        <v>1518</v>
      </c>
      <c r="D384" t="s">
        <v>1519</v>
      </c>
      <c r="E384">
        <v>10</v>
      </c>
      <c r="H384">
        <v>2</v>
      </c>
      <c r="I384">
        <v>3</v>
      </c>
      <c r="J384">
        <v>1</v>
      </c>
      <c r="K384">
        <v>1</v>
      </c>
      <c r="L384">
        <v>1</v>
      </c>
      <c r="M384">
        <v>1</v>
      </c>
      <c r="N384">
        <v>1</v>
      </c>
    </row>
    <row r="385" spans="1:14">
      <c r="A385" t="s">
        <v>1520</v>
      </c>
      <c r="B385" t="s">
        <v>1521</v>
      </c>
      <c r="C385" t="s">
        <v>1522</v>
      </c>
      <c r="D385" t="s">
        <v>1523</v>
      </c>
      <c r="E385">
        <v>5</v>
      </c>
      <c r="J385">
        <v>1</v>
      </c>
      <c r="K385">
        <v>1</v>
      </c>
      <c r="L385">
        <v>1</v>
      </c>
      <c r="M385">
        <v>1</v>
      </c>
      <c r="N385">
        <v>1</v>
      </c>
    </row>
    <row r="386" spans="1:14">
      <c r="A386" t="s">
        <v>1524</v>
      </c>
      <c r="B386" t="s">
        <v>1525</v>
      </c>
      <c r="C386" t="s">
        <v>1526</v>
      </c>
      <c r="D386" t="s">
        <v>1527</v>
      </c>
      <c r="E386">
        <v>8</v>
      </c>
      <c r="I386">
        <v>3</v>
      </c>
      <c r="J386">
        <v>1</v>
      </c>
      <c r="K386">
        <v>1</v>
      </c>
      <c r="L386">
        <v>1</v>
      </c>
      <c r="M386">
        <v>1</v>
      </c>
      <c r="N386">
        <v>1</v>
      </c>
    </row>
    <row r="387" spans="1:14">
      <c r="A387" t="s">
        <v>1528</v>
      </c>
      <c r="B387" t="s">
        <v>1529</v>
      </c>
      <c r="C387" t="s">
        <v>1530</v>
      </c>
      <c r="D387" t="s">
        <v>1531</v>
      </c>
      <c r="E387">
        <v>6</v>
      </c>
      <c r="I387">
        <v>3</v>
      </c>
      <c r="L387">
        <v>1</v>
      </c>
      <c r="M387">
        <v>1</v>
      </c>
      <c r="N387">
        <v>1</v>
      </c>
    </row>
    <row r="388" spans="1:14">
      <c r="A388" t="s">
        <v>1532</v>
      </c>
      <c r="B388" t="s">
        <v>1533</v>
      </c>
      <c r="C388" t="s">
        <v>1534</v>
      </c>
      <c r="D388" t="s">
        <v>1535</v>
      </c>
      <c r="E388">
        <v>7</v>
      </c>
      <c r="I388">
        <v>3</v>
      </c>
      <c r="J388">
        <v>1</v>
      </c>
      <c r="K388">
        <v>1</v>
      </c>
      <c r="M388">
        <v>1</v>
      </c>
      <c r="N388">
        <v>1</v>
      </c>
    </row>
    <row r="389" spans="1:14">
      <c r="A389" t="s">
        <v>1536</v>
      </c>
      <c r="B389" t="s">
        <v>1537</v>
      </c>
      <c r="C389" t="s">
        <v>1538</v>
      </c>
      <c r="D389" t="s">
        <v>1539</v>
      </c>
      <c r="E389">
        <v>12</v>
      </c>
      <c r="F389">
        <v>3</v>
      </c>
      <c r="H389">
        <v>2</v>
      </c>
      <c r="I389">
        <v>3</v>
      </c>
      <c r="J389">
        <v>1</v>
      </c>
      <c r="K389">
        <v>1</v>
      </c>
      <c r="M389">
        <v>1</v>
      </c>
      <c r="N389">
        <v>1</v>
      </c>
    </row>
    <row r="390" spans="1:13">
      <c r="A390" t="s">
        <v>1540</v>
      </c>
      <c r="B390" t="s">
        <v>1541</v>
      </c>
      <c r="C390" t="s">
        <v>1542</v>
      </c>
      <c r="D390" t="s">
        <v>1543</v>
      </c>
      <c r="E390">
        <v>7</v>
      </c>
      <c r="I390">
        <v>3</v>
      </c>
      <c r="J390">
        <v>1</v>
      </c>
      <c r="K390">
        <v>1</v>
      </c>
      <c r="L390">
        <v>1</v>
      </c>
      <c r="M390">
        <v>1</v>
      </c>
    </row>
    <row r="391" spans="1:14">
      <c r="A391" t="s">
        <v>1544</v>
      </c>
      <c r="B391" t="s">
        <v>1545</v>
      </c>
      <c r="C391" t="s">
        <v>1546</v>
      </c>
      <c r="D391" t="s">
        <v>1547</v>
      </c>
      <c r="E391">
        <v>12</v>
      </c>
      <c r="F391">
        <v>3</v>
      </c>
      <c r="H391">
        <v>2</v>
      </c>
      <c r="I391">
        <v>3</v>
      </c>
      <c r="J391">
        <v>1</v>
      </c>
      <c r="K391">
        <v>1</v>
      </c>
      <c r="M391">
        <v>1</v>
      </c>
      <c r="N391">
        <v>1</v>
      </c>
    </row>
    <row r="392" spans="1:14">
      <c r="A392" t="s">
        <v>1548</v>
      </c>
      <c r="B392" t="s">
        <v>1549</v>
      </c>
      <c r="C392" t="s">
        <v>1550</v>
      </c>
      <c r="D392" t="s">
        <v>1551</v>
      </c>
      <c r="E392">
        <v>9</v>
      </c>
      <c r="H392">
        <v>2</v>
      </c>
      <c r="I392">
        <v>3</v>
      </c>
      <c r="J392">
        <v>1</v>
      </c>
      <c r="K392">
        <v>1</v>
      </c>
      <c r="M392">
        <v>1</v>
      </c>
      <c r="N392">
        <v>1</v>
      </c>
    </row>
    <row r="393" spans="1:13">
      <c r="A393" t="s">
        <v>1552</v>
      </c>
      <c r="B393" t="s">
        <v>1553</v>
      </c>
      <c r="C393" t="s">
        <v>1554</v>
      </c>
      <c r="D393" t="s">
        <v>1555</v>
      </c>
      <c r="E393">
        <v>5</v>
      </c>
      <c r="I393">
        <v>3</v>
      </c>
      <c r="K393">
        <v>1</v>
      </c>
      <c r="M393">
        <v>1</v>
      </c>
    </row>
    <row r="394" spans="1:14">
      <c r="A394" t="s">
        <v>1556</v>
      </c>
      <c r="B394" t="s">
        <v>1557</v>
      </c>
      <c r="C394" t="s">
        <v>1558</v>
      </c>
      <c r="D394" t="s">
        <v>1559</v>
      </c>
      <c r="E394">
        <v>10</v>
      </c>
      <c r="H394">
        <v>2</v>
      </c>
      <c r="I394">
        <v>3</v>
      </c>
      <c r="J394">
        <v>1</v>
      </c>
      <c r="K394">
        <v>1</v>
      </c>
      <c r="L394">
        <v>1</v>
      </c>
      <c r="M394">
        <v>1</v>
      </c>
      <c r="N394">
        <v>1</v>
      </c>
    </row>
    <row r="395" spans="1:14">
      <c r="A395" t="s">
        <v>1560</v>
      </c>
      <c r="B395" t="s">
        <v>1561</v>
      </c>
      <c r="C395" t="s">
        <v>1562</v>
      </c>
      <c r="D395" t="s">
        <v>1563</v>
      </c>
      <c r="E395">
        <v>12</v>
      </c>
      <c r="F395">
        <v>3</v>
      </c>
      <c r="H395">
        <v>2</v>
      </c>
      <c r="I395">
        <v>3</v>
      </c>
      <c r="J395">
        <v>1</v>
      </c>
      <c r="K395">
        <v>1</v>
      </c>
      <c r="M395">
        <v>1</v>
      </c>
      <c r="N395">
        <v>1</v>
      </c>
    </row>
    <row r="396" spans="1:13">
      <c r="A396" t="s">
        <v>1564</v>
      </c>
      <c r="B396" t="s">
        <v>1565</v>
      </c>
      <c r="C396" t="s">
        <v>1566</v>
      </c>
      <c r="D396" t="s">
        <v>1567</v>
      </c>
      <c r="E396">
        <v>4</v>
      </c>
      <c r="J396">
        <v>1</v>
      </c>
      <c r="K396">
        <v>1</v>
      </c>
      <c r="L396">
        <v>1</v>
      </c>
      <c r="M396">
        <v>1</v>
      </c>
    </row>
    <row r="397" spans="1:14">
      <c r="A397" t="s">
        <v>1568</v>
      </c>
      <c r="B397" t="s">
        <v>1569</v>
      </c>
      <c r="D397" t="s">
        <v>1570</v>
      </c>
      <c r="E397">
        <v>6</v>
      </c>
      <c r="F397">
        <v>3</v>
      </c>
      <c r="G397">
        <v>2</v>
      </c>
      <c r="N397">
        <v>1</v>
      </c>
    </row>
    <row r="398" spans="1:14">
      <c r="A398" t="s">
        <v>1571</v>
      </c>
      <c r="B398" t="s">
        <v>1572</v>
      </c>
      <c r="C398" t="s">
        <v>1573</v>
      </c>
      <c r="D398" t="s">
        <v>1574</v>
      </c>
      <c r="E398">
        <v>4</v>
      </c>
      <c r="J398">
        <v>1</v>
      </c>
      <c r="K398">
        <v>1</v>
      </c>
      <c r="M398">
        <v>1</v>
      </c>
      <c r="N398">
        <v>1</v>
      </c>
    </row>
    <row r="399" spans="1:14">
      <c r="A399" t="s">
        <v>1575</v>
      </c>
      <c r="B399" t="s">
        <v>1576</v>
      </c>
      <c r="C399" t="s">
        <v>1577</v>
      </c>
      <c r="D399" t="s">
        <v>1578</v>
      </c>
      <c r="E399">
        <v>5</v>
      </c>
      <c r="J399">
        <v>1</v>
      </c>
      <c r="K399">
        <v>1</v>
      </c>
      <c r="L399">
        <v>1</v>
      </c>
      <c r="M399">
        <v>1</v>
      </c>
      <c r="N399">
        <v>1</v>
      </c>
    </row>
    <row r="400" spans="1:13">
      <c r="A400" t="s">
        <v>1579</v>
      </c>
      <c r="B400" t="s">
        <v>1580</v>
      </c>
      <c r="C400" t="s">
        <v>1581</v>
      </c>
      <c r="D400" t="s">
        <v>1582</v>
      </c>
      <c r="E400">
        <v>5</v>
      </c>
      <c r="G400">
        <v>2</v>
      </c>
      <c r="J400">
        <v>1</v>
      </c>
      <c r="L400">
        <v>1</v>
      </c>
      <c r="M400">
        <v>1</v>
      </c>
    </row>
    <row r="401" spans="1:14">
      <c r="A401" t="s">
        <v>1583</v>
      </c>
      <c r="B401" t="s">
        <v>1584</v>
      </c>
      <c r="C401" t="s">
        <v>1585</v>
      </c>
      <c r="D401" t="s">
        <v>1586</v>
      </c>
      <c r="E401">
        <v>7</v>
      </c>
      <c r="H401">
        <v>2</v>
      </c>
      <c r="I401">
        <v>3</v>
      </c>
      <c r="M401">
        <v>1</v>
      </c>
      <c r="N401">
        <v>1</v>
      </c>
    </row>
    <row r="402" spans="1:13">
      <c r="A402" t="s">
        <v>1587</v>
      </c>
      <c r="B402" t="s">
        <v>1588</v>
      </c>
      <c r="C402" t="s">
        <v>1589</v>
      </c>
      <c r="D402" t="s">
        <v>1590</v>
      </c>
      <c r="E402">
        <v>4</v>
      </c>
      <c r="J402">
        <v>1</v>
      </c>
      <c r="K402">
        <v>1</v>
      </c>
      <c r="L402">
        <v>1</v>
      </c>
      <c r="M402">
        <v>1</v>
      </c>
    </row>
    <row r="403" spans="1:14">
      <c r="A403" t="s">
        <v>1591</v>
      </c>
      <c r="B403" t="s">
        <v>1592</v>
      </c>
      <c r="C403" t="s">
        <v>1593</v>
      </c>
      <c r="D403" t="s">
        <v>1594</v>
      </c>
      <c r="E403">
        <v>6</v>
      </c>
      <c r="G403">
        <v>2</v>
      </c>
      <c r="K403">
        <v>1</v>
      </c>
      <c r="L403">
        <v>1</v>
      </c>
      <c r="M403">
        <v>1</v>
      </c>
      <c r="N403">
        <v>1</v>
      </c>
    </row>
    <row r="404" spans="1:14">
      <c r="A404" t="s">
        <v>1595</v>
      </c>
      <c r="B404" t="s">
        <v>1596</v>
      </c>
      <c r="C404" t="s">
        <v>1597</v>
      </c>
      <c r="D404" t="s">
        <v>1598</v>
      </c>
      <c r="E404">
        <v>9</v>
      </c>
      <c r="G404">
        <v>2</v>
      </c>
      <c r="I404">
        <v>3</v>
      </c>
      <c r="J404">
        <v>1</v>
      </c>
      <c r="K404">
        <v>1</v>
      </c>
      <c r="M404">
        <v>1</v>
      </c>
      <c r="N404">
        <v>1</v>
      </c>
    </row>
    <row r="405" spans="1:14">
      <c r="A405" t="s">
        <v>1599</v>
      </c>
      <c r="B405" t="s">
        <v>1600</v>
      </c>
      <c r="C405" t="s">
        <v>1601</v>
      </c>
      <c r="D405" t="s">
        <v>1602</v>
      </c>
      <c r="E405">
        <v>11</v>
      </c>
      <c r="F405">
        <v>3</v>
      </c>
      <c r="I405">
        <v>3</v>
      </c>
      <c r="J405">
        <v>1</v>
      </c>
      <c r="K405">
        <v>1</v>
      </c>
      <c r="L405">
        <v>1</v>
      </c>
      <c r="M405">
        <v>1</v>
      </c>
      <c r="N405">
        <v>1</v>
      </c>
    </row>
    <row r="406" spans="1:14">
      <c r="A406" t="s">
        <v>1603</v>
      </c>
      <c r="B406" t="s">
        <v>1604</v>
      </c>
      <c r="D406" t="s">
        <v>1605</v>
      </c>
      <c r="E406">
        <v>9</v>
      </c>
      <c r="F406">
        <v>3</v>
      </c>
      <c r="I406">
        <v>3</v>
      </c>
      <c r="J406">
        <v>1</v>
      </c>
      <c r="M406">
        <v>1</v>
      </c>
      <c r="N406">
        <v>1</v>
      </c>
    </row>
    <row r="407" spans="1:14">
      <c r="A407" t="s">
        <v>1606</v>
      </c>
      <c r="B407" t="s">
        <v>1607</v>
      </c>
      <c r="C407" t="s">
        <v>1608</v>
      </c>
      <c r="D407" t="s">
        <v>1609</v>
      </c>
      <c r="E407">
        <v>8</v>
      </c>
      <c r="I407">
        <v>3</v>
      </c>
      <c r="J407">
        <v>1</v>
      </c>
      <c r="K407">
        <v>1</v>
      </c>
      <c r="L407">
        <v>1</v>
      </c>
      <c r="M407">
        <v>1</v>
      </c>
      <c r="N407">
        <v>1</v>
      </c>
    </row>
    <row r="408" spans="1:14">
      <c r="A408" t="s">
        <v>1610</v>
      </c>
      <c r="B408" t="s">
        <v>1611</v>
      </c>
      <c r="C408" t="s">
        <v>1612</v>
      </c>
      <c r="D408" t="s">
        <v>1613</v>
      </c>
      <c r="E408">
        <v>8</v>
      </c>
      <c r="I408">
        <v>3</v>
      </c>
      <c r="J408">
        <v>1</v>
      </c>
      <c r="K408">
        <v>1</v>
      </c>
      <c r="L408">
        <v>1</v>
      </c>
      <c r="M408">
        <v>1</v>
      </c>
      <c r="N408">
        <v>1</v>
      </c>
    </row>
    <row r="409" spans="1:13">
      <c r="A409" t="s">
        <v>1614</v>
      </c>
      <c r="B409" t="s">
        <v>1615</v>
      </c>
      <c r="C409" t="s">
        <v>1616</v>
      </c>
      <c r="D409" t="s">
        <v>1617</v>
      </c>
      <c r="E409">
        <v>5</v>
      </c>
      <c r="G409">
        <v>2</v>
      </c>
      <c r="J409">
        <v>1</v>
      </c>
      <c r="L409">
        <v>1</v>
      </c>
      <c r="M409">
        <v>1</v>
      </c>
    </row>
    <row r="410" spans="1:14">
      <c r="A410" t="s">
        <v>1618</v>
      </c>
      <c r="B410" t="s">
        <v>1619</v>
      </c>
      <c r="C410" t="s">
        <v>1620</v>
      </c>
      <c r="D410" t="s">
        <v>1621</v>
      </c>
      <c r="E410">
        <v>4</v>
      </c>
      <c r="J410">
        <v>1</v>
      </c>
      <c r="K410">
        <v>1</v>
      </c>
      <c r="M410">
        <v>1</v>
      </c>
      <c r="N410">
        <v>1</v>
      </c>
    </row>
    <row r="411" spans="1:14">
      <c r="A411" t="s">
        <v>1622</v>
      </c>
      <c r="B411" t="s">
        <v>1623</v>
      </c>
      <c r="C411" t="s">
        <v>1624</v>
      </c>
      <c r="D411" t="s">
        <v>1625</v>
      </c>
      <c r="E411">
        <v>12</v>
      </c>
      <c r="F411">
        <v>3</v>
      </c>
      <c r="H411">
        <v>2</v>
      </c>
      <c r="I411">
        <v>3</v>
      </c>
      <c r="J411">
        <v>1</v>
      </c>
      <c r="K411">
        <v>1</v>
      </c>
      <c r="M411">
        <v>1</v>
      </c>
      <c r="N411">
        <v>1</v>
      </c>
    </row>
    <row r="412" spans="1:14">
      <c r="A412" t="s">
        <v>1626</v>
      </c>
      <c r="B412" t="s">
        <v>1627</v>
      </c>
      <c r="C412" t="s">
        <v>1628</v>
      </c>
      <c r="D412" t="s">
        <v>1629</v>
      </c>
      <c r="E412">
        <v>5</v>
      </c>
      <c r="G412">
        <v>2</v>
      </c>
      <c r="J412">
        <v>1</v>
      </c>
      <c r="M412">
        <v>1</v>
      </c>
      <c r="N412">
        <v>1</v>
      </c>
    </row>
    <row r="413" spans="1:14">
      <c r="A413" t="s">
        <v>1630</v>
      </c>
      <c r="B413" t="s">
        <v>1631</v>
      </c>
      <c r="C413" t="s">
        <v>1632</v>
      </c>
      <c r="D413" t="s">
        <v>1633</v>
      </c>
      <c r="E413">
        <v>1</v>
      </c>
      <c r="N413">
        <v>1</v>
      </c>
    </row>
    <row r="414" spans="1:14">
      <c r="A414" t="s">
        <v>1634</v>
      </c>
      <c r="B414" t="s">
        <v>1635</v>
      </c>
      <c r="C414" t="s">
        <v>1636</v>
      </c>
      <c r="D414" t="s">
        <v>1637</v>
      </c>
      <c r="E414">
        <v>13</v>
      </c>
      <c r="F414">
        <v>3</v>
      </c>
      <c r="H414">
        <v>2</v>
      </c>
      <c r="I414">
        <v>3</v>
      </c>
      <c r="J414">
        <v>1</v>
      </c>
      <c r="K414">
        <v>1</v>
      </c>
      <c r="L414">
        <v>1</v>
      </c>
      <c r="M414">
        <v>1</v>
      </c>
      <c r="N414">
        <v>1</v>
      </c>
    </row>
    <row r="415" spans="1:14">
      <c r="A415" t="s">
        <v>1638</v>
      </c>
      <c r="B415" t="s">
        <v>1639</v>
      </c>
      <c r="C415" t="s">
        <v>1640</v>
      </c>
      <c r="D415" t="s">
        <v>1641</v>
      </c>
      <c r="E415">
        <v>12</v>
      </c>
      <c r="F415">
        <v>3</v>
      </c>
      <c r="G415">
        <v>2</v>
      </c>
      <c r="I415">
        <v>3</v>
      </c>
      <c r="J415">
        <v>1</v>
      </c>
      <c r="K415">
        <v>1</v>
      </c>
      <c r="M415">
        <v>1</v>
      </c>
      <c r="N415">
        <v>1</v>
      </c>
    </row>
    <row r="416" spans="1:14">
      <c r="A416" t="s">
        <v>1642</v>
      </c>
      <c r="B416" t="s">
        <v>1643</v>
      </c>
      <c r="C416" t="s">
        <v>1644</v>
      </c>
      <c r="D416" t="s">
        <v>1645</v>
      </c>
      <c r="E416">
        <v>10</v>
      </c>
      <c r="F416">
        <v>3</v>
      </c>
      <c r="H416">
        <v>2</v>
      </c>
      <c r="I416">
        <v>3</v>
      </c>
      <c r="M416">
        <v>1</v>
      </c>
      <c r="N416">
        <v>1</v>
      </c>
    </row>
    <row r="417" spans="1:13">
      <c r="A417" t="s">
        <v>1646</v>
      </c>
      <c r="B417" t="s">
        <v>1647</v>
      </c>
      <c r="C417" t="s">
        <v>1648</v>
      </c>
      <c r="D417" t="s">
        <v>1649</v>
      </c>
      <c r="E417">
        <v>4</v>
      </c>
      <c r="G417">
        <v>2</v>
      </c>
      <c r="L417">
        <v>1</v>
      </c>
      <c r="M417">
        <v>1</v>
      </c>
    </row>
    <row r="418" spans="1:13">
      <c r="A418" t="s">
        <v>1650</v>
      </c>
      <c r="B418" t="s">
        <v>1651</v>
      </c>
      <c r="C418" t="s">
        <v>1652</v>
      </c>
      <c r="D418" t="s">
        <v>1653</v>
      </c>
      <c r="E418">
        <v>9</v>
      </c>
      <c r="F418">
        <v>3</v>
      </c>
      <c r="I418">
        <v>3</v>
      </c>
      <c r="J418">
        <v>1</v>
      </c>
      <c r="L418">
        <v>1</v>
      </c>
      <c r="M418">
        <v>1</v>
      </c>
    </row>
    <row r="419" spans="1:13">
      <c r="A419" t="s">
        <v>1654</v>
      </c>
      <c r="B419" t="s">
        <v>1655</v>
      </c>
      <c r="C419" t="s">
        <v>1656</v>
      </c>
      <c r="D419" t="s">
        <v>1657</v>
      </c>
      <c r="E419">
        <v>4</v>
      </c>
      <c r="G419">
        <v>2</v>
      </c>
      <c r="J419">
        <v>1</v>
      </c>
      <c r="M419">
        <v>1</v>
      </c>
    </row>
    <row r="420" spans="1:14">
      <c r="A420" t="s">
        <v>1658</v>
      </c>
      <c r="B420" t="s">
        <v>1659</v>
      </c>
      <c r="C420" t="s">
        <v>1660</v>
      </c>
      <c r="D420" t="s">
        <v>1661</v>
      </c>
      <c r="E420">
        <v>6</v>
      </c>
      <c r="I420">
        <v>3</v>
      </c>
      <c r="L420">
        <v>1</v>
      </c>
      <c r="M420">
        <v>1</v>
      </c>
      <c r="N420">
        <v>1</v>
      </c>
    </row>
    <row r="421" spans="1:14">
      <c r="A421" t="s">
        <v>1662</v>
      </c>
      <c r="B421" t="s">
        <v>1663</v>
      </c>
      <c r="C421" t="s">
        <v>1664</v>
      </c>
      <c r="D421" t="s">
        <v>1665</v>
      </c>
      <c r="E421">
        <v>7</v>
      </c>
      <c r="I421">
        <v>3</v>
      </c>
      <c r="J421">
        <v>1</v>
      </c>
      <c r="L421">
        <v>1</v>
      </c>
      <c r="M421">
        <v>1</v>
      </c>
      <c r="N421">
        <v>1</v>
      </c>
    </row>
    <row r="422" spans="1:14">
      <c r="A422" t="s">
        <v>1666</v>
      </c>
      <c r="B422" t="s">
        <v>1667</v>
      </c>
      <c r="C422" t="s">
        <v>1668</v>
      </c>
      <c r="D422" t="s">
        <v>1669</v>
      </c>
      <c r="E422">
        <v>10</v>
      </c>
      <c r="F422">
        <v>3</v>
      </c>
      <c r="I422">
        <v>3</v>
      </c>
      <c r="J422">
        <v>1</v>
      </c>
      <c r="L422">
        <v>1</v>
      </c>
      <c r="M422">
        <v>1</v>
      </c>
      <c r="N422">
        <v>1</v>
      </c>
    </row>
    <row r="423" spans="1:13">
      <c r="A423" t="s">
        <v>1670</v>
      </c>
      <c r="B423" t="s">
        <v>1671</v>
      </c>
      <c r="C423" t="s">
        <v>1672</v>
      </c>
      <c r="D423" t="s">
        <v>1673</v>
      </c>
      <c r="E423">
        <v>11</v>
      </c>
      <c r="F423">
        <v>3</v>
      </c>
      <c r="G423">
        <v>2</v>
      </c>
      <c r="I423">
        <v>3</v>
      </c>
      <c r="J423">
        <v>1</v>
      </c>
      <c r="K423">
        <v>1</v>
      </c>
      <c r="M423">
        <v>1</v>
      </c>
    </row>
    <row r="424" spans="1:14">
      <c r="A424" t="s">
        <v>1674</v>
      </c>
      <c r="B424" t="s">
        <v>1675</v>
      </c>
      <c r="C424" t="s">
        <v>1676</v>
      </c>
      <c r="D424" t="s">
        <v>1677</v>
      </c>
      <c r="E424">
        <v>11</v>
      </c>
      <c r="F424">
        <v>3</v>
      </c>
      <c r="I424">
        <v>3</v>
      </c>
      <c r="J424">
        <v>1</v>
      </c>
      <c r="K424">
        <v>1</v>
      </c>
      <c r="L424">
        <v>1</v>
      </c>
      <c r="M424">
        <v>1</v>
      </c>
      <c r="N424">
        <v>1</v>
      </c>
    </row>
    <row r="425" spans="1:13">
      <c r="A425" t="s">
        <v>1678</v>
      </c>
      <c r="B425" t="s">
        <v>1679</v>
      </c>
      <c r="C425" t="s">
        <v>1680</v>
      </c>
      <c r="D425" t="s">
        <v>1681</v>
      </c>
      <c r="E425">
        <v>6</v>
      </c>
      <c r="G425">
        <v>2</v>
      </c>
      <c r="J425">
        <v>1</v>
      </c>
      <c r="K425">
        <v>1</v>
      </c>
      <c r="L425">
        <v>1</v>
      </c>
      <c r="M425">
        <v>1</v>
      </c>
    </row>
    <row r="426" spans="1:14">
      <c r="A426" t="s">
        <v>1682</v>
      </c>
      <c r="B426" t="s">
        <v>1683</v>
      </c>
      <c r="C426" t="s">
        <v>1684</v>
      </c>
      <c r="D426" t="s">
        <v>1685</v>
      </c>
      <c r="E426">
        <v>10</v>
      </c>
      <c r="F426">
        <v>3</v>
      </c>
      <c r="I426">
        <v>3</v>
      </c>
      <c r="K426">
        <v>1</v>
      </c>
      <c r="L426">
        <v>1</v>
      </c>
      <c r="M426">
        <v>1</v>
      </c>
      <c r="N426">
        <v>1</v>
      </c>
    </row>
    <row r="427" spans="1:14">
      <c r="A427" t="s">
        <v>1686</v>
      </c>
      <c r="B427" t="s">
        <v>1687</v>
      </c>
      <c r="C427" t="s">
        <v>1688</v>
      </c>
      <c r="D427" t="s">
        <v>1689</v>
      </c>
      <c r="E427">
        <v>11</v>
      </c>
      <c r="F427">
        <v>3</v>
      </c>
      <c r="H427">
        <v>2</v>
      </c>
      <c r="I427">
        <v>3</v>
      </c>
      <c r="L427">
        <v>1</v>
      </c>
      <c r="M427">
        <v>1</v>
      </c>
      <c r="N427">
        <v>1</v>
      </c>
    </row>
    <row r="428" spans="1:14">
      <c r="A428" t="s">
        <v>1690</v>
      </c>
      <c r="B428" t="s">
        <v>1691</v>
      </c>
      <c r="C428" t="s">
        <v>1692</v>
      </c>
      <c r="D428" t="s">
        <v>1693</v>
      </c>
      <c r="E428">
        <v>13</v>
      </c>
      <c r="F428">
        <v>3</v>
      </c>
      <c r="G428">
        <v>2</v>
      </c>
      <c r="I428">
        <v>3</v>
      </c>
      <c r="J428">
        <v>1</v>
      </c>
      <c r="K428">
        <v>1</v>
      </c>
      <c r="L428">
        <v>1</v>
      </c>
      <c r="M428">
        <v>1</v>
      </c>
      <c r="N428">
        <v>1</v>
      </c>
    </row>
    <row r="429" spans="1:14">
      <c r="A429" t="s">
        <v>1694</v>
      </c>
      <c r="B429" t="s">
        <v>1695</v>
      </c>
      <c r="C429" t="s">
        <v>1696</v>
      </c>
      <c r="D429" t="s">
        <v>1697</v>
      </c>
      <c r="E429">
        <v>11</v>
      </c>
      <c r="F429">
        <v>3</v>
      </c>
      <c r="G429">
        <v>2</v>
      </c>
      <c r="I429">
        <v>3</v>
      </c>
      <c r="K429">
        <v>1</v>
      </c>
      <c r="M429">
        <v>1</v>
      </c>
      <c r="N429">
        <v>1</v>
      </c>
    </row>
    <row r="430" spans="1:13">
      <c r="A430" t="s">
        <v>1698</v>
      </c>
      <c r="B430" t="s">
        <v>1699</v>
      </c>
      <c r="C430" t="s">
        <v>1700</v>
      </c>
      <c r="D430" t="s">
        <v>1701</v>
      </c>
      <c r="E430">
        <v>4</v>
      </c>
      <c r="G430">
        <v>2</v>
      </c>
      <c r="L430">
        <v>1</v>
      </c>
      <c r="M430">
        <v>1</v>
      </c>
    </row>
    <row r="431" spans="1:13">
      <c r="A431" t="s">
        <v>1702</v>
      </c>
      <c r="B431" t="s">
        <v>1703</v>
      </c>
      <c r="C431" t="s">
        <v>1704</v>
      </c>
      <c r="D431" t="s">
        <v>1705</v>
      </c>
      <c r="E431">
        <v>6</v>
      </c>
      <c r="F431">
        <v>3</v>
      </c>
      <c r="G431">
        <v>2</v>
      </c>
      <c r="M431">
        <v>1</v>
      </c>
    </row>
    <row r="432" spans="1:14">
      <c r="A432" t="s">
        <v>1706</v>
      </c>
      <c r="B432" t="s">
        <v>1707</v>
      </c>
      <c r="C432" t="s">
        <v>1708</v>
      </c>
      <c r="D432" t="s">
        <v>1709</v>
      </c>
      <c r="E432">
        <v>4</v>
      </c>
      <c r="I432">
        <v>3</v>
      </c>
      <c r="N432">
        <v>1</v>
      </c>
    </row>
    <row r="433" spans="1:14">
      <c r="A433" t="s">
        <v>1710</v>
      </c>
      <c r="B433" t="s">
        <v>1711</v>
      </c>
      <c r="C433" t="s">
        <v>1712</v>
      </c>
      <c r="D433" t="s">
        <v>1713</v>
      </c>
      <c r="E433">
        <v>9</v>
      </c>
      <c r="F433">
        <v>3</v>
      </c>
      <c r="G433">
        <v>2</v>
      </c>
      <c r="J433">
        <v>1</v>
      </c>
      <c r="K433">
        <v>1</v>
      </c>
      <c r="M433">
        <v>1</v>
      </c>
      <c r="N433">
        <v>1</v>
      </c>
    </row>
    <row r="434" spans="1:14">
      <c r="A434" t="s">
        <v>1714</v>
      </c>
      <c r="B434" t="s">
        <v>1715</v>
      </c>
      <c r="C434" t="s">
        <v>1716</v>
      </c>
      <c r="D434" t="s">
        <v>1717</v>
      </c>
      <c r="E434">
        <v>11</v>
      </c>
      <c r="F434">
        <v>3</v>
      </c>
      <c r="H434">
        <v>2</v>
      </c>
      <c r="I434">
        <v>3</v>
      </c>
      <c r="J434">
        <v>1</v>
      </c>
      <c r="M434">
        <v>1</v>
      </c>
      <c r="N434">
        <v>1</v>
      </c>
    </row>
    <row r="435" spans="1:13">
      <c r="A435" t="s">
        <v>1718</v>
      </c>
      <c r="B435" t="s">
        <v>1719</v>
      </c>
      <c r="C435" t="s">
        <v>1720</v>
      </c>
      <c r="D435" t="s">
        <v>1721</v>
      </c>
      <c r="E435">
        <v>6</v>
      </c>
      <c r="I435">
        <v>3</v>
      </c>
      <c r="K435">
        <v>1</v>
      </c>
      <c r="L435">
        <v>1</v>
      </c>
      <c r="M435">
        <v>1</v>
      </c>
    </row>
    <row r="436" spans="1:14">
      <c r="A436" t="s">
        <v>1722</v>
      </c>
      <c r="B436" t="s">
        <v>1723</v>
      </c>
      <c r="C436" t="s">
        <v>1724</v>
      </c>
      <c r="D436" t="s">
        <v>1725</v>
      </c>
      <c r="E436">
        <v>8</v>
      </c>
      <c r="I436">
        <v>3</v>
      </c>
      <c r="J436">
        <v>1</v>
      </c>
      <c r="K436">
        <v>1</v>
      </c>
      <c r="L436">
        <v>1</v>
      </c>
      <c r="M436">
        <v>1</v>
      </c>
      <c r="N436">
        <v>1</v>
      </c>
    </row>
    <row r="437" spans="1:14">
      <c r="A437" t="s">
        <v>1726</v>
      </c>
      <c r="B437" t="s">
        <v>1727</v>
      </c>
      <c r="C437" t="s">
        <v>1728</v>
      </c>
      <c r="D437" t="s">
        <v>1729</v>
      </c>
      <c r="E437">
        <v>14</v>
      </c>
      <c r="F437">
        <v>3</v>
      </c>
      <c r="G437">
        <v>2</v>
      </c>
      <c r="H437">
        <v>2</v>
      </c>
      <c r="I437">
        <v>3</v>
      </c>
      <c r="J437">
        <v>1</v>
      </c>
      <c r="K437">
        <v>1</v>
      </c>
      <c r="M437">
        <v>1</v>
      </c>
      <c r="N437">
        <v>1</v>
      </c>
    </row>
    <row r="438" spans="1:13">
      <c r="A438" t="s">
        <v>1730</v>
      </c>
      <c r="B438" t="s">
        <v>1731</v>
      </c>
      <c r="C438" t="s">
        <v>1732</v>
      </c>
      <c r="D438" t="s">
        <v>1733</v>
      </c>
      <c r="E438">
        <v>6</v>
      </c>
      <c r="I438">
        <v>3</v>
      </c>
      <c r="J438">
        <v>1</v>
      </c>
      <c r="K438">
        <v>1</v>
      </c>
      <c r="M438">
        <v>1</v>
      </c>
    </row>
    <row r="439" spans="1:13">
      <c r="A439" t="s">
        <v>1734</v>
      </c>
      <c r="B439" t="s">
        <v>1735</v>
      </c>
      <c r="C439" t="s">
        <v>1736</v>
      </c>
      <c r="D439" t="s">
        <v>1737</v>
      </c>
      <c r="E439">
        <v>8</v>
      </c>
      <c r="H439">
        <v>2</v>
      </c>
      <c r="I439">
        <v>3</v>
      </c>
      <c r="J439">
        <v>1</v>
      </c>
      <c r="L439">
        <v>1</v>
      </c>
      <c r="M439">
        <v>1</v>
      </c>
    </row>
    <row r="440" spans="1:14">
      <c r="A440" t="s">
        <v>1738</v>
      </c>
      <c r="B440" t="s">
        <v>1739</v>
      </c>
      <c r="C440" t="s">
        <v>1740</v>
      </c>
      <c r="D440" t="s">
        <v>1741</v>
      </c>
      <c r="E440">
        <v>9</v>
      </c>
      <c r="G440">
        <v>2</v>
      </c>
      <c r="I440">
        <v>3</v>
      </c>
      <c r="J440">
        <v>1</v>
      </c>
      <c r="L440">
        <v>1</v>
      </c>
      <c r="M440">
        <v>1</v>
      </c>
      <c r="N440">
        <v>1</v>
      </c>
    </row>
    <row r="441" spans="1:14">
      <c r="A441" t="s">
        <v>1742</v>
      </c>
      <c r="B441" t="s">
        <v>1743</v>
      </c>
      <c r="C441" t="s">
        <v>1744</v>
      </c>
      <c r="D441" t="s">
        <v>1745</v>
      </c>
      <c r="E441">
        <v>11</v>
      </c>
      <c r="F441">
        <v>3</v>
      </c>
      <c r="H441">
        <v>2</v>
      </c>
      <c r="I441">
        <v>3</v>
      </c>
      <c r="L441">
        <v>1</v>
      </c>
      <c r="M441">
        <v>1</v>
      </c>
      <c r="N441">
        <v>1</v>
      </c>
    </row>
    <row r="442" spans="1:13">
      <c r="A442" t="s">
        <v>1746</v>
      </c>
      <c r="B442" t="s">
        <v>1747</v>
      </c>
      <c r="C442" t="s">
        <v>1748</v>
      </c>
      <c r="D442" t="s">
        <v>1749</v>
      </c>
      <c r="E442">
        <v>9</v>
      </c>
      <c r="G442">
        <v>2</v>
      </c>
      <c r="I442">
        <v>3</v>
      </c>
      <c r="J442">
        <v>1</v>
      </c>
      <c r="K442">
        <v>1</v>
      </c>
      <c r="L442">
        <v>1</v>
      </c>
      <c r="M442">
        <v>1</v>
      </c>
    </row>
    <row r="443" spans="1:14">
      <c r="A443" t="s">
        <v>1750</v>
      </c>
      <c r="B443" t="s">
        <v>1751</v>
      </c>
      <c r="C443" t="s">
        <v>1752</v>
      </c>
      <c r="D443" t="s">
        <v>1753</v>
      </c>
      <c r="E443">
        <v>8</v>
      </c>
      <c r="H443">
        <v>2</v>
      </c>
      <c r="I443">
        <v>3</v>
      </c>
      <c r="J443">
        <v>1</v>
      </c>
      <c r="M443">
        <v>1</v>
      </c>
      <c r="N443">
        <v>1</v>
      </c>
    </row>
    <row r="444" spans="1:14">
      <c r="A444" t="s">
        <v>1754</v>
      </c>
      <c r="B444" t="s">
        <v>1755</v>
      </c>
      <c r="C444" t="s">
        <v>1756</v>
      </c>
      <c r="D444" t="s">
        <v>1757</v>
      </c>
      <c r="E444">
        <v>2</v>
      </c>
      <c r="L444">
        <v>1</v>
      </c>
      <c r="N444">
        <v>1</v>
      </c>
    </row>
    <row r="445" spans="1:14">
      <c r="A445" t="s">
        <v>1758</v>
      </c>
      <c r="B445" t="s">
        <v>1759</v>
      </c>
      <c r="C445" t="s">
        <v>1760</v>
      </c>
      <c r="D445" t="s">
        <v>1761</v>
      </c>
      <c r="E445">
        <v>15</v>
      </c>
      <c r="F445">
        <v>3</v>
      </c>
      <c r="G445">
        <v>2</v>
      </c>
      <c r="H445">
        <v>2</v>
      </c>
      <c r="I445">
        <v>3</v>
      </c>
      <c r="J445">
        <v>1</v>
      </c>
      <c r="K445">
        <v>1</v>
      </c>
      <c r="L445">
        <v>1</v>
      </c>
      <c r="M445">
        <v>1</v>
      </c>
      <c r="N445">
        <v>1</v>
      </c>
    </row>
    <row r="446" spans="1:13">
      <c r="A446" t="s">
        <v>1762</v>
      </c>
      <c r="B446" t="s">
        <v>1763</v>
      </c>
      <c r="C446" t="s">
        <v>1764</v>
      </c>
      <c r="D446" t="s">
        <v>1765</v>
      </c>
      <c r="E446">
        <v>9</v>
      </c>
      <c r="F446">
        <v>3</v>
      </c>
      <c r="I446">
        <v>3</v>
      </c>
      <c r="J446">
        <v>1</v>
      </c>
      <c r="L446">
        <v>1</v>
      </c>
      <c r="M446">
        <v>1</v>
      </c>
    </row>
    <row r="447" spans="1:13">
      <c r="A447" t="s">
        <v>1766</v>
      </c>
      <c r="B447" t="s">
        <v>1767</v>
      </c>
      <c r="C447" t="s">
        <v>1768</v>
      </c>
      <c r="D447" t="s">
        <v>1769</v>
      </c>
      <c r="E447">
        <v>4</v>
      </c>
      <c r="J447">
        <v>1</v>
      </c>
      <c r="K447">
        <v>1</v>
      </c>
      <c r="L447">
        <v>1</v>
      </c>
      <c r="M447">
        <v>1</v>
      </c>
    </row>
    <row r="448" spans="1:14">
      <c r="A448" t="s">
        <v>1770</v>
      </c>
      <c r="B448" t="s">
        <v>1771</v>
      </c>
      <c r="C448" t="s">
        <v>1772</v>
      </c>
      <c r="D448" t="s">
        <v>1773</v>
      </c>
      <c r="E448">
        <v>12</v>
      </c>
      <c r="F448">
        <v>3</v>
      </c>
      <c r="H448">
        <v>2</v>
      </c>
      <c r="I448">
        <v>3</v>
      </c>
      <c r="J448">
        <v>1</v>
      </c>
      <c r="K448">
        <v>1</v>
      </c>
      <c r="M448">
        <v>1</v>
      </c>
      <c r="N448">
        <v>1</v>
      </c>
    </row>
    <row r="449" spans="1:14">
      <c r="A449" t="s">
        <v>1774</v>
      </c>
      <c r="B449" t="s">
        <v>1775</v>
      </c>
      <c r="C449" t="s">
        <v>1776</v>
      </c>
      <c r="D449" t="s">
        <v>1777</v>
      </c>
      <c r="E449">
        <v>15</v>
      </c>
      <c r="F449">
        <v>3</v>
      </c>
      <c r="G449">
        <v>2</v>
      </c>
      <c r="H449">
        <v>2</v>
      </c>
      <c r="I449">
        <v>3</v>
      </c>
      <c r="J449">
        <v>1</v>
      </c>
      <c r="K449">
        <v>1</v>
      </c>
      <c r="L449">
        <v>1</v>
      </c>
      <c r="M449">
        <v>1</v>
      </c>
      <c r="N449">
        <v>1</v>
      </c>
    </row>
    <row r="450" spans="1:14">
      <c r="A450" t="s">
        <v>1778</v>
      </c>
      <c r="B450" t="s">
        <v>1779</v>
      </c>
      <c r="C450" t="s">
        <v>1780</v>
      </c>
      <c r="D450" t="s">
        <v>1781</v>
      </c>
      <c r="E450">
        <v>9</v>
      </c>
      <c r="H450">
        <v>2</v>
      </c>
      <c r="I450">
        <v>3</v>
      </c>
      <c r="J450">
        <v>1</v>
      </c>
      <c r="K450">
        <v>1</v>
      </c>
      <c r="M450">
        <v>1</v>
      </c>
      <c r="N450">
        <v>1</v>
      </c>
    </row>
    <row r="451" spans="1:14">
      <c r="A451" t="s">
        <v>1782</v>
      </c>
      <c r="B451" t="s">
        <v>1783</v>
      </c>
      <c r="C451" t="s">
        <v>1784</v>
      </c>
      <c r="D451" t="s">
        <v>1785</v>
      </c>
      <c r="E451">
        <v>8</v>
      </c>
      <c r="I451">
        <v>3</v>
      </c>
      <c r="J451">
        <v>1</v>
      </c>
      <c r="K451">
        <v>1</v>
      </c>
      <c r="L451">
        <v>1</v>
      </c>
      <c r="M451">
        <v>1</v>
      </c>
      <c r="N451">
        <v>1</v>
      </c>
    </row>
    <row r="452" spans="1:14">
      <c r="A452" t="s">
        <v>1786</v>
      </c>
      <c r="B452" t="s">
        <v>1787</v>
      </c>
      <c r="C452" t="s">
        <v>1788</v>
      </c>
      <c r="D452" t="s">
        <v>1789</v>
      </c>
      <c r="E452">
        <v>10</v>
      </c>
      <c r="H452">
        <v>2</v>
      </c>
      <c r="I452">
        <v>3</v>
      </c>
      <c r="J452">
        <v>1</v>
      </c>
      <c r="K452">
        <v>1</v>
      </c>
      <c r="L452">
        <v>1</v>
      </c>
      <c r="M452">
        <v>1</v>
      </c>
      <c r="N452">
        <v>1</v>
      </c>
    </row>
    <row r="453" spans="1:13">
      <c r="A453" t="s">
        <v>1790</v>
      </c>
      <c r="B453" t="s">
        <v>1791</v>
      </c>
      <c r="C453" t="s">
        <v>1792</v>
      </c>
      <c r="D453" t="s">
        <v>1793</v>
      </c>
      <c r="E453">
        <v>9</v>
      </c>
      <c r="F453">
        <v>3</v>
      </c>
      <c r="I453">
        <v>3</v>
      </c>
      <c r="J453">
        <v>1</v>
      </c>
      <c r="K453">
        <v>1</v>
      </c>
      <c r="M453">
        <v>1</v>
      </c>
    </row>
    <row r="454" spans="1:14">
      <c r="A454" t="s">
        <v>1794</v>
      </c>
      <c r="B454" t="s">
        <v>1795</v>
      </c>
      <c r="C454" t="s">
        <v>1796</v>
      </c>
      <c r="D454" t="s">
        <v>1797</v>
      </c>
      <c r="E454">
        <v>6</v>
      </c>
      <c r="H454">
        <v>2</v>
      </c>
      <c r="I454">
        <v>3</v>
      </c>
      <c r="N454">
        <v>1</v>
      </c>
    </row>
    <row r="455" spans="1:14">
      <c r="A455" t="s">
        <v>1798</v>
      </c>
      <c r="B455" t="s">
        <v>1799</v>
      </c>
      <c r="C455" t="s">
        <v>1800</v>
      </c>
      <c r="D455" t="s">
        <v>1801</v>
      </c>
      <c r="E455">
        <v>9</v>
      </c>
      <c r="G455">
        <v>2</v>
      </c>
      <c r="I455">
        <v>3</v>
      </c>
      <c r="J455">
        <v>1</v>
      </c>
      <c r="L455">
        <v>1</v>
      </c>
      <c r="M455">
        <v>1</v>
      </c>
      <c r="N455">
        <v>1</v>
      </c>
    </row>
    <row r="456" spans="1:13">
      <c r="A456" t="s">
        <v>1802</v>
      </c>
      <c r="B456" t="s">
        <v>1803</v>
      </c>
      <c r="C456" t="s">
        <v>1804</v>
      </c>
      <c r="D456" t="s">
        <v>1805</v>
      </c>
      <c r="E456">
        <v>8</v>
      </c>
      <c r="G456">
        <v>2</v>
      </c>
      <c r="I456">
        <v>3</v>
      </c>
      <c r="J456">
        <v>1</v>
      </c>
      <c r="L456">
        <v>1</v>
      </c>
      <c r="M456">
        <v>1</v>
      </c>
    </row>
    <row r="457" spans="1:14">
      <c r="A457" t="s">
        <v>1806</v>
      </c>
      <c r="B457" t="s">
        <v>1807</v>
      </c>
      <c r="C457" t="s">
        <v>1808</v>
      </c>
      <c r="D457" t="s">
        <v>1809</v>
      </c>
      <c r="E457">
        <v>7</v>
      </c>
      <c r="F457">
        <v>3</v>
      </c>
      <c r="J457">
        <v>1</v>
      </c>
      <c r="K457">
        <v>1</v>
      </c>
      <c r="M457">
        <v>1</v>
      </c>
      <c r="N457">
        <v>1</v>
      </c>
    </row>
    <row r="458" spans="1:14">
      <c r="A458" t="s">
        <v>1810</v>
      </c>
      <c r="B458" t="s">
        <v>1811</v>
      </c>
      <c r="C458" t="s">
        <v>1812</v>
      </c>
      <c r="D458" t="s">
        <v>1813</v>
      </c>
      <c r="E458">
        <v>7</v>
      </c>
      <c r="I458">
        <v>3</v>
      </c>
      <c r="J458">
        <v>1</v>
      </c>
      <c r="L458">
        <v>1</v>
      </c>
      <c r="M458">
        <v>1</v>
      </c>
      <c r="N458">
        <v>1</v>
      </c>
    </row>
    <row r="459" spans="1:13">
      <c r="A459" t="s">
        <v>1814</v>
      </c>
      <c r="B459" t="s">
        <v>1815</v>
      </c>
      <c r="C459" t="s">
        <v>1816</v>
      </c>
      <c r="D459" t="s">
        <v>1817</v>
      </c>
      <c r="E459">
        <v>6</v>
      </c>
      <c r="I459">
        <v>3</v>
      </c>
      <c r="J459">
        <v>1</v>
      </c>
      <c r="K459">
        <v>1</v>
      </c>
      <c r="M459">
        <v>1</v>
      </c>
    </row>
    <row r="460" spans="1:14">
      <c r="A460" t="s">
        <v>1818</v>
      </c>
      <c r="B460" t="s">
        <v>1819</v>
      </c>
      <c r="D460" t="s">
        <v>1820</v>
      </c>
      <c r="E460">
        <v>7</v>
      </c>
      <c r="F460">
        <v>3</v>
      </c>
      <c r="I460">
        <v>3</v>
      </c>
      <c r="N460">
        <v>1</v>
      </c>
    </row>
    <row r="461" spans="1:14">
      <c r="A461" t="s">
        <v>1821</v>
      </c>
      <c r="B461" t="s">
        <v>1822</v>
      </c>
      <c r="C461" t="s">
        <v>1823</v>
      </c>
      <c r="D461" t="s">
        <v>1824</v>
      </c>
      <c r="E461">
        <v>10</v>
      </c>
      <c r="F461">
        <v>3</v>
      </c>
      <c r="I461">
        <v>3</v>
      </c>
      <c r="J461">
        <v>1</v>
      </c>
      <c r="K461">
        <v>1</v>
      </c>
      <c r="M461">
        <v>1</v>
      </c>
      <c r="N461">
        <v>1</v>
      </c>
    </row>
    <row r="462" spans="1:13">
      <c r="A462" t="s">
        <v>1825</v>
      </c>
      <c r="B462" t="s">
        <v>1826</v>
      </c>
      <c r="C462" t="s">
        <v>1827</v>
      </c>
      <c r="D462" t="s">
        <v>1828</v>
      </c>
      <c r="E462">
        <v>6</v>
      </c>
      <c r="G462">
        <v>2</v>
      </c>
      <c r="J462">
        <v>1</v>
      </c>
      <c r="K462">
        <v>1</v>
      </c>
      <c r="L462">
        <v>1</v>
      </c>
      <c r="M462">
        <v>1</v>
      </c>
    </row>
    <row r="463" spans="1:14">
      <c r="A463" t="s">
        <v>1829</v>
      </c>
      <c r="B463" t="s">
        <v>1830</v>
      </c>
      <c r="C463" t="s">
        <v>1831</v>
      </c>
      <c r="D463" t="s">
        <v>1832</v>
      </c>
      <c r="E463">
        <v>9</v>
      </c>
      <c r="F463">
        <v>3</v>
      </c>
      <c r="I463">
        <v>3</v>
      </c>
      <c r="L463">
        <v>1</v>
      </c>
      <c r="M463">
        <v>1</v>
      </c>
      <c r="N463">
        <v>1</v>
      </c>
    </row>
    <row r="464" spans="1:14">
      <c r="A464" t="s">
        <v>1833</v>
      </c>
      <c r="B464" t="s">
        <v>1834</v>
      </c>
      <c r="C464" t="s">
        <v>1835</v>
      </c>
      <c r="D464" t="s">
        <v>1836</v>
      </c>
      <c r="E464">
        <v>7</v>
      </c>
      <c r="I464">
        <v>3</v>
      </c>
      <c r="J464">
        <v>1</v>
      </c>
      <c r="K464">
        <v>1</v>
      </c>
      <c r="M464">
        <v>1</v>
      </c>
      <c r="N464">
        <v>1</v>
      </c>
    </row>
    <row r="465" spans="1:14">
      <c r="A465" t="s">
        <v>1837</v>
      </c>
      <c r="B465" t="s">
        <v>1838</v>
      </c>
      <c r="C465" t="s">
        <v>1839</v>
      </c>
      <c r="D465" t="s">
        <v>1840</v>
      </c>
      <c r="E465">
        <v>12</v>
      </c>
      <c r="F465">
        <v>3</v>
      </c>
      <c r="H465">
        <v>2</v>
      </c>
      <c r="I465">
        <v>3</v>
      </c>
      <c r="J465">
        <v>1</v>
      </c>
      <c r="K465">
        <v>1</v>
      </c>
      <c r="M465">
        <v>1</v>
      </c>
      <c r="N465">
        <v>1</v>
      </c>
    </row>
    <row r="466" spans="1:14">
      <c r="A466" t="s">
        <v>1841</v>
      </c>
      <c r="B466" t="s">
        <v>1842</v>
      </c>
      <c r="C466" t="s">
        <v>1843</v>
      </c>
      <c r="D466" t="s">
        <v>1844</v>
      </c>
      <c r="E466">
        <v>10</v>
      </c>
      <c r="G466">
        <v>2</v>
      </c>
      <c r="H466">
        <v>2</v>
      </c>
      <c r="I466">
        <v>3</v>
      </c>
      <c r="J466">
        <v>1</v>
      </c>
      <c r="M466">
        <v>1</v>
      </c>
      <c r="N466">
        <v>1</v>
      </c>
    </row>
    <row r="467" spans="1:13">
      <c r="A467" t="s">
        <v>1845</v>
      </c>
      <c r="B467" t="s">
        <v>1846</v>
      </c>
      <c r="C467" t="s">
        <v>1847</v>
      </c>
      <c r="D467" t="s">
        <v>1848</v>
      </c>
      <c r="E467">
        <v>8</v>
      </c>
      <c r="F467">
        <v>3</v>
      </c>
      <c r="I467">
        <v>3</v>
      </c>
      <c r="J467">
        <v>1</v>
      </c>
      <c r="M467">
        <v>1</v>
      </c>
    </row>
    <row r="468" spans="1:14">
      <c r="A468" t="s">
        <v>1849</v>
      </c>
      <c r="B468" t="s">
        <v>1850</v>
      </c>
      <c r="C468" t="s">
        <v>1851</v>
      </c>
      <c r="D468" t="s">
        <v>1852</v>
      </c>
      <c r="E468">
        <v>11</v>
      </c>
      <c r="F468">
        <v>3</v>
      </c>
      <c r="I468">
        <v>3</v>
      </c>
      <c r="J468">
        <v>1</v>
      </c>
      <c r="K468">
        <v>1</v>
      </c>
      <c r="L468">
        <v>1</v>
      </c>
      <c r="M468">
        <v>1</v>
      </c>
      <c r="N468">
        <v>1</v>
      </c>
    </row>
    <row r="469" spans="1:14">
      <c r="A469" t="s">
        <v>1853</v>
      </c>
      <c r="B469" t="s">
        <v>1854</v>
      </c>
      <c r="C469" t="s">
        <v>1855</v>
      </c>
      <c r="D469" t="s">
        <v>1856</v>
      </c>
      <c r="E469">
        <v>7</v>
      </c>
      <c r="I469">
        <v>3</v>
      </c>
      <c r="J469">
        <v>1</v>
      </c>
      <c r="L469">
        <v>1</v>
      </c>
      <c r="M469">
        <v>1</v>
      </c>
      <c r="N469">
        <v>1</v>
      </c>
    </row>
    <row r="470" spans="1:14">
      <c r="A470" t="s">
        <v>1857</v>
      </c>
      <c r="B470" t="s">
        <v>1858</v>
      </c>
      <c r="C470" t="s">
        <v>1859</v>
      </c>
      <c r="D470" t="s">
        <v>1860</v>
      </c>
      <c r="E470">
        <v>7</v>
      </c>
      <c r="I470">
        <v>3</v>
      </c>
      <c r="J470">
        <v>1</v>
      </c>
      <c r="K470">
        <v>1</v>
      </c>
      <c r="M470">
        <v>1</v>
      </c>
      <c r="N470">
        <v>1</v>
      </c>
    </row>
    <row r="471" spans="1:13">
      <c r="A471" t="s">
        <v>1861</v>
      </c>
      <c r="B471" t="s">
        <v>1862</v>
      </c>
      <c r="C471" t="s">
        <v>1863</v>
      </c>
      <c r="D471" t="s">
        <v>1864</v>
      </c>
      <c r="E471">
        <v>6</v>
      </c>
      <c r="G471">
        <v>2</v>
      </c>
      <c r="J471">
        <v>1</v>
      </c>
      <c r="K471">
        <v>1</v>
      </c>
      <c r="L471">
        <v>1</v>
      </c>
      <c r="M471">
        <v>1</v>
      </c>
    </row>
    <row r="472" spans="1:14">
      <c r="A472" t="s">
        <v>1865</v>
      </c>
      <c r="B472" t="s">
        <v>1866</v>
      </c>
      <c r="D472" t="s">
        <v>1867</v>
      </c>
      <c r="E472">
        <v>10</v>
      </c>
      <c r="F472">
        <v>3</v>
      </c>
      <c r="I472">
        <v>3</v>
      </c>
      <c r="J472">
        <v>1</v>
      </c>
      <c r="K472">
        <v>1</v>
      </c>
      <c r="M472">
        <v>1</v>
      </c>
      <c r="N472">
        <v>1</v>
      </c>
    </row>
    <row r="473" spans="1:13">
      <c r="A473" t="s">
        <v>1868</v>
      </c>
      <c r="B473" t="s">
        <v>1869</v>
      </c>
      <c r="C473" t="s">
        <v>1870</v>
      </c>
      <c r="D473" t="s">
        <v>1871</v>
      </c>
      <c r="E473">
        <v>7</v>
      </c>
      <c r="I473">
        <v>3</v>
      </c>
      <c r="J473">
        <v>1</v>
      </c>
      <c r="K473">
        <v>1</v>
      </c>
      <c r="L473">
        <v>1</v>
      </c>
      <c r="M473">
        <v>1</v>
      </c>
    </row>
    <row r="474" spans="1:14">
      <c r="A474" t="s">
        <v>1872</v>
      </c>
      <c r="B474" t="s">
        <v>1873</v>
      </c>
      <c r="C474" t="s">
        <v>1874</v>
      </c>
      <c r="D474" t="s">
        <v>1875</v>
      </c>
      <c r="E474">
        <v>11</v>
      </c>
      <c r="F474">
        <v>3</v>
      </c>
      <c r="I474">
        <v>3</v>
      </c>
      <c r="J474">
        <v>1</v>
      </c>
      <c r="K474">
        <v>1</v>
      </c>
      <c r="L474">
        <v>1</v>
      </c>
      <c r="M474">
        <v>1</v>
      </c>
      <c r="N474">
        <v>1</v>
      </c>
    </row>
    <row r="475" spans="1:12">
      <c r="A475" t="s">
        <v>1876</v>
      </c>
      <c r="B475" t="s">
        <v>1877</v>
      </c>
      <c r="D475" t="s">
        <v>1878</v>
      </c>
      <c r="E475">
        <v>4</v>
      </c>
      <c r="G475">
        <v>2</v>
      </c>
      <c r="J475">
        <v>1</v>
      </c>
      <c r="L475">
        <v>1</v>
      </c>
    </row>
    <row r="476" spans="1:14">
      <c r="A476" t="s">
        <v>1879</v>
      </c>
      <c r="B476" t="s">
        <v>1880</v>
      </c>
      <c r="C476" t="s">
        <v>1881</v>
      </c>
      <c r="D476" t="s">
        <v>1882</v>
      </c>
      <c r="E476">
        <v>12</v>
      </c>
      <c r="F476">
        <v>3</v>
      </c>
      <c r="H476">
        <v>2</v>
      </c>
      <c r="I476">
        <v>3</v>
      </c>
      <c r="J476">
        <v>1</v>
      </c>
      <c r="K476">
        <v>1</v>
      </c>
      <c r="M476">
        <v>1</v>
      </c>
      <c r="N476">
        <v>1</v>
      </c>
    </row>
    <row r="477" spans="1:13">
      <c r="A477" t="s">
        <v>1883</v>
      </c>
      <c r="B477" t="s">
        <v>1884</v>
      </c>
      <c r="C477" t="s">
        <v>1885</v>
      </c>
      <c r="D477" t="s">
        <v>1886</v>
      </c>
      <c r="E477">
        <v>6</v>
      </c>
      <c r="I477">
        <v>3</v>
      </c>
      <c r="J477">
        <v>1</v>
      </c>
      <c r="K477">
        <v>1</v>
      </c>
      <c r="M477">
        <v>1</v>
      </c>
    </row>
    <row r="478" spans="1:14">
      <c r="A478" t="s">
        <v>1887</v>
      </c>
      <c r="B478" t="s">
        <v>1888</v>
      </c>
      <c r="C478" t="s">
        <v>1889</v>
      </c>
      <c r="D478" t="s">
        <v>1890</v>
      </c>
      <c r="E478">
        <v>15</v>
      </c>
      <c r="F478">
        <v>3</v>
      </c>
      <c r="G478">
        <v>2</v>
      </c>
      <c r="H478">
        <v>2</v>
      </c>
      <c r="I478">
        <v>3</v>
      </c>
      <c r="J478">
        <v>1</v>
      </c>
      <c r="K478">
        <v>1</v>
      </c>
      <c r="L478">
        <v>1</v>
      </c>
      <c r="M478">
        <v>1</v>
      </c>
      <c r="N478">
        <v>1</v>
      </c>
    </row>
    <row r="479" spans="1:14">
      <c r="A479" t="s">
        <v>1891</v>
      </c>
      <c r="B479" t="s">
        <v>1892</v>
      </c>
      <c r="C479" t="s">
        <v>1893</v>
      </c>
      <c r="D479" t="s">
        <v>1894</v>
      </c>
      <c r="E479">
        <v>12</v>
      </c>
      <c r="F479">
        <v>3</v>
      </c>
      <c r="H479">
        <v>2</v>
      </c>
      <c r="I479">
        <v>3</v>
      </c>
      <c r="J479">
        <v>1</v>
      </c>
      <c r="L479">
        <v>1</v>
      </c>
      <c r="M479">
        <v>1</v>
      </c>
      <c r="N479">
        <v>1</v>
      </c>
    </row>
    <row r="480" spans="1:14">
      <c r="A480" t="s">
        <v>1895</v>
      </c>
      <c r="B480" t="s">
        <v>1896</v>
      </c>
      <c r="C480" t="s">
        <v>1897</v>
      </c>
      <c r="D480" t="s">
        <v>1898</v>
      </c>
      <c r="E480">
        <v>12</v>
      </c>
      <c r="F480">
        <v>3</v>
      </c>
      <c r="H480">
        <v>2</v>
      </c>
      <c r="I480">
        <v>3</v>
      </c>
      <c r="J480">
        <v>1</v>
      </c>
      <c r="K480">
        <v>1</v>
      </c>
      <c r="M480">
        <v>1</v>
      </c>
      <c r="N480">
        <v>1</v>
      </c>
    </row>
    <row r="481" spans="1:13">
      <c r="A481" t="s">
        <v>1899</v>
      </c>
      <c r="B481" t="s">
        <v>1900</v>
      </c>
      <c r="C481" t="s">
        <v>1901</v>
      </c>
      <c r="D481" t="s">
        <v>1902</v>
      </c>
      <c r="E481">
        <v>4</v>
      </c>
      <c r="J481">
        <v>1</v>
      </c>
      <c r="K481">
        <v>1</v>
      </c>
      <c r="L481">
        <v>1</v>
      </c>
      <c r="M481">
        <v>1</v>
      </c>
    </row>
    <row r="482" spans="1:13">
      <c r="A482" t="s">
        <v>1903</v>
      </c>
      <c r="B482" t="s">
        <v>1904</v>
      </c>
      <c r="C482" t="s">
        <v>1905</v>
      </c>
      <c r="D482" t="s">
        <v>1906</v>
      </c>
      <c r="E482">
        <v>9</v>
      </c>
      <c r="G482">
        <v>2</v>
      </c>
      <c r="I482">
        <v>3</v>
      </c>
      <c r="J482">
        <v>1</v>
      </c>
      <c r="K482">
        <v>1</v>
      </c>
      <c r="L482">
        <v>1</v>
      </c>
      <c r="M482">
        <v>1</v>
      </c>
    </row>
    <row r="483" spans="1:14">
      <c r="A483" t="s">
        <v>1907</v>
      </c>
      <c r="B483" t="s">
        <v>1908</v>
      </c>
      <c r="C483" t="s">
        <v>1909</v>
      </c>
      <c r="D483" t="s">
        <v>1910</v>
      </c>
      <c r="E483">
        <v>11</v>
      </c>
      <c r="F483">
        <v>3</v>
      </c>
      <c r="I483">
        <v>3</v>
      </c>
      <c r="J483">
        <v>1</v>
      </c>
      <c r="K483">
        <v>1</v>
      </c>
      <c r="L483">
        <v>1</v>
      </c>
      <c r="M483">
        <v>1</v>
      </c>
      <c r="N483">
        <v>1</v>
      </c>
    </row>
    <row r="484" spans="1:14">
      <c r="A484" t="s">
        <v>1911</v>
      </c>
      <c r="B484" t="s">
        <v>1912</v>
      </c>
      <c r="C484" t="s">
        <v>1913</v>
      </c>
      <c r="D484" t="s">
        <v>1914</v>
      </c>
      <c r="E484">
        <v>7</v>
      </c>
      <c r="I484">
        <v>3</v>
      </c>
      <c r="J484">
        <v>1</v>
      </c>
      <c r="K484">
        <v>1</v>
      </c>
      <c r="M484">
        <v>1</v>
      </c>
      <c r="N484">
        <v>1</v>
      </c>
    </row>
    <row r="485" spans="1:14">
      <c r="A485" t="s">
        <v>1915</v>
      </c>
      <c r="B485" t="s">
        <v>1916</v>
      </c>
      <c r="C485" t="s">
        <v>1917</v>
      </c>
      <c r="D485" t="s">
        <v>1918</v>
      </c>
      <c r="E485">
        <v>14</v>
      </c>
      <c r="F485">
        <v>3</v>
      </c>
      <c r="G485">
        <v>2</v>
      </c>
      <c r="H485">
        <v>2</v>
      </c>
      <c r="I485">
        <v>3</v>
      </c>
      <c r="J485">
        <v>1</v>
      </c>
      <c r="L485">
        <v>1</v>
      </c>
      <c r="M485">
        <v>1</v>
      </c>
      <c r="N485">
        <v>1</v>
      </c>
    </row>
    <row r="486" spans="1:14">
      <c r="A486" t="s">
        <v>1919</v>
      </c>
      <c r="B486" t="s">
        <v>1920</v>
      </c>
      <c r="C486" t="s">
        <v>1921</v>
      </c>
      <c r="D486" t="s">
        <v>1922</v>
      </c>
      <c r="E486">
        <v>4</v>
      </c>
      <c r="F486">
        <v>3</v>
      </c>
      <c r="N486">
        <v>1</v>
      </c>
    </row>
    <row r="487" spans="1:14">
      <c r="A487" t="s">
        <v>1923</v>
      </c>
      <c r="B487" t="s">
        <v>1924</v>
      </c>
      <c r="C487" t="s">
        <v>1925</v>
      </c>
      <c r="D487" t="s">
        <v>1926</v>
      </c>
      <c r="E487">
        <v>9</v>
      </c>
      <c r="G487">
        <v>2</v>
      </c>
      <c r="I487">
        <v>3</v>
      </c>
      <c r="J487">
        <v>1</v>
      </c>
      <c r="L487">
        <v>1</v>
      </c>
      <c r="M487">
        <v>1</v>
      </c>
      <c r="N487">
        <v>1</v>
      </c>
    </row>
    <row r="488" spans="1:13">
      <c r="A488" t="s">
        <v>1927</v>
      </c>
      <c r="B488" t="s">
        <v>1928</v>
      </c>
      <c r="C488" t="s">
        <v>1929</v>
      </c>
      <c r="D488" t="s">
        <v>1930</v>
      </c>
      <c r="E488">
        <v>6</v>
      </c>
      <c r="G488">
        <v>2</v>
      </c>
      <c r="J488">
        <v>1</v>
      </c>
      <c r="K488">
        <v>1</v>
      </c>
      <c r="L488">
        <v>1</v>
      </c>
      <c r="M488">
        <v>1</v>
      </c>
    </row>
    <row r="489" spans="1:14">
      <c r="A489" t="s">
        <v>1931</v>
      </c>
      <c r="B489" t="s">
        <v>1932</v>
      </c>
      <c r="C489" t="s">
        <v>1933</v>
      </c>
      <c r="D489" t="s">
        <v>1934</v>
      </c>
      <c r="E489">
        <v>8</v>
      </c>
      <c r="F489">
        <v>3</v>
      </c>
      <c r="I489">
        <v>3</v>
      </c>
      <c r="M489">
        <v>1</v>
      </c>
      <c r="N489">
        <v>1</v>
      </c>
    </row>
    <row r="490" spans="1:14">
      <c r="A490" t="s">
        <v>1935</v>
      </c>
      <c r="B490" t="s">
        <v>1936</v>
      </c>
      <c r="C490" t="s">
        <v>1937</v>
      </c>
      <c r="D490" t="s">
        <v>1938</v>
      </c>
      <c r="E490">
        <v>12</v>
      </c>
      <c r="F490">
        <v>3</v>
      </c>
      <c r="G490">
        <v>2</v>
      </c>
      <c r="H490">
        <v>2</v>
      </c>
      <c r="I490">
        <v>3</v>
      </c>
      <c r="M490">
        <v>1</v>
      </c>
      <c r="N490">
        <v>1</v>
      </c>
    </row>
    <row r="491" spans="1:14">
      <c r="A491" t="s">
        <v>1939</v>
      </c>
      <c r="B491" t="s">
        <v>1940</v>
      </c>
      <c r="C491" t="s">
        <v>1941</v>
      </c>
      <c r="D491" t="s">
        <v>1942</v>
      </c>
      <c r="E491">
        <v>5</v>
      </c>
      <c r="F491">
        <v>3</v>
      </c>
      <c r="L491">
        <v>1</v>
      </c>
      <c r="N491">
        <v>1</v>
      </c>
    </row>
    <row r="492" spans="1:14">
      <c r="A492" t="s">
        <v>1943</v>
      </c>
      <c r="B492" t="s">
        <v>1944</v>
      </c>
      <c r="C492" t="s">
        <v>1945</v>
      </c>
      <c r="D492" t="s">
        <v>1946</v>
      </c>
      <c r="E492">
        <v>8</v>
      </c>
      <c r="I492">
        <v>3</v>
      </c>
      <c r="J492">
        <v>1</v>
      </c>
      <c r="K492">
        <v>1</v>
      </c>
      <c r="L492">
        <v>1</v>
      </c>
      <c r="M492">
        <v>1</v>
      </c>
      <c r="N492">
        <v>1</v>
      </c>
    </row>
    <row r="493" spans="1:14">
      <c r="A493" t="s">
        <v>1947</v>
      </c>
      <c r="B493" t="s">
        <v>1948</v>
      </c>
      <c r="C493" t="s">
        <v>1949</v>
      </c>
      <c r="D493" t="s">
        <v>1950</v>
      </c>
      <c r="E493">
        <v>13</v>
      </c>
      <c r="F493">
        <v>3</v>
      </c>
      <c r="H493">
        <v>2</v>
      </c>
      <c r="I493">
        <v>3</v>
      </c>
      <c r="J493">
        <v>1</v>
      </c>
      <c r="K493">
        <v>1</v>
      </c>
      <c r="L493">
        <v>1</v>
      </c>
      <c r="M493">
        <v>1</v>
      </c>
      <c r="N493">
        <v>1</v>
      </c>
    </row>
    <row r="494" spans="1:14">
      <c r="A494" t="s">
        <v>1951</v>
      </c>
      <c r="B494" t="s">
        <v>1952</v>
      </c>
      <c r="C494" t="s">
        <v>1953</v>
      </c>
      <c r="D494" t="s">
        <v>1954</v>
      </c>
      <c r="E494">
        <v>6</v>
      </c>
      <c r="I494">
        <v>3</v>
      </c>
      <c r="J494">
        <v>1</v>
      </c>
      <c r="M494">
        <v>1</v>
      </c>
      <c r="N494">
        <v>1</v>
      </c>
    </row>
    <row r="495" spans="1:14">
      <c r="A495" t="s">
        <v>1955</v>
      </c>
      <c r="B495" t="s">
        <v>1956</v>
      </c>
      <c r="C495" t="s">
        <v>1957</v>
      </c>
      <c r="D495" t="s">
        <v>1958</v>
      </c>
      <c r="E495">
        <v>10</v>
      </c>
      <c r="G495">
        <v>2</v>
      </c>
      <c r="I495">
        <v>3</v>
      </c>
      <c r="J495">
        <v>1</v>
      </c>
      <c r="K495">
        <v>1</v>
      </c>
      <c r="L495">
        <v>1</v>
      </c>
      <c r="M495">
        <v>1</v>
      </c>
      <c r="N495">
        <v>1</v>
      </c>
    </row>
    <row r="496" spans="1:14">
      <c r="A496" t="s">
        <v>1959</v>
      </c>
      <c r="B496" t="s">
        <v>1960</v>
      </c>
      <c r="C496" t="s">
        <v>1961</v>
      </c>
      <c r="D496" t="s">
        <v>1962</v>
      </c>
      <c r="E496">
        <v>9</v>
      </c>
      <c r="H496">
        <v>2</v>
      </c>
      <c r="I496">
        <v>3</v>
      </c>
      <c r="J496">
        <v>1</v>
      </c>
      <c r="L496">
        <v>1</v>
      </c>
      <c r="M496">
        <v>1</v>
      </c>
      <c r="N496">
        <v>1</v>
      </c>
    </row>
    <row r="497" spans="1:14">
      <c r="A497" t="s">
        <v>1963</v>
      </c>
      <c r="B497" t="s">
        <v>1964</v>
      </c>
      <c r="C497" t="s">
        <v>1965</v>
      </c>
      <c r="D497" t="s">
        <v>1966</v>
      </c>
      <c r="E497">
        <v>14</v>
      </c>
      <c r="F497">
        <v>3</v>
      </c>
      <c r="G497">
        <v>2</v>
      </c>
      <c r="H497">
        <v>2</v>
      </c>
      <c r="I497">
        <v>3</v>
      </c>
      <c r="K497">
        <v>1</v>
      </c>
      <c r="L497">
        <v>1</v>
      </c>
      <c r="M497">
        <v>1</v>
      </c>
      <c r="N497">
        <v>1</v>
      </c>
    </row>
    <row r="498" spans="1:14">
      <c r="A498" t="s">
        <v>1967</v>
      </c>
      <c r="B498" t="s">
        <v>1968</v>
      </c>
      <c r="C498" t="s">
        <v>1969</v>
      </c>
      <c r="D498" t="s">
        <v>1970</v>
      </c>
      <c r="E498">
        <v>13</v>
      </c>
      <c r="F498">
        <v>3</v>
      </c>
      <c r="G498">
        <v>2</v>
      </c>
      <c r="H498">
        <v>2</v>
      </c>
      <c r="I498">
        <v>3</v>
      </c>
      <c r="J498">
        <v>1</v>
      </c>
      <c r="M498">
        <v>1</v>
      </c>
      <c r="N498">
        <v>1</v>
      </c>
    </row>
    <row r="499" spans="1:14">
      <c r="A499" t="s">
        <v>1971</v>
      </c>
      <c r="B499" t="s">
        <v>1972</v>
      </c>
      <c r="C499" t="s">
        <v>1973</v>
      </c>
      <c r="D499" t="s">
        <v>1974</v>
      </c>
      <c r="E499">
        <v>11</v>
      </c>
      <c r="G499">
        <v>2</v>
      </c>
      <c r="H499">
        <v>2</v>
      </c>
      <c r="I499">
        <v>3</v>
      </c>
      <c r="J499">
        <v>1</v>
      </c>
      <c r="L499">
        <v>1</v>
      </c>
      <c r="M499">
        <v>1</v>
      </c>
      <c r="N499">
        <v>1</v>
      </c>
    </row>
    <row r="500" spans="1:14">
      <c r="A500" t="s">
        <v>1975</v>
      </c>
      <c r="B500" t="s">
        <v>1976</v>
      </c>
      <c r="C500" t="s">
        <v>1977</v>
      </c>
      <c r="D500" t="s">
        <v>1978</v>
      </c>
      <c r="E500">
        <v>10</v>
      </c>
      <c r="G500">
        <v>2</v>
      </c>
      <c r="I500">
        <v>3</v>
      </c>
      <c r="J500">
        <v>1</v>
      </c>
      <c r="K500">
        <v>1</v>
      </c>
      <c r="L500">
        <v>1</v>
      </c>
      <c r="M500">
        <v>1</v>
      </c>
      <c r="N500">
        <v>1</v>
      </c>
    </row>
    <row r="501" spans="1:14">
      <c r="A501" t="s">
        <v>1979</v>
      </c>
      <c r="B501" t="s">
        <v>1980</v>
      </c>
      <c r="C501" t="s">
        <v>1981</v>
      </c>
      <c r="D501" t="s">
        <v>1982</v>
      </c>
      <c r="E501">
        <v>13</v>
      </c>
      <c r="F501">
        <v>3</v>
      </c>
      <c r="G501">
        <v>2</v>
      </c>
      <c r="I501">
        <v>3</v>
      </c>
      <c r="J501">
        <v>1</v>
      </c>
      <c r="K501">
        <v>1</v>
      </c>
      <c r="L501">
        <v>1</v>
      </c>
      <c r="M501">
        <v>1</v>
      </c>
      <c r="N501">
        <v>1</v>
      </c>
    </row>
    <row r="502" spans="1:13">
      <c r="A502" t="s">
        <v>1983</v>
      </c>
      <c r="B502" t="s">
        <v>1984</v>
      </c>
      <c r="C502" t="s">
        <v>1985</v>
      </c>
      <c r="D502" t="s">
        <v>1986</v>
      </c>
      <c r="E502">
        <v>4</v>
      </c>
      <c r="J502">
        <v>1</v>
      </c>
      <c r="K502">
        <v>1</v>
      </c>
      <c r="L502">
        <v>1</v>
      </c>
      <c r="M502">
        <v>1</v>
      </c>
    </row>
    <row r="503" spans="1:14">
      <c r="A503" t="s">
        <v>1987</v>
      </c>
      <c r="B503" t="s">
        <v>1988</v>
      </c>
      <c r="C503" t="s">
        <v>1989</v>
      </c>
      <c r="D503" t="s">
        <v>1990</v>
      </c>
      <c r="E503">
        <v>5</v>
      </c>
      <c r="I503">
        <v>3</v>
      </c>
      <c r="M503">
        <v>1</v>
      </c>
      <c r="N503">
        <v>1</v>
      </c>
    </row>
    <row r="504" spans="1:14">
      <c r="A504" t="s">
        <v>1991</v>
      </c>
      <c r="B504" t="s">
        <v>1992</v>
      </c>
      <c r="C504" t="s">
        <v>1993</v>
      </c>
      <c r="D504" t="s">
        <v>1994</v>
      </c>
      <c r="E504">
        <v>12</v>
      </c>
      <c r="F504">
        <v>3</v>
      </c>
      <c r="H504">
        <v>2</v>
      </c>
      <c r="I504">
        <v>3</v>
      </c>
      <c r="J504">
        <v>1</v>
      </c>
      <c r="L504">
        <v>1</v>
      </c>
      <c r="M504">
        <v>1</v>
      </c>
      <c r="N504">
        <v>1</v>
      </c>
    </row>
    <row r="505" spans="1:14">
      <c r="A505" t="s">
        <v>1995</v>
      </c>
      <c r="B505" t="s">
        <v>1996</v>
      </c>
      <c r="C505" t="s">
        <v>1997</v>
      </c>
      <c r="D505" t="s">
        <v>1998</v>
      </c>
      <c r="E505">
        <v>7</v>
      </c>
      <c r="H505">
        <v>2</v>
      </c>
      <c r="J505">
        <v>1</v>
      </c>
      <c r="K505">
        <v>1</v>
      </c>
      <c r="L505">
        <v>1</v>
      </c>
      <c r="M505">
        <v>1</v>
      </c>
      <c r="N505">
        <v>1</v>
      </c>
    </row>
    <row r="506" spans="1:14">
      <c r="A506" t="s">
        <v>1999</v>
      </c>
      <c r="B506" t="s">
        <v>2000</v>
      </c>
      <c r="C506" t="s">
        <v>2001</v>
      </c>
      <c r="D506" t="s">
        <v>2002</v>
      </c>
      <c r="E506">
        <v>7</v>
      </c>
      <c r="F506">
        <v>3</v>
      </c>
      <c r="I506">
        <v>3</v>
      </c>
      <c r="N506">
        <v>1</v>
      </c>
    </row>
    <row r="507" spans="1:14">
      <c r="A507" t="s">
        <v>2003</v>
      </c>
      <c r="B507" t="s">
        <v>2004</v>
      </c>
      <c r="C507" t="s">
        <v>2005</v>
      </c>
      <c r="D507" t="s">
        <v>2006</v>
      </c>
      <c r="E507">
        <v>7</v>
      </c>
      <c r="I507">
        <v>3</v>
      </c>
      <c r="J507">
        <v>1</v>
      </c>
      <c r="K507">
        <v>1</v>
      </c>
      <c r="L507">
        <v>1</v>
      </c>
      <c r="N507">
        <v>1</v>
      </c>
    </row>
    <row r="508" spans="1:14">
      <c r="A508" t="s">
        <v>2007</v>
      </c>
      <c r="B508" t="s">
        <v>2008</v>
      </c>
      <c r="C508" t="s">
        <v>2009</v>
      </c>
      <c r="D508" t="s">
        <v>2010</v>
      </c>
      <c r="E508">
        <v>5</v>
      </c>
      <c r="I508">
        <v>3</v>
      </c>
      <c r="L508">
        <v>1</v>
      </c>
      <c r="N508">
        <v>1</v>
      </c>
    </row>
    <row r="509" spans="1:14">
      <c r="A509" t="s">
        <v>2011</v>
      </c>
      <c r="B509" t="s">
        <v>2012</v>
      </c>
      <c r="C509" t="s">
        <v>2013</v>
      </c>
      <c r="D509" t="s">
        <v>2014</v>
      </c>
      <c r="E509">
        <v>10</v>
      </c>
      <c r="F509">
        <v>3</v>
      </c>
      <c r="I509">
        <v>3</v>
      </c>
      <c r="J509">
        <v>1</v>
      </c>
      <c r="K509">
        <v>1</v>
      </c>
      <c r="M509">
        <v>1</v>
      </c>
      <c r="N509">
        <v>1</v>
      </c>
    </row>
    <row r="510" spans="1:14">
      <c r="A510" t="s">
        <v>2015</v>
      </c>
      <c r="B510" t="s">
        <v>2016</v>
      </c>
      <c r="C510" t="s">
        <v>2017</v>
      </c>
      <c r="D510" t="s">
        <v>2018</v>
      </c>
      <c r="E510">
        <v>12</v>
      </c>
      <c r="F510">
        <v>3</v>
      </c>
      <c r="H510">
        <v>2</v>
      </c>
      <c r="I510">
        <v>3</v>
      </c>
      <c r="J510">
        <v>1</v>
      </c>
      <c r="K510">
        <v>1</v>
      </c>
      <c r="M510">
        <v>1</v>
      </c>
      <c r="N510">
        <v>1</v>
      </c>
    </row>
    <row r="511" spans="1:13">
      <c r="A511" t="s">
        <v>2019</v>
      </c>
      <c r="B511" t="s">
        <v>2020</v>
      </c>
      <c r="D511" t="s">
        <v>2021</v>
      </c>
      <c r="E511">
        <v>10</v>
      </c>
      <c r="F511">
        <v>3</v>
      </c>
      <c r="G511">
        <v>2</v>
      </c>
      <c r="I511">
        <v>3</v>
      </c>
      <c r="J511">
        <v>1</v>
      </c>
      <c r="M511">
        <v>1</v>
      </c>
    </row>
    <row r="512" spans="1:14">
      <c r="A512" t="s">
        <v>2022</v>
      </c>
      <c r="B512" t="s">
        <v>2023</v>
      </c>
      <c r="C512" t="s">
        <v>2024</v>
      </c>
      <c r="D512" t="s">
        <v>2025</v>
      </c>
      <c r="E512">
        <v>12</v>
      </c>
      <c r="F512">
        <v>3</v>
      </c>
      <c r="H512">
        <v>2</v>
      </c>
      <c r="I512">
        <v>3</v>
      </c>
      <c r="J512">
        <v>1</v>
      </c>
      <c r="K512">
        <v>1</v>
      </c>
      <c r="M512">
        <v>1</v>
      </c>
      <c r="N512">
        <v>1</v>
      </c>
    </row>
    <row r="513" spans="1:14">
      <c r="A513" t="s">
        <v>2026</v>
      </c>
      <c r="B513" t="s">
        <v>2027</v>
      </c>
      <c r="C513" t="s">
        <v>2028</v>
      </c>
      <c r="D513" t="s">
        <v>2029</v>
      </c>
      <c r="E513">
        <v>10</v>
      </c>
      <c r="F513">
        <v>3</v>
      </c>
      <c r="H513">
        <v>2</v>
      </c>
      <c r="I513">
        <v>3</v>
      </c>
      <c r="M513">
        <v>1</v>
      </c>
      <c r="N513">
        <v>1</v>
      </c>
    </row>
    <row r="514" spans="1:13">
      <c r="A514" t="s">
        <v>2030</v>
      </c>
      <c r="B514" t="s">
        <v>2031</v>
      </c>
      <c r="C514" t="s">
        <v>2032</v>
      </c>
      <c r="D514" t="s">
        <v>2033</v>
      </c>
      <c r="E514">
        <v>9</v>
      </c>
      <c r="F514">
        <v>3</v>
      </c>
      <c r="I514">
        <v>3</v>
      </c>
      <c r="J514">
        <v>1</v>
      </c>
      <c r="K514">
        <v>1</v>
      </c>
      <c r="M514">
        <v>1</v>
      </c>
    </row>
    <row r="515" spans="1:14">
      <c r="A515" t="s">
        <v>2034</v>
      </c>
      <c r="B515" t="s">
        <v>2035</v>
      </c>
      <c r="C515" t="s">
        <v>2036</v>
      </c>
      <c r="D515" t="s">
        <v>2037</v>
      </c>
      <c r="E515">
        <v>10</v>
      </c>
      <c r="F515">
        <v>3</v>
      </c>
      <c r="H515">
        <v>2</v>
      </c>
      <c r="I515">
        <v>3</v>
      </c>
      <c r="M515">
        <v>1</v>
      </c>
      <c r="N515">
        <v>1</v>
      </c>
    </row>
    <row r="516" spans="1:14">
      <c r="A516" t="s">
        <v>2038</v>
      </c>
      <c r="B516" t="s">
        <v>2039</v>
      </c>
      <c r="C516" t="s">
        <v>2040</v>
      </c>
      <c r="D516" t="s">
        <v>2041</v>
      </c>
      <c r="E516">
        <v>7</v>
      </c>
      <c r="I516">
        <v>3</v>
      </c>
      <c r="J516">
        <v>1</v>
      </c>
      <c r="L516">
        <v>1</v>
      </c>
      <c r="M516">
        <v>1</v>
      </c>
      <c r="N516">
        <v>1</v>
      </c>
    </row>
    <row r="517" spans="1:13">
      <c r="A517" t="s">
        <v>2042</v>
      </c>
      <c r="B517" t="s">
        <v>2043</v>
      </c>
      <c r="C517" t="s">
        <v>2044</v>
      </c>
      <c r="D517" t="s">
        <v>2045</v>
      </c>
      <c r="E517">
        <v>4</v>
      </c>
      <c r="J517">
        <v>1</v>
      </c>
      <c r="K517">
        <v>1</v>
      </c>
      <c r="L517">
        <v>1</v>
      </c>
      <c r="M517">
        <v>1</v>
      </c>
    </row>
    <row r="518" spans="1:14">
      <c r="A518" t="s">
        <v>2046</v>
      </c>
      <c r="B518" t="s">
        <v>2047</v>
      </c>
      <c r="C518" t="s">
        <v>2048</v>
      </c>
      <c r="D518" t="s">
        <v>2049</v>
      </c>
      <c r="E518">
        <v>7</v>
      </c>
      <c r="I518">
        <v>3</v>
      </c>
      <c r="J518">
        <v>1</v>
      </c>
      <c r="K518">
        <v>1</v>
      </c>
      <c r="M518">
        <v>1</v>
      </c>
      <c r="N518">
        <v>1</v>
      </c>
    </row>
    <row r="519" spans="1:14">
      <c r="A519" t="s">
        <v>2050</v>
      </c>
      <c r="B519" t="s">
        <v>2051</v>
      </c>
      <c r="C519" t="s">
        <v>2052</v>
      </c>
      <c r="D519" t="s">
        <v>2053</v>
      </c>
      <c r="E519">
        <v>8</v>
      </c>
      <c r="I519">
        <v>3</v>
      </c>
      <c r="J519">
        <v>1</v>
      </c>
      <c r="K519">
        <v>1</v>
      </c>
      <c r="L519">
        <v>1</v>
      </c>
      <c r="M519">
        <v>1</v>
      </c>
      <c r="N519">
        <v>1</v>
      </c>
    </row>
    <row r="520" spans="1:14">
      <c r="A520" t="s">
        <v>2054</v>
      </c>
      <c r="B520" t="s">
        <v>2055</v>
      </c>
      <c r="C520" t="s">
        <v>2056</v>
      </c>
      <c r="D520" t="s">
        <v>2057</v>
      </c>
      <c r="E520">
        <v>6</v>
      </c>
      <c r="I520">
        <v>3</v>
      </c>
      <c r="K520">
        <v>1</v>
      </c>
      <c r="M520">
        <v>1</v>
      </c>
      <c r="N520">
        <v>1</v>
      </c>
    </row>
    <row r="521" spans="1:14">
      <c r="A521" t="s">
        <v>2058</v>
      </c>
      <c r="B521" t="s">
        <v>2059</v>
      </c>
      <c r="C521" t="s">
        <v>2060</v>
      </c>
      <c r="D521" t="s">
        <v>2061</v>
      </c>
      <c r="E521">
        <v>4</v>
      </c>
      <c r="G521">
        <v>2</v>
      </c>
      <c r="M521">
        <v>1</v>
      </c>
      <c r="N521">
        <v>1</v>
      </c>
    </row>
    <row r="522" spans="1:14">
      <c r="A522" t="s">
        <v>2062</v>
      </c>
      <c r="B522" t="s">
        <v>2063</v>
      </c>
      <c r="C522" t="s">
        <v>2064</v>
      </c>
      <c r="D522" t="s">
        <v>2065</v>
      </c>
      <c r="E522">
        <v>6</v>
      </c>
      <c r="I522">
        <v>3</v>
      </c>
      <c r="K522">
        <v>1</v>
      </c>
      <c r="M522">
        <v>1</v>
      </c>
      <c r="N522">
        <v>1</v>
      </c>
    </row>
    <row r="523" spans="1:13">
      <c r="A523" t="s">
        <v>2066</v>
      </c>
      <c r="B523" t="s">
        <v>2067</v>
      </c>
      <c r="C523" t="s">
        <v>2068</v>
      </c>
      <c r="D523" t="s">
        <v>2069</v>
      </c>
      <c r="E523">
        <v>4</v>
      </c>
      <c r="G523">
        <v>2</v>
      </c>
      <c r="L523">
        <v>1</v>
      </c>
      <c r="M523">
        <v>1</v>
      </c>
    </row>
    <row r="524" spans="1:10">
      <c r="A524" t="s">
        <v>2070</v>
      </c>
      <c r="B524" t="s">
        <v>2071</v>
      </c>
      <c r="C524" t="s">
        <v>2072</v>
      </c>
      <c r="D524" t="s">
        <v>2073</v>
      </c>
      <c r="E524">
        <v>6</v>
      </c>
      <c r="F524">
        <v>3</v>
      </c>
      <c r="G524">
        <v>2</v>
      </c>
      <c r="J524">
        <v>1</v>
      </c>
    </row>
    <row r="525" spans="1:14">
      <c r="A525" t="s">
        <v>2074</v>
      </c>
      <c r="B525" t="s">
        <v>2075</v>
      </c>
      <c r="C525" t="s">
        <v>2076</v>
      </c>
      <c r="D525" t="s">
        <v>2077</v>
      </c>
      <c r="E525">
        <v>7</v>
      </c>
      <c r="I525">
        <v>3</v>
      </c>
      <c r="J525">
        <v>1</v>
      </c>
      <c r="K525">
        <v>1</v>
      </c>
      <c r="M525">
        <v>1</v>
      </c>
      <c r="N525">
        <v>1</v>
      </c>
    </row>
    <row r="526" spans="1:14">
      <c r="A526" t="s">
        <v>2078</v>
      </c>
      <c r="B526" t="s">
        <v>2079</v>
      </c>
      <c r="C526" t="s">
        <v>2080</v>
      </c>
      <c r="D526" t="s">
        <v>2081</v>
      </c>
      <c r="E526">
        <v>13</v>
      </c>
      <c r="F526">
        <v>3</v>
      </c>
      <c r="H526">
        <v>2</v>
      </c>
      <c r="I526">
        <v>3</v>
      </c>
      <c r="J526">
        <v>1</v>
      </c>
      <c r="K526">
        <v>1</v>
      </c>
      <c r="L526">
        <v>1</v>
      </c>
      <c r="M526">
        <v>1</v>
      </c>
      <c r="N526">
        <v>1</v>
      </c>
    </row>
    <row r="527" spans="1:14">
      <c r="A527" t="s">
        <v>2082</v>
      </c>
      <c r="B527" t="s">
        <v>2083</v>
      </c>
      <c r="C527" t="s">
        <v>2084</v>
      </c>
      <c r="D527" t="s">
        <v>2085</v>
      </c>
      <c r="E527">
        <v>9</v>
      </c>
      <c r="H527">
        <v>2</v>
      </c>
      <c r="I527">
        <v>3</v>
      </c>
      <c r="J527">
        <v>1</v>
      </c>
      <c r="L527">
        <v>1</v>
      </c>
      <c r="M527">
        <v>1</v>
      </c>
      <c r="N527">
        <v>1</v>
      </c>
    </row>
    <row r="528" spans="1:14">
      <c r="A528" t="s">
        <v>2086</v>
      </c>
      <c r="B528" t="s">
        <v>2087</v>
      </c>
      <c r="C528" t="s">
        <v>2088</v>
      </c>
      <c r="D528" t="s">
        <v>2089</v>
      </c>
      <c r="E528">
        <v>10</v>
      </c>
      <c r="F528">
        <v>3</v>
      </c>
      <c r="I528">
        <v>3</v>
      </c>
      <c r="J528">
        <v>1</v>
      </c>
      <c r="K528">
        <v>1</v>
      </c>
      <c r="M528">
        <v>1</v>
      </c>
      <c r="N528">
        <v>1</v>
      </c>
    </row>
    <row r="529" spans="1:14">
      <c r="A529" t="s">
        <v>2090</v>
      </c>
      <c r="B529" t="s">
        <v>2091</v>
      </c>
      <c r="C529" t="s">
        <v>2092</v>
      </c>
      <c r="D529" t="s">
        <v>2093</v>
      </c>
      <c r="E529">
        <v>8</v>
      </c>
      <c r="I529">
        <v>3</v>
      </c>
      <c r="J529">
        <v>1</v>
      </c>
      <c r="K529">
        <v>1</v>
      </c>
      <c r="L529">
        <v>1</v>
      </c>
      <c r="M529">
        <v>1</v>
      </c>
      <c r="N529">
        <v>1</v>
      </c>
    </row>
    <row r="530" spans="1:14">
      <c r="A530" t="s">
        <v>2094</v>
      </c>
      <c r="B530" t="s">
        <v>2095</v>
      </c>
      <c r="C530" t="s">
        <v>2096</v>
      </c>
      <c r="D530" t="s">
        <v>2097</v>
      </c>
      <c r="E530">
        <v>8</v>
      </c>
      <c r="F530">
        <v>3</v>
      </c>
      <c r="I530">
        <v>3</v>
      </c>
      <c r="M530">
        <v>1</v>
      </c>
      <c r="N530">
        <v>1</v>
      </c>
    </row>
    <row r="531" spans="1:14">
      <c r="A531" t="s">
        <v>2098</v>
      </c>
      <c r="B531" t="s">
        <v>2099</v>
      </c>
      <c r="C531" t="s">
        <v>2100</v>
      </c>
      <c r="D531" t="s">
        <v>2101</v>
      </c>
      <c r="E531">
        <v>8</v>
      </c>
      <c r="I531">
        <v>3</v>
      </c>
      <c r="J531">
        <v>1</v>
      </c>
      <c r="K531">
        <v>1</v>
      </c>
      <c r="L531">
        <v>1</v>
      </c>
      <c r="M531">
        <v>1</v>
      </c>
      <c r="N531">
        <v>1</v>
      </c>
    </row>
    <row r="532" spans="1:14">
      <c r="A532" t="s">
        <v>2102</v>
      </c>
      <c r="B532" t="s">
        <v>2103</v>
      </c>
      <c r="C532" t="s">
        <v>2104</v>
      </c>
      <c r="D532" t="s">
        <v>2105</v>
      </c>
      <c r="E532">
        <v>6</v>
      </c>
      <c r="I532">
        <v>3</v>
      </c>
      <c r="K532">
        <v>1</v>
      </c>
      <c r="M532">
        <v>1</v>
      </c>
      <c r="N532">
        <v>1</v>
      </c>
    </row>
    <row r="533" spans="1:14">
      <c r="A533" t="s">
        <v>2106</v>
      </c>
      <c r="B533" t="s">
        <v>2107</v>
      </c>
      <c r="C533" t="s">
        <v>2108</v>
      </c>
      <c r="D533" t="s">
        <v>2109</v>
      </c>
      <c r="E533">
        <v>7</v>
      </c>
      <c r="H533">
        <v>2</v>
      </c>
      <c r="I533">
        <v>3</v>
      </c>
      <c r="M533">
        <v>1</v>
      </c>
      <c r="N533">
        <v>1</v>
      </c>
    </row>
    <row r="534" spans="1:14">
      <c r="A534" t="s">
        <v>2110</v>
      </c>
      <c r="B534" t="s">
        <v>2111</v>
      </c>
      <c r="C534" t="s">
        <v>2112</v>
      </c>
      <c r="D534" t="s">
        <v>2113</v>
      </c>
      <c r="E534">
        <v>6</v>
      </c>
      <c r="G534">
        <v>2</v>
      </c>
      <c r="J534">
        <v>1</v>
      </c>
      <c r="K534">
        <v>1</v>
      </c>
      <c r="M534">
        <v>1</v>
      </c>
      <c r="N534">
        <v>1</v>
      </c>
    </row>
    <row r="535" spans="1:13">
      <c r="A535" t="s">
        <v>2114</v>
      </c>
      <c r="B535" t="s">
        <v>2115</v>
      </c>
      <c r="C535" t="s">
        <v>2116</v>
      </c>
      <c r="D535" t="s">
        <v>2117</v>
      </c>
      <c r="E535">
        <v>6</v>
      </c>
      <c r="G535">
        <v>2</v>
      </c>
      <c r="J535">
        <v>1</v>
      </c>
      <c r="K535">
        <v>1</v>
      </c>
      <c r="L535">
        <v>1</v>
      </c>
      <c r="M535">
        <v>1</v>
      </c>
    </row>
    <row r="536" spans="1:14">
      <c r="A536" t="s">
        <v>2118</v>
      </c>
      <c r="B536" t="s">
        <v>2119</v>
      </c>
      <c r="C536" t="s">
        <v>2120</v>
      </c>
      <c r="D536" t="s">
        <v>2121</v>
      </c>
      <c r="E536">
        <v>9</v>
      </c>
      <c r="F536">
        <v>3</v>
      </c>
      <c r="I536">
        <v>3</v>
      </c>
      <c r="J536">
        <v>1</v>
      </c>
      <c r="L536">
        <v>1</v>
      </c>
      <c r="N536">
        <v>1</v>
      </c>
    </row>
    <row r="537" spans="1:13">
      <c r="A537" t="s">
        <v>2122</v>
      </c>
      <c r="B537" t="s">
        <v>2123</v>
      </c>
      <c r="C537" t="s">
        <v>2124</v>
      </c>
      <c r="D537" t="s">
        <v>2125</v>
      </c>
      <c r="E537">
        <v>4</v>
      </c>
      <c r="G537">
        <v>2</v>
      </c>
      <c r="J537">
        <v>1</v>
      </c>
      <c r="M537">
        <v>1</v>
      </c>
    </row>
    <row r="538" spans="1:14">
      <c r="A538" t="s">
        <v>2126</v>
      </c>
      <c r="B538" t="s">
        <v>2127</v>
      </c>
      <c r="C538" t="s">
        <v>2128</v>
      </c>
      <c r="D538" t="s">
        <v>2129</v>
      </c>
      <c r="E538">
        <v>6</v>
      </c>
      <c r="I538">
        <v>3</v>
      </c>
      <c r="K538">
        <v>1</v>
      </c>
      <c r="M538">
        <v>1</v>
      </c>
      <c r="N538">
        <v>1</v>
      </c>
    </row>
    <row r="539" spans="1:13">
      <c r="A539" t="s">
        <v>2130</v>
      </c>
      <c r="B539" t="s">
        <v>2131</v>
      </c>
      <c r="C539" t="s">
        <v>2132</v>
      </c>
      <c r="D539" t="s">
        <v>2133</v>
      </c>
      <c r="E539">
        <v>6</v>
      </c>
      <c r="G539">
        <v>2</v>
      </c>
      <c r="J539">
        <v>1</v>
      </c>
      <c r="K539">
        <v>1</v>
      </c>
      <c r="L539">
        <v>1</v>
      </c>
      <c r="M539">
        <v>1</v>
      </c>
    </row>
    <row r="540" spans="1:13">
      <c r="A540" t="s">
        <v>2134</v>
      </c>
      <c r="B540" t="s">
        <v>2135</v>
      </c>
      <c r="C540" t="s">
        <v>2136</v>
      </c>
      <c r="D540" t="s">
        <v>2137</v>
      </c>
      <c r="E540">
        <v>4</v>
      </c>
      <c r="J540">
        <v>1</v>
      </c>
      <c r="K540">
        <v>1</v>
      </c>
      <c r="L540">
        <v>1</v>
      </c>
      <c r="M540">
        <v>1</v>
      </c>
    </row>
    <row r="541" spans="1:14">
      <c r="A541" t="s">
        <v>2138</v>
      </c>
      <c r="B541" t="s">
        <v>2139</v>
      </c>
      <c r="C541" t="s">
        <v>2140</v>
      </c>
      <c r="D541" t="s">
        <v>2141</v>
      </c>
      <c r="E541">
        <v>10</v>
      </c>
      <c r="F541">
        <v>3</v>
      </c>
      <c r="I541">
        <v>3</v>
      </c>
      <c r="J541">
        <v>1</v>
      </c>
      <c r="K541">
        <v>1</v>
      </c>
      <c r="M541">
        <v>1</v>
      </c>
      <c r="N541">
        <v>1</v>
      </c>
    </row>
    <row r="542" spans="1:14">
      <c r="A542" t="s">
        <v>2142</v>
      </c>
      <c r="B542" t="s">
        <v>2143</v>
      </c>
      <c r="C542" t="s">
        <v>2144</v>
      </c>
      <c r="D542" t="s">
        <v>2145</v>
      </c>
      <c r="E542">
        <v>10</v>
      </c>
      <c r="F542">
        <v>3</v>
      </c>
      <c r="H542">
        <v>2</v>
      </c>
      <c r="I542">
        <v>3</v>
      </c>
      <c r="M542">
        <v>1</v>
      </c>
      <c r="N542">
        <v>1</v>
      </c>
    </row>
    <row r="543" spans="1:14">
      <c r="A543" t="s">
        <v>2146</v>
      </c>
      <c r="B543" t="s">
        <v>2147</v>
      </c>
      <c r="C543" t="s">
        <v>2148</v>
      </c>
      <c r="D543" t="s">
        <v>2149</v>
      </c>
      <c r="E543">
        <v>11</v>
      </c>
      <c r="F543">
        <v>3</v>
      </c>
      <c r="I543">
        <v>3</v>
      </c>
      <c r="J543">
        <v>1</v>
      </c>
      <c r="K543">
        <v>1</v>
      </c>
      <c r="L543">
        <v>1</v>
      </c>
      <c r="M543">
        <v>1</v>
      </c>
      <c r="N543">
        <v>1</v>
      </c>
    </row>
    <row r="544" spans="1:14">
      <c r="A544" t="s">
        <v>2150</v>
      </c>
      <c r="B544" t="s">
        <v>2151</v>
      </c>
      <c r="C544" t="s">
        <v>2152</v>
      </c>
      <c r="D544" t="s">
        <v>2153</v>
      </c>
      <c r="E544">
        <v>7</v>
      </c>
      <c r="I544">
        <v>3</v>
      </c>
      <c r="J544">
        <v>1</v>
      </c>
      <c r="K544">
        <v>1</v>
      </c>
      <c r="L544">
        <v>1</v>
      </c>
      <c r="N544">
        <v>1</v>
      </c>
    </row>
    <row r="545" spans="1:13">
      <c r="A545" t="s">
        <v>2154</v>
      </c>
      <c r="B545" t="s">
        <v>2155</v>
      </c>
      <c r="C545" t="s">
        <v>2156</v>
      </c>
      <c r="D545" t="s">
        <v>2157</v>
      </c>
      <c r="E545">
        <v>8</v>
      </c>
      <c r="F545">
        <v>3</v>
      </c>
      <c r="I545">
        <v>3</v>
      </c>
      <c r="K545">
        <v>1</v>
      </c>
      <c r="M545">
        <v>1</v>
      </c>
    </row>
    <row r="546" spans="1:13">
      <c r="A546" t="s">
        <v>2158</v>
      </c>
      <c r="B546" t="s">
        <v>2159</v>
      </c>
      <c r="C546" t="s">
        <v>2160</v>
      </c>
      <c r="D546" t="s">
        <v>2161</v>
      </c>
      <c r="E546">
        <v>4</v>
      </c>
      <c r="J546">
        <v>1</v>
      </c>
      <c r="K546">
        <v>1</v>
      </c>
      <c r="L546">
        <v>1</v>
      </c>
      <c r="M546">
        <v>1</v>
      </c>
    </row>
    <row r="547" spans="1:14">
      <c r="A547" t="s">
        <v>2162</v>
      </c>
      <c r="B547" t="s">
        <v>2163</v>
      </c>
      <c r="C547" t="s">
        <v>2164</v>
      </c>
      <c r="D547" t="s">
        <v>2165</v>
      </c>
      <c r="E547">
        <v>10</v>
      </c>
      <c r="G547">
        <v>2</v>
      </c>
      <c r="H547">
        <v>2</v>
      </c>
      <c r="I547">
        <v>3</v>
      </c>
      <c r="J547">
        <v>1</v>
      </c>
      <c r="M547">
        <v>1</v>
      </c>
      <c r="N547">
        <v>1</v>
      </c>
    </row>
    <row r="548" spans="1:14">
      <c r="A548" t="s">
        <v>2166</v>
      </c>
      <c r="B548" t="s">
        <v>2167</v>
      </c>
      <c r="C548" t="s">
        <v>2168</v>
      </c>
      <c r="D548" t="s">
        <v>2169</v>
      </c>
      <c r="E548">
        <v>8</v>
      </c>
      <c r="I548">
        <v>3</v>
      </c>
      <c r="J548">
        <v>1</v>
      </c>
      <c r="K548">
        <v>1</v>
      </c>
      <c r="L548">
        <v>1</v>
      </c>
      <c r="M548">
        <v>1</v>
      </c>
      <c r="N548">
        <v>1</v>
      </c>
    </row>
    <row r="549" spans="1:14">
      <c r="A549" t="s">
        <v>2170</v>
      </c>
      <c r="B549" t="s">
        <v>2171</v>
      </c>
      <c r="C549" t="s">
        <v>2172</v>
      </c>
      <c r="D549" t="s">
        <v>2173</v>
      </c>
      <c r="E549">
        <v>4</v>
      </c>
      <c r="I549">
        <v>3</v>
      </c>
      <c r="N549">
        <v>1</v>
      </c>
    </row>
    <row r="550" spans="1:14">
      <c r="A550" t="s">
        <v>2174</v>
      </c>
      <c r="B550" t="s">
        <v>2175</v>
      </c>
      <c r="C550" t="s">
        <v>2176</v>
      </c>
      <c r="D550" t="s">
        <v>2177</v>
      </c>
      <c r="E550">
        <v>7</v>
      </c>
      <c r="I550">
        <v>3</v>
      </c>
      <c r="J550">
        <v>1</v>
      </c>
      <c r="K550">
        <v>1</v>
      </c>
      <c r="M550">
        <v>1</v>
      </c>
      <c r="N550">
        <v>1</v>
      </c>
    </row>
    <row r="551" spans="1:14">
      <c r="A551" t="s">
        <v>2178</v>
      </c>
      <c r="B551" t="s">
        <v>2179</v>
      </c>
      <c r="D551" t="s">
        <v>2180</v>
      </c>
      <c r="E551">
        <v>4</v>
      </c>
      <c r="F551">
        <v>3</v>
      </c>
      <c r="N551">
        <v>1</v>
      </c>
    </row>
    <row r="552" spans="1:14">
      <c r="A552" t="s">
        <v>2181</v>
      </c>
      <c r="B552" t="s">
        <v>2182</v>
      </c>
      <c r="C552" t="s">
        <v>2183</v>
      </c>
      <c r="D552" t="s">
        <v>2184</v>
      </c>
      <c r="E552">
        <v>7</v>
      </c>
      <c r="I552">
        <v>3</v>
      </c>
      <c r="J552">
        <v>1</v>
      </c>
      <c r="K552">
        <v>1</v>
      </c>
      <c r="M552">
        <v>1</v>
      </c>
      <c r="N552">
        <v>1</v>
      </c>
    </row>
    <row r="553" spans="1:14">
      <c r="A553" t="s">
        <v>2185</v>
      </c>
      <c r="B553" t="s">
        <v>2186</v>
      </c>
      <c r="C553" t="s">
        <v>2187</v>
      </c>
      <c r="D553" t="s">
        <v>2188</v>
      </c>
      <c r="E553">
        <v>8</v>
      </c>
      <c r="I553">
        <v>3</v>
      </c>
      <c r="J553">
        <v>1</v>
      </c>
      <c r="K553">
        <v>1</v>
      </c>
      <c r="L553">
        <v>1</v>
      </c>
      <c r="M553">
        <v>1</v>
      </c>
      <c r="N553">
        <v>1</v>
      </c>
    </row>
    <row r="554" spans="1:14">
      <c r="A554" t="s">
        <v>2189</v>
      </c>
      <c r="B554" t="s">
        <v>2190</v>
      </c>
      <c r="C554" t="s">
        <v>2191</v>
      </c>
      <c r="D554" t="s">
        <v>2192</v>
      </c>
      <c r="E554">
        <v>7</v>
      </c>
      <c r="I554">
        <v>3</v>
      </c>
      <c r="J554">
        <v>1</v>
      </c>
      <c r="K554">
        <v>1</v>
      </c>
      <c r="M554">
        <v>1</v>
      </c>
      <c r="N554">
        <v>1</v>
      </c>
    </row>
    <row r="555" spans="1:14">
      <c r="A555" t="s">
        <v>2193</v>
      </c>
      <c r="B555" t="s">
        <v>2194</v>
      </c>
      <c r="C555" t="s">
        <v>2195</v>
      </c>
      <c r="D555" t="s">
        <v>2196</v>
      </c>
      <c r="E555">
        <v>6</v>
      </c>
      <c r="G555">
        <v>2</v>
      </c>
      <c r="H555">
        <v>2</v>
      </c>
      <c r="M555">
        <v>1</v>
      </c>
      <c r="N555">
        <v>1</v>
      </c>
    </row>
    <row r="556" spans="1:14">
      <c r="A556" t="s">
        <v>2197</v>
      </c>
      <c r="B556" t="s">
        <v>2198</v>
      </c>
      <c r="C556" t="s">
        <v>2199</v>
      </c>
      <c r="D556" t="s">
        <v>2200</v>
      </c>
      <c r="E556">
        <v>7</v>
      </c>
      <c r="I556">
        <v>3</v>
      </c>
      <c r="J556">
        <v>1</v>
      </c>
      <c r="K556">
        <v>1</v>
      </c>
      <c r="M556">
        <v>1</v>
      </c>
      <c r="N556">
        <v>1</v>
      </c>
    </row>
    <row r="557" spans="1:14">
      <c r="A557" t="s">
        <v>2201</v>
      </c>
      <c r="B557" t="s">
        <v>2202</v>
      </c>
      <c r="C557" t="s">
        <v>2203</v>
      </c>
      <c r="D557" t="s">
        <v>2204</v>
      </c>
      <c r="E557">
        <v>7</v>
      </c>
      <c r="I557">
        <v>3</v>
      </c>
      <c r="J557">
        <v>1</v>
      </c>
      <c r="L557">
        <v>1</v>
      </c>
      <c r="M557">
        <v>1</v>
      </c>
      <c r="N557">
        <v>1</v>
      </c>
    </row>
    <row r="558" spans="1:14">
      <c r="A558" t="s">
        <v>2205</v>
      </c>
      <c r="B558" t="s">
        <v>2206</v>
      </c>
      <c r="C558" t="s">
        <v>2207</v>
      </c>
      <c r="D558" t="s">
        <v>2208</v>
      </c>
      <c r="E558">
        <v>12</v>
      </c>
      <c r="F558">
        <v>3</v>
      </c>
      <c r="G558">
        <v>2</v>
      </c>
      <c r="H558">
        <v>2</v>
      </c>
      <c r="I558">
        <v>3</v>
      </c>
      <c r="M558">
        <v>1</v>
      </c>
      <c r="N558">
        <v>1</v>
      </c>
    </row>
    <row r="559" spans="1:14">
      <c r="A559" t="s">
        <v>2209</v>
      </c>
      <c r="B559" t="s">
        <v>2210</v>
      </c>
      <c r="C559" t="s">
        <v>2211</v>
      </c>
      <c r="D559" t="s">
        <v>2212</v>
      </c>
      <c r="E559">
        <v>11</v>
      </c>
      <c r="F559">
        <v>3</v>
      </c>
      <c r="I559">
        <v>3</v>
      </c>
      <c r="J559">
        <v>1</v>
      </c>
      <c r="K559">
        <v>1</v>
      </c>
      <c r="L559">
        <v>1</v>
      </c>
      <c r="M559">
        <v>1</v>
      </c>
      <c r="N559">
        <v>1</v>
      </c>
    </row>
    <row r="560" spans="1:14">
      <c r="A560" t="s">
        <v>2213</v>
      </c>
      <c r="B560" t="s">
        <v>2214</v>
      </c>
      <c r="C560" t="s">
        <v>2215</v>
      </c>
      <c r="D560" t="s">
        <v>2216</v>
      </c>
      <c r="E560">
        <v>11</v>
      </c>
      <c r="F560">
        <v>3</v>
      </c>
      <c r="H560">
        <v>2</v>
      </c>
      <c r="I560">
        <v>3</v>
      </c>
      <c r="J560">
        <v>1</v>
      </c>
      <c r="M560">
        <v>1</v>
      </c>
      <c r="N560">
        <v>1</v>
      </c>
    </row>
    <row r="561" spans="1:13">
      <c r="A561" t="s">
        <v>2217</v>
      </c>
      <c r="B561" t="s">
        <v>2218</v>
      </c>
      <c r="C561" t="s">
        <v>2219</v>
      </c>
      <c r="D561" t="s">
        <v>2220</v>
      </c>
      <c r="E561">
        <v>5</v>
      </c>
      <c r="G561">
        <v>2</v>
      </c>
      <c r="J561">
        <v>1</v>
      </c>
      <c r="K561">
        <v>1</v>
      </c>
      <c r="M561">
        <v>1</v>
      </c>
    </row>
    <row r="562" spans="1:14">
      <c r="A562" t="s">
        <v>2221</v>
      </c>
      <c r="B562" t="s">
        <v>2222</v>
      </c>
      <c r="C562" t="s">
        <v>2223</v>
      </c>
      <c r="D562" t="s">
        <v>2224</v>
      </c>
      <c r="E562">
        <v>7</v>
      </c>
      <c r="H562">
        <v>2</v>
      </c>
      <c r="I562">
        <v>3</v>
      </c>
      <c r="L562">
        <v>1</v>
      </c>
      <c r="N562">
        <v>1</v>
      </c>
    </row>
    <row r="563" spans="1:13">
      <c r="A563" t="s">
        <v>2225</v>
      </c>
      <c r="B563" t="s">
        <v>2226</v>
      </c>
      <c r="C563" t="s">
        <v>2227</v>
      </c>
      <c r="D563" t="s">
        <v>2228</v>
      </c>
      <c r="E563">
        <v>6</v>
      </c>
      <c r="I563">
        <v>3</v>
      </c>
      <c r="J563">
        <v>1</v>
      </c>
      <c r="L563">
        <v>1</v>
      </c>
      <c r="M563">
        <v>1</v>
      </c>
    </row>
    <row r="564" spans="1:13">
      <c r="A564" t="s">
        <v>2229</v>
      </c>
      <c r="B564" t="s">
        <v>2230</v>
      </c>
      <c r="C564" t="s">
        <v>2231</v>
      </c>
      <c r="D564" t="s">
        <v>2232</v>
      </c>
      <c r="E564">
        <v>6</v>
      </c>
      <c r="G564">
        <v>2</v>
      </c>
      <c r="J564">
        <v>1</v>
      </c>
      <c r="K564">
        <v>1</v>
      </c>
      <c r="L564">
        <v>1</v>
      </c>
      <c r="M564">
        <v>1</v>
      </c>
    </row>
    <row r="565" spans="1:14">
      <c r="A565" t="s">
        <v>2233</v>
      </c>
      <c r="B565" t="s">
        <v>2234</v>
      </c>
      <c r="C565" t="s">
        <v>2235</v>
      </c>
      <c r="D565" t="s">
        <v>2236</v>
      </c>
      <c r="E565">
        <v>10</v>
      </c>
      <c r="G565">
        <v>2</v>
      </c>
      <c r="I565">
        <v>3</v>
      </c>
      <c r="J565">
        <v>1</v>
      </c>
      <c r="K565">
        <v>1</v>
      </c>
      <c r="L565">
        <v>1</v>
      </c>
      <c r="M565">
        <v>1</v>
      </c>
      <c r="N565">
        <v>1</v>
      </c>
    </row>
    <row r="566" spans="1:14">
      <c r="A566" t="s">
        <v>2237</v>
      </c>
      <c r="B566" t="s">
        <v>2238</v>
      </c>
      <c r="C566" t="s">
        <v>2239</v>
      </c>
      <c r="D566" t="s">
        <v>2240</v>
      </c>
      <c r="E566">
        <v>5</v>
      </c>
      <c r="I566">
        <v>3</v>
      </c>
      <c r="M566">
        <v>1</v>
      </c>
      <c r="N566">
        <v>1</v>
      </c>
    </row>
    <row r="567" spans="1:14">
      <c r="A567" t="s">
        <v>2241</v>
      </c>
      <c r="B567" t="s">
        <v>2242</v>
      </c>
      <c r="C567" t="s">
        <v>2243</v>
      </c>
      <c r="D567" t="s">
        <v>2244</v>
      </c>
      <c r="E567">
        <v>12</v>
      </c>
      <c r="F567">
        <v>3</v>
      </c>
      <c r="G567">
        <v>2</v>
      </c>
      <c r="I567">
        <v>3</v>
      </c>
      <c r="J567">
        <v>1</v>
      </c>
      <c r="L567">
        <v>1</v>
      </c>
      <c r="M567">
        <v>1</v>
      </c>
      <c r="N567">
        <v>1</v>
      </c>
    </row>
    <row r="568" spans="1:14">
      <c r="A568" t="s">
        <v>2245</v>
      </c>
      <c r="B568" t="s">
        <v>2246</v>
      </c>
      <c r="C568" t="s">
        <v>2247</v>
      </c>
      <c r="D568" t="s">
        <v>2248</v>
      </c>
      <c r="E568">
        <v>10</v>
      </c>
      <c r="F568">
        <v>3</v>
      </c>
      <c r="H568">
        <v>2</v>
      </c>
      <c r="I568">
        <v>3</v>
      </c>
      <c r="M568">
        <v>1</v>
      </c>
      <c r="N568">
        <v>1</v>
      </c>
    </row>
    <row r="569" spans="1:14">
      <c r="A569" t="s">
        <v>2249</v>
      </c>
      <c r="B569" t="s">
        <v>2250</v>
      </c>
      <c r="C569" t="s">
        <v>2251</v>
      </c>
      <c r="D569" t="s">
        <v>2252</v>
      </c>
      <c r="E569">
        <v>8</v>
      </c>
      <c r="H569">
        <v>2</v>
      </c>
      <c r="I569">
        <v>3</v>
      </c>
      <c r="J569">
        <v>1</v>
      </c>
      <c r="M569">
        <v>1</v>
      </c>
      <c r="N569">
        <v>1</v>
      </c>
    </row>
    <row r="570" spans="1:14">
      <c r="A570" t="s">
        <v>2253</v>
      </c>
      <c r="B570" t="s">
        <v>2254</v>
      </c>
      <c r="C570" t="s">
        <v>2255</v>
      </c>
      <c r="D570" t="s">
        <v>2256</v>
      </c>
      <c r="E570">
        <v>4</v>
      </c>
      <c r="G570">
        <v>2</v>
      </c>
      <c r="M570">
        <v>1</v>
      </c>
      <c r="N570">
        <v>1</v>
      </c>
    </row>
    <row r="571" spans="1:14">
      <c r="A571" t="s">
        <v>2257</v>
      </c>
      <c r="B571" t="s">
        <v>2258</v>
      </c>
      <c r="C571" t="s">
        <v>2259</v>
      </c>
      <c r="D571" t="s">
        <v>2260</v>
      </c>
      <c r="E571">
        <v>4</v>
      </c>
      <c r="G571">
        <v>2</v>
      </c>
      <c r="J571">
        <v>1</v>
      </c>
      <c r="N571">
        <v>1</v>
      </c>
    </row>
    <row r="572" spans="1:13">
      <c r="A572" t="s">
        <v>2261</v>
      </c>
      <c r="B572" t="s">
        <v>2262</v>
      </c>
      <c r="C572" t="s">
        <v>2263</v>
      </c>
      <c r="D572" t="s">
        <v>2264</v>
      </c>
      <c r="E572">
        <v>4</v>
      </c>
      <c r="J572">
        <v>1</v>
      </c>
      <c r="K572">
        <v>1</v>
      </c>
      <c r="L572">
        <v>1</v>
      </c>
      <c r="M572">
        <v>1</v>
      </c>
    </row>
    <row r="573" spans="1:14">
      <c r="A573" t="s">
        <v>2265</v>
      </c>
      <c r="B573" t="s">
        <v>2266</v>
      </c>
      <c r="C573" t="s">
        <v>2267</v>
      </c>
      <c r="D573" t="s">
        <v>2268</v>
      </c>
      <c r="E573">
        <v>4</v>
      </c>
      <c r="J573">
        <v>1</v>
      </c>
      <c r="K573">
        <v>1</v>
      </c>
      <c r="M573">
        <v>1</v>
      </c>
      <c r="N573">
        <v>1</v>
      </c>
    </row>
    <row r="574" spans="1:14">
      <c r="A574" t="s">
        <v>2269</v>
      </c>
      <c r="B574" t="s">
        <v>2270</v>
      </c>
      <c r="C574" t="s">
        <v>2271</v>
      </c>
      <c r="D574" t="s">
        <v>2272</v>
      </c>
      <c r="E574">
        <v>6</v>
      </c>
      <c r="I574">
        <v>3</v>
      </c>
      <c r="K574">
        <v>1</v>
      </c>
      <c r="M574">
        <v>1</v>
      </c>
      <c r="N574">
        <v>1</v>
      </c>
    </row>
    <row r="575" spans="1:14">
      <c r="A575" t="s">
        <v>2273</v>
      </c>
      <c r="B575" t="s">
        <v>2274</v>
      </c>
      <c r="C575" t="s">
        <v>2275</v>
      </c>
      <c r="D575" t="s">
        <v>2276</v>
      </c>
      <c r="E575">
        <v>8</v>
      </c>
      <c r="F575">
        <v>3</v>
      </c>
      <c r="I575">
        <v>3</v>
      </c>
      <c r="J575">
        <v>1</v>
      </c>
      <c r="N575">
        <v>1</v>
      </c>
    </row>
    <row r="576" spans="1:14">
      <c r="A576" t="s">
        <v>2277</v>
      </c>
      <c r="B576" t="s">
        <v>2278</v>
      </c>
      <c r="C576" t="s">
        <v>2279</v>
      </c>
      <c r="D576" t="s">
        <v>2280</v>
      </c>
      <c r="E576">
        <v>8</v>
      </c>
      <c r="F576">
        <v>3</v>
      </c>
      <c r="I576">
        <v>3</v>
      </c>
      <c r="M576">
        <v>1</v>
      </c>
      <c r="N576">
        <v>1</v>
      </c>
    </row>
    <row r="577" spans="1:14">
      <c r="A577" t="s">
        <v>2281</v>
      </c>
      <c r="B577" t="s">
        <v>2282</v>
      </c>
      <c r="C577" t="s">
        <v>2283</v>
      </c>
      <c r="D577" t="s">
        <v>2284</v>
      </c>
      <c r="E577">
        <v>9</v>
      </c>
      <c r="F577">
        <v>3</v>
      </c>
      <c r="I577">
        <v>3</v>
      </c>
      <c r="L577">
        <v>1</v>
      </c>
      <c r="M577">
        <v>1</v>
      </c>
      <c r="N577">
        <v>1</v>
      </c>
    </row>
    <row r="578" spans="1:14">
      <c r="A578" t="s">
        <v>2285</v>
      </c>
      <c r="B578" t="s">
        <v>2286</v>
      </c>
      <c r="C578" t="s">
        <v>2287</v>
      </c>
      <c r="D578" t="s">
        <v>2288</v>
      </c>
      <c r="E578">
        <v>9</v>
      </c>
      <c r="F578">
        <v>3</v>
      </c>
      <c r="I578">
        <v>3</v>
      </c>
      <c r="J578">
        <v>1</v>
      </c>
      <c r="M578">
        <v>1</v>
      </c>
      <c r="N578">
        <v>1</v>
      </c>
    </row>
    <row r="579" spans="1:14">
      <c r="A579" t="s">
        <v>2289</v>
      </c>
      <c r="B579" t="s">
        <v>2290</v>
      </c>
      <c r="C579" t="s">
        <v>2291</v>
      </c>
      <c r="D579" t="s">
        <v>2292</v>
      </c>
      <c r="E579">
        <v>5</v>
      </c>
      <c r="I579">
        <v>3</v>
      </c>
      <c r="M579">
        <v>1</v>
      </c>
      <c r="N579">
        <v>1</v>
      </c>
    </row>
    <row r="580" spans="1:14">
      <c r="A580" t="s">
        <v>2293</v>
      </c>
      <c r="B580" t="s">
        <v>2294</v>
      </c>
      <c r="C580" t="s">
        <v>2295</v>
      </c>
      <c r="D580" t="s">
        <v>2296</v>
      </c>
      <c r="E580">
        <v>9</v>
      </c>
      <c r="G580">
        <v>2</v>
      </c>
      <c r="I580">
        <v>3</v>
      </c>
      <c r="K580">
        <v>1</v>
      </c>
      <c r="L580">
        <v>1</v>
      </c>
      <c r="M580">
        <v>1</v>
      </c>
      <c r="N580">
        <v>1</v>
      </c>
    </row>
    <row r="581" spans="1:12">
      <c r="A581" t="s">
        <v>2297</v>
      </c>
      <c r="B581" t="s">
        <v>2298</v>
      </c>
      <c r="C581" t="s">
        <v>2299</v>
      </c>
      <c r="D581" t="s">
        <v>2300</v>
      </c>
      <c r="E581">
        <v>4</v>
      </c>
      <c r="G581">
        <v>2</v>
      </c>
      <c r="K581">
        <v>1</v>
      </c>
      <c r="L581">
        <v>1</v>
      </c>
    </row>
    <row r="582" spans="1:14">
      <c r="A582" t="s">
        <v>2301</v>
      </c>
      <c r="B582" t="s">
        <v>2302</v>
      </c>
      <c r="D582" t="s">
        <v>2303</v>
      </c>
      <c r="E582">
        <v>12</v>
      </c>
      <c r="F582">
        <v>3</v>
      </c>
      <c r="H582">
        <v>2</v>
      </c>
      <c r="I582">
        <v>3</v>
      </c>
      <c r="J582">
        <v>1</v>
      </c>
      <c r="K582">
        <v>1</v>
      </c>
      <c r="M582">
        <v>1</v>
      </c>
      <c r="N582">
        <v>1</v>
      </c>
    </row>
    <row r="583" spans="1:14">
      <c r="A583" t="s">
        <v>2304</v>
      </c>
      <c r="B583" t="s">
        <v>2305</v>
      </c>
      <c r="D583" t="s">
        <v>2306</v>
      </c>
      <c r="E583">
        <v>7</v>
      </c>
      <c r="G583">
        <v>2</v>
      </c>
      <c r="I583">
        <v>3</v>
      </c>
      <c r="L583">
        <v>1</v>
      </c>
      <c r="N583">
        <v>1</v>
      </c>
    </row>
    <row r="584" spans="1:14">
      <c r="A584" t="s">
        <v>2307</v>
      </c>
      <c r="B584" t="s">
        <v>2308</v>
      </c>
      <c r="C584" t="s">
        <v>2309</v>
      </c>
      <c r="D584" t="s">
        <v>2310</v>
      </c>
      <c r="E584">
        <v>11</v>
      </c>
      <c r="F584">
        <v>3</v>
      </c>
      <c r="H584">
        <v>2</v>
      </c>
      <c r="I584">
        <v>3</v>
      </c>
      <c r="K584">
        <v>1</v>
      </c>
      <c r="M584">
        <v>1</v>
      </c>
      <c r="N584">
        <v>1</v>
      </c>
    </row>
    <row r="585" spans="1:14">
      <c r="A585" t="s">
        <v>2311</v>
      </c>
      <c r="B585" t="s">
        <v>2312</v>
      </c>
      <c r="C585" t="s">
        <v>2313</v>
      </c>
      <c r="D585" t="s">
        <v>2314</v>
      </c>
      <c r="E585">
        <v>12</v>
      </c>
      <c r="F585">
        <v>3</v>
      </c>
      <c r="H585">
        <v>2</v>
      </c>
      <c r="I585">
        <v>3</v>
      </c>
      <c r="J585">
        <v>1</v>
      </c>
      <c r="L585">
        <v>1</v>
      </c>
      <c r="M585">
        <v>1</v>
      </c>
      <c r="N585">
        <v>1</v>
      </c>
    </row>
    <row r="586" spans="1:14">
      <c r="A586" t="s">
        <v>2315</v>
      </c>
      <c r="B586" t="s">
        <v>2316</v>
      </c>
      <c r="C586" t="s">
        <v>2317</v>
      </c>
      <c r="D586" t="s">
        <v>2318</v>
      </c>
      <c r="E586">
        <v>11</v>
      </c>
      <c r="F586">
        <v>3</v>
      </c>
      <c r="H586">
        <v>2</v>
      </c>
      <c r="I586">
        <v>3</v>
      </c>
      <c r="J586">
        <v>1</v>
      </c>
      <c r="M586">
        <v>1</v>
      </c>
      <c r="N586">
        <v>1</v>
      </c>
    </row>
    <row r="587" spans="1:14">
      <c r="A587" t="s">
        <v>2319</v>
      </c>
      <c r="B587" t="s">
        <v>2320</v>
      </c>
      <c r="C587" t="s">
        <v>2321</v>
      </c>
      <c r="D587" t="s">
        <v>2322</v>
      </c>
      <c r="E587">
        <v>13</v>
      </c>
      <c r="F587">
        <v>3</v>
      </c>
      <c r="G587">
        <v>2</v>
      </c>
      <c r="H587">
        <v>2</v>
      </c>
      <c r="I587">
        <v>3</v>
      </c>
      <c r="J587">
        <v>1</v>
      </c>
      <c r="M587">
        <v>1</v>
      </c>
      <c r="N587">
        <v>1</v>
      </c>
    </row>
    <row r="588" spans="1:13">
      <c r="A588" t="s">
        <v>2323</v>
      </c>
      <c r="B588" t="s">
        <v>2324</v>
      </c>
      <c r="C588" t="s">
        <v>2325</v>
      </c>
      <c r="D588" t="s">
        <v>2326</v>
      </c>
      <c r="E588">
        <v>13</v>
      </c>
      <c r="F588">
        <v>3</v>
      </c>
      <c r="G588">
        <v>2</v>
      </c>
      <c r="H588">
        <v>2</v>
      </c>
      <c r="I588">
        <v>3</v>
      </c>
      <c r="J588">
        <v>1</v>
      </c>
      <c r="K588">
        <v>1</v>
      </c>
      <c r="M588">
        <v>1</v>
      </c>
    </row>
    <row r="589" spans="1:13">
      <c r="A589" t="s">
        <v>2327</v>
      </c>
      <c r="B589" t="s">
        <v>2328</v>
      </c>
      <c r="C589" t="s">
        <v>2329</v>
      </c>
      <c r="D589" t="s">
        <v>2330</v>
      </c>
      <c r="E589">
        <v>5</v>
      </c>
      <c r="G589">
        <v>2</v>
      </c>
      <c r="J589">
        <v>1</v>
      </c>
      <c r="K589">
        <v>1</v>
      </c>
      <c r="M589">
        <v>1</v>
      </c>
    </row>
    <row r="590" spans="1:14">
      <c r="A590" t="s">
        <v>2331</v>
      </c>
      <c r="B590" t="s">
        <v>2332</v>
      </c>
      <c r="C590" t="s">
        <v>2333</v>
      </c>
      <c r="D590" t="s">
        <v>2334</v>
      </c>
      <c r="E590">
        <v>13</v>
      </c>
      <c r="F590">
        <v>3</v>
      </c>
      <c r="G590">
        <v>2</v>
      </c>
      <c r="I590">
        <v>3</v>
      </c>
      <c r="J590">
        <v>1</v>
      </c>
      <c r="K590">
        <v>1</v>
      </c>
      <c r="L590">
        <v>1</v>
      </c>
      <c r="M590">
        <v>1</v>
      </c>
      <c r="N590">
        <v>1</v>
      </c>
    </row>
    <row r="591" spans="1:14">
      <c r="A591" t="s">
        <v>2335</v>
      </c>
      <c r="B591" t="s">
        <v>2336</v>
      </c>
      <c r="C591" t="s">
        <v>2337</v>
      </c>
      <c r="D591" t="s">
        <v>2338</v>
      </c>
      <c r="E591">
        <v>12</v>
      </c>
      <c r="F591">
        <v>3</v>
      </c>
      <c r="H591">
        <v>2</v>
      </c>
      <c r="I591">
        <v>3</v>
      </c>
      <c r="J591">
        <v>1</v>
      </c>
      <c r="K591">
        <v>1</v>
      </c>
      <c r="M591">
        <v>1</v>
      </c>
      <c r="N591">
        <v>1</v>
      </c>
    </row>
    <row r="592" spans="1:14">
      <c r="A592" t="s">
        <v>2339</v>
      </c>
      <c r="B592" t="s">
        <v>2340</v>
      </c>
      <c r="C592" t="s">
        <v>2341</v>
      </c>
      <c r="D592" t="s">
        <v>2342</v>
      </c>
      <c r="E592">
        <v>7</v>
      </c>
      <c r="I592">
        <v>3</v>
      </c>
      <c r="J592">
        <v>1</v>
      </c>
      <c r="K592">
        <v>1</v>
      </c>
      <c r="M592">
        <v>1</v>
      </c>
      <c r="N592">
        <v>1</v>
      </c>
    </row>
    <row r="593" spans="1:9">
      <c r="A593" t="s">
        <v>2343</v>
      </c>
      <c r="B593" t="s">
        <v>2344</v>
      </c>
      <c r="C593" t="s">
        <v>2345</v>
      </c>
      <c r="D593" t="s">
        <v>2346</v>
      </c>
      <c r="E593">
        <v>8</v>
      </c>
      <c r="F593">
        <v>3</v>
      </c>
      <c r="G593">
        <v>2</v>
      </c>
      <c r="I593">
        <v>3</v>
      </c>
    </row>
    <row r="594" spans="1:14">
      <c r="A594" t="s">
        <v>2347</v>
      </c>
      <c r="B594" t="s">
        <v>2348</v>
      </c>
      <c r="C594" t="s">
        <v>2349</v>
      </c>
      <c r="D594" t="s">
        <v>2350</v>
      </c>
      <c r="E594">
        <v>7</v>
      </c>
      <c r="I594">
        <v>3</v>
      </c>
      <c r="J594">
        <v>1</v>
      </c>
      <c r="K594">
        <v>1</v>
      </c>
      <c r="M594">
        <v>1</v>
      </c>
      <c r="N594">
        <v>1</v>
      </c>
    </row>
    <row r="595" spans="1:14">
      <c r="A595" t="s">
        <v>2351</v>
      </c>
      <c r="B595" t="s">
        <v>2352</v>
      </c>
      <c r="C595" t="s">
        <v>1664</v>
      </c>
      <c r="D595" t="s">
        <v>2353</v>
      </c>
      <c r="E595">
        <v>8</v>
      </c>
      <c r="I595">
        <v>3</v>
      </c>
      <c r="J595">
        <v>1</v>
      </c>
      <c r="K595">
        <v>1</v>
      </c>
      <c r="L595">
        <v>1</v>
      </c>
      <c r="M595">
        <v>1</v>
      </c>
      <c r="N595">
        <v>1</v>
      </c>
    </row>
    <row r="596" spans="1:14">
      <c r="A596" t="s">
        <v>2354</v>
      </c>
      <c r="B596" t="s">
        <v>2355</v>
      </c>
      <c r="C596" t="s">
        <v>2356</v>
      </c>
      <c r="D596" t="s">
        <v>2357</v>
      </c>
      <c r="E596">
        <v>7</v>
      </c>
      <c r="I596">
        <v>3</v>
      </c>
      <c r="K596">
        <v>1</v>
      </c>
      <c r="L596">
        <v>1</v>
      </c>
      <c r="M596">
        <v>1</v>
      </c>
      <c r="N596">
        <v>1</v>
      </c>
    </row>
    <row r="597" spans="1:13">
      <c r="A597" t="s">
        <v>2358</v>
      </c>
      <c r="B597" t="s">
        <v>2359</v>
      </c>
      <c r="C597" t="s">
        <v>2360</v>
      </c>
      <c r="D597" t="s">
        <v>2361</v>
      </c>
      <c r="E597">
        <v>6</v>
      </c>
      <c r="I597">
        <v>3</v>
      </c>
      <c r="J597">
        <v>1</v>
      </c>
      <c r="K597">
        <v>1</v>
      </c>
      <c r="M597">
        <v>1</v>
      </c>
    </row>
    <row r="598" spans="1:14">
      <c r="A598" t="s">
        <v>2362</v>
      </c>
      <c r="B598" t="s">
        <v>2363</v>
      </c>
      <c r="C598" t="s">
        <v>2364</v>
      </c>
      <c r="D598" t="s">
        <v>2365</v>
      </c>
      <c r="E598">
        <v>10</v>
      </c>
      <c r="F598">
        <v>3</v>
      </c>
      <c r="I598">
        <v>3</v>
      </c>
      <c r="J598">
        <v>1</v>
      </c>
      <c r="K598">
        <v>1</v>
      </c>
      <c r="M598">
        <v>1</v>
      </c>
      <c r="N598">
        <v>1</v>
      </c>
    </row>
    <row r="599" spans="1:14">
      <c r="A599" t="s">
        <v>2366</v>
      </c>
      <c r="B599" t="s">
        <v>2367</v>
      </c>
      <c r="C599" t="s">
        <v>2368</v>
      </c>
      <c r="D599" t="s">
        <v>2369</v>
      </c>
      <c r="E599">
        <v>9</v>
      </c>
      <c r="F599">
        <v>3</v>
      </c>
      <c r="I599">
        <v>3</v>
      </c>
      <c r="J599">
        <v>1</v>
      </c>
      <c r="M599">
        <v>1</v>
      </c>
      <c r="N599">
        <v>1</v>
      </c>
    </row>
    <row r="600" spans="1:14">
      <c r="A600" t="s">
        <v>2370</v>
      </c>
      <c r="B600" t="s">
        <v>2371</v>
      </c>
      <c r="C600" t="s">
        <v>2372</v>
      </c>
      <c r="D600" t="s">
        <v>2373</v>
      </c>
      <c r="E600">
        <v>10</v>
      </c>
      <c r="F600">
        <v>3</v>
      </c>
      <c r="H600">
        <v>2</v>
      </c>
      <c r="I600">
        <v>3</v>
      </c>
      <c r="M600">
        <v>1</v>
      </c>
      <c r="N600">
        <v>1</v>
      </c>
    </row>
    <row r="601" spans="1:13">
      <c r="A601" t="s">
        <v>2374</v>
      </c>
      <c r="B601" t="s">
        <v>2375</v>
      </c>
      <c r="C601" t="s">
        <v>2376</v>
      </c>
      <c r="D601" t="s">
        <v>2377</v>
      </c>
      <c r="E601">
        <v>9</v>
      </c>
      <c r="F601">
        <v>3</v>
      </c>
      <c r="G601">
        <v>2</v>
      </c>
      <c r="I601">
        <v>3</v>
      </c>
      <c r="M601">
        <v>1</v>
      </c>
    </row>
    <row r="602" spans="1:14">
      <c r="A602" t="s">
        <v>2378</v>
      </c>
      <c r="B602" t="s">
        <v>2379</v>
      </c>
      <c r="C602" t="s">
        <v>2380</v>
      </c>
      <c r="D602" t="s">
        <v>2381</v>
      </c>
      <c r="E602">
        <v>12</v>
      </c>
      <c r="F602">
        <v>3</v>
      </c>
      <c r="H602">
        <v>2</v>
      </c>
      <c r="I602">
        <v>3</v>
      </c>
      <c r="J602">
        <v>1</v>
      </c>
      <c r="L602">
        <v>1</v>
      </c>
      <c r="M602">
        <v>1</v>
      </c>
      <c r="N602">
        <v>1</v>
      </c>
    </row>
    <row r="603" spans="1:14">
      <c r="A603" t="s">
        <v>2382</v>
      </c>
      <c r="B603" t="s">
        <v>2383</v>
      </c>
      <c r="C603" t="s">
        <v>2384</v>
      </c>
      <c r="D603" t="s">
        <v>2385</v>
      </c>
      <c r="E603">
        <v>8</v>
      </c>
      <c r="H603">
        <v>2</v>
      </c>
      <c r="I603">
        <v>3</v>
      </c>
      <c r="J603">
        <v>1</v>
      </c>
      <c r="M603">
        <v>1</v>
      </c>
      <c r="N603">
        <v>1</v>
      </c>
    </row>
    <row r="604" spans="1:14">
      <c r="A604" t="s">
        <v>2386</v>
      </c>
      <c r="B604" t="s">
        <v>2387</v>
      </c>
      <c r="C604" t="s">
        <v>2388</v>
      </c>
      <c r="D604" t="s">
        <v>2389</v>
      </c>
      <c r="E604">
        <v>12</v>
      </c>
      <c r="F604">
        <v>3</v>
      </c>
      <c r="G604">
        <v>2</v>
      </c>
      <c r="H604">
        <v>2</v>
      </c>
      <c r="I604">
        <v>3</v>
      </c>
      <c r="M604">
        <v>1</v>
      </c>
      <c r="N604">
        <v>1</v>
      </c>
    </row>
    <row r="605" spans="1:9">
      <c r="A605" t="s">
        <v>2390</v>
      </c>
      <c r="B605" t="s">
        <v>2391</v>
      </c>
      <c r="C605" t="s">
        <v>2392</v>
      </c>
      <c r="D605" t="s">
        <v>2393</v>
      </c>
      <c r="E605">
        <v>5</v>
      </c>
      <c r="G605">
        <v>2</v>
      </c>
      <c r="I605">
        <v>3</v>
      </c>
    </row>
    <row r="606" spans="1:13">
      <c r="A606" t="s">
        <v>2394</v>
      </c>
      <c r="B606" t="s">
        <v>2395</v>
      </c>
      <c r="C606" t="s">
        <v>2396</v>
      </c>
      <c r="D606" t="s">
        <v>2397</v>
      </c>
      <c r="E606">
        <v>5</v>
      </c>
      <c r="G606">
        <v>2</v>
      </c>
      <c r="J606">
        <v>1</v>
      </c>
      <c r="K606">
        <v>1</v>
      </c>
      <c r="M606">
        <v>1</v>
      </c>
    </row>
    <row r="607" spans="1:14">
      <c r="A607" t="s">
        <v>2398</v>
      </c>
      <c r="B607" t="s">
        <v>2399</v>
      </c>
      <c r="C607" t="s">
        <v>2400</v>
      </c>
      <c r="D607" t="s">
        <v>2401</v>
      </c>
      <c r="E607">
        <v>8</v>
      </c>
      <c r="F607">
        <v>3</v>
      </c>
      <c r="I607">
        <v>3</v>
      </c>
      <c r="L607">
        <v>1</v>
      </c>
      <c r="N607">
        <v>1</v>
      </c>
    </row>
    <row r="608" spans="1:13">
      <c r="A608" t="s">
        <v>2402</v>
      </c>
      <c r="B608" t="s">
        <v>2403</v>
      </c>
      <c r="C608" t="s">
        <v>2404</v>
      </c>
      <c r="D608" t="s">
        <v>2405</v>
      </c>
      <c r="E608">
        <v>10</v>
      </c>
      <c r="G608">
        <v>2</v>
      </c>
      <c r="H608">
        <v>2</v>
      </c>
      <c r="I608">
        <v>3</v>
      </c>
      <c r="J608">
        <v>1</v>
      </c>
      <c r="L608">
        <v>1</v>
      </c>
      <c r="M608">
        <v>1</v>
      </c>
    </row>
    <row r="609" spans="1:14">
      <c r="A609" t="s">
        <v>2406</v>
      </c>
      <c r="B609" t="s">
        <v>2407</v>
      </c>
      <c r="C609" t="s">
        <v>2408</v>
      </c>
      <c r="D609" t="s">
        <v>2409</v>
      </c>
      <c r="E609">
        <v>5</v>
      </c>
      <c r="J609">
        <v>1</v>
      </c>
      <c r="K609">
        <v>1</v>
      </c>
      <c r="L609">
        <v>1</v>
      </c>
      <c r="M609">
        <v>1</v>
      </c>
      <c r="N609">
        <v>1</v>
      </c>
    </row>
    <row r="610" spans="1:13">
      <c r="A610" t="s">
        <v>2410</v>
      </c>
      <c r="B610" t="s">
        <v>2411</v>
      </c>
      <c r="C610" t="s">
        <v>2412</v>
      </c>
      <c r="D610" t="s">
        <v>2413</v>
      </c>
      <c r="E610">
        <v>12</v>
      </c>
      <c r="F610">
        <v>3</v>
      </c>
      <c r="H610">
        <v>2</v>
      </c>
      <c r="I610">
        <v>3</v>
      </c>
      <c r="J610">
        <v>1</v>
      </c>
      <c r="K610">
        <v>1</v>
      </c>
      <c r="L610">
        <v>1</v>
      </c>
      <c r="M610">
        <v>1</v>
      </c>
    </row>
    <row r="611" spans="1:14">
      <c r="A611" t="s">
        <v>2414</v>
      </c>
      <c r="B611" t="s">
        <v>2415</v>
      </c>
      <c r="C611" t="s">
        <v>2416</v>
      </c>
      <c r="D611" t="s">
        <v>2417</v>
      </c>
      <c r="E611">
        <v>11</v>
      </c>
      <c r="F611">
        <v>3</v>
      </c>
      <c r="H611">
        <v>2</v>
      </c>
      <c r="I611">
        <v>3</v>
      </c>
      <c r="L611">
        <v>1</v>
      </c>
      <c r="M611">
        <v>1</v>
      </c>
      <c r="N611">
        <v>1</v>
      </c>
    </row>
    <row r="612" spans="1:13">
      <c r="A612" t="s">
        <v>2418</v>
      </c>
      <c r="B612" t="s">
        <v>2419</v>
      </c>
      <c r="C612" t="s">
        <v>2420</v>
      </c>
      <c r="D612" t="s">
        <v>2421</v>
      </c>
      <c r="E612">
        <v>9</v>
      </c>
      <c r="F612">
        <v>3</v>
      </c>
      <c r="I612">
        <v>3</v>
      </c>
      <c r="J612">
        <v>1</v>
      </c>
      <c r="K612">
        <v>1</v>
      </c>
      <c r="M612">
        <v>1</v>
      </c>
    </row>
    <row r="613" spans="1:14">
      <c r="A613" t="s">
        <v>2422</v>
      </c>
      <c r="B613" t="s">
        <v>2423</v>
      </c>
      <c r="C613" t="s">
        <v>2424</v>
      </c>
      <c r="D613" t="s">
        <v>2425</v>
      </c>
      <c r="E613">
        <v>12</v>
      </c>
      <c r="F613">
        <v>3</v>
      </c>
      <c r="H613">
        <v>2</v>
      </c>
      <c r="I613">
        <v>3</v>
      </c>
      <c r="J613">
        <v>1</v>
      </c>
      <c r="K613">
        <v>1</v>
      </c>
      <c r="M613">
        <v>1</v>
      </c>
      <c r="N613">
        <v>1</v>
      </c>
    </row>
    <row r="614" spans="1:12">
      <c r="A614" t="s">
        <v>2426</v>
      </c>
      <c r="B614" t="s">
        <v>2427</v>
      </c>
      <c r="C614" t="s">
        <v>2428</v>
      </c>
      <c r="D614" t="s">
        <v>2429</v>
      </c>
      <c r="E614">
        <v>1</v>
      </c>
      <c r="L614">
        <v>1</v>
      </c>
    </row>
    <row r="615" spans="1:14">
      <c r="A615" t="s">
        <v>2430</v>
      </c>
      <c r="B615" t="s">
        <v>2431</v>
      </c>
      <c r="C615" t="s">
        <v>2432</v>
      </c>
      <c r="D615" t="s">
        <v>2433</v>
      </c>
      <c r="E615">
        <v>4</v>
      </c>
      <c r="J615">
        <v>1</v>
      </c>
      <c r="K615">
        <v>1</v>
      </c>
      <c r="M615">
        <v>1</v>
      </c>
      <c r="N615">
        <v>1</v>
      </c>
    </row>
    <row r="616" spans="1:14">
      <c r="A616" t="s">
        <v>2434</v>
      </c>
      <c r="B616" t="s">
        <v>2435</v>
      </c>
      <c r="D616" t="s">
        <v>2436</v>
      </c>
      <c r="E616">
        <v>13</v>
      </c>
      <c r="F616">
        <v>3</v>
      </c>
      <c r="H616">
        <v>2</v>
      </c>
      <c r="I616">
        <v>3</v>
      </c>
      <c r="J616">
        <v>1</v>
      </c>
      <c r="K616">
        <v>1</v>
      </c>
      <c r="L616">
        <v>1</v>
      </c>
      <c r="M616">
        <v>1</v>
      </c>
      <c r="N616">
        <v>1</v>
      </c>
    </row>
    <row r="617" spans="1:14">
      <c r="A617" t="s">
        <v>2437</v>
      </c>
      <c r="B617" t="s">
        <v>2438</v>
      </c>
      <c r="C617" t="s">
        <v>2439</v>
      </c>
      <c r="D617" t="s">
        <v>2440</v>
      </c>
      <c r="E617">
        <v>6</v>
      </c>
      <c r="I617">
        <v>3</v>
      </c>
      <c r="J617">
        <v>1</v>
      </c>
      <c r="M617">
        <v>1</v>
      </c>
      <c r="N617">
        <v>1</v>
      </c>
    </row>
    <row r="618" spans="1:14">
      <c r="A618" t="s">
        <v>2441</v>
      </c>
      <c r="B618" t="s">
        <v>2442</v>
      </c>
      <c r="C618" t="s">
        <v>2443</v>
      </c>
      <c r="D618" t="s">
        <v>2444</v>
      </c>
      <c r="E618">
        <v>11</v>
      </c>
      <c r="F618">
        <v>3</v>
      </c>
      <c r="I618">
        <v>3</v>
      </c>
      <c r="J618">
        <v>1</v>
      </c>
      <c r="K618">
        <v>1</v>
      </c>
      <c r="L618">
        <v>1</v>
      </c>
      <c r="M618">
        <v>1</v>
      </c>
      <c r="N618">
        <v>1</v>
      </c>
    </row>
    <row r="619" spans="1:14">
      <c r="A619" t="s">
        <v>2445</v>
      </c>
      <c r="B619" t="s">
        <v>2446</v>
      </c>
      <c r="C619" t="s">
        <v>2447</v>
      </c>
      <c r="D619" t="s">
        <v>2448</v>
      </c>
      <c r="E619">
        <v>3</v>
      </c>
      <c r="K619">
        <v>1</v>
      </c>
      <c r="M619">
        <v>1</v>
      </c>
      <c r="N619">
        <v>1</v>
      </c>
    </row>
    <row r="620" spans="1:14">
      <c r="A620" t="s">
        <v>2449</v>
      </c>
      <c r="B620" t="s">
        <v>2450</v>
      </c>
      <c r="C620" t="s">
        <v>2451</v>
      </c>
      <c r="D620" t="s">
        <v>2452</v>
      </c>
      <c r="E620">
        <v>14</v>
      </c>
      <c r="F620">
        <v>3</v>
      </c>
      <c r="G620">
        <v>2</v>
      </c>
      <c r="H620">
        <v>2</v>
      </c>
      <c r="I620">
        <v>3</v>
      </c>
      <c r="J620">
        <v>1</v>
      </c>
      <c r="L620">
        <v>1</v>
      </c>
      <c r="M620">
        <v>1</v>
      </c>
      <c r="N620">
        <v>1</v>
      </c>
    </row>
    <row r="621" spans="1:14">
      <c r="A621" t="s">
        <v>2453</v>
      </c>
      <c r="B621" t="s">
        <v>2454</v>
      </c>
      <c r="C621" t="s">
        <v>2455</v>
      </c>
      <c r="D621" t="s">
        <v>2456</v>
      </c>
      <c r="E621">
        <v>8</v>
      </c>
      <c r="H621">
        <v>2</v>
      </c>
      <c r="I621">
        <v>3</v>
      </c>
      <c r="K621">
        <v>1</v>
      </c>
      <c r="M621">
        <v>1</v>
      </c>
      <c r="N621">
        <v>1</v>
      </c>
    </row>
    <row r="622" spans="1:14">
      <c r="A622" t="s">
        <v>2457</v>
      </c>
      <c r="B622" t="s">
        <v>2458</v>
      </c>
      <c r="C622" t="s">
        <v>2459</v>
      </c>
      <c r="D622" t="s">
        <v>2460</v>
      </c>
      <c r="E622">
        <v>15</v>
      </c>
      <c r="F622">
        <v>3</v>
      </c>
      <c r="G622">
        <v>2</v>
      </c>
      <c r="H622">
        <v>2</v>
      </c>
      <c r="I622">
        <v>3</v>
      </c>
      <c r="J622">
        <v>1</v>
      </c>
      <c r="K622">
        <v>1</v>
      </c>
      <c r="L622">
        <v>1</v>
      </c>
      <c r="M622">
        <v>1</v>
      </c>
      <c r="N622">
        <v>1</v>
      </c>
    </row>
    <row r="623" spans="1:14">
      <c r="A623" t="s">
        <v>2461</v>
      </c>
      <c r="B623" t="s">
        <v>2462</v>
      </c>
      <c r="C623" t="s">
        <v>2463</v>
      </c>
      <c r="D623" t="s">
        <v>2464</v>
      </c>
      <c r="E623">
        <v>11</v>
      </c>
      <c r="F623">
        <v>3</v>
      </c>
      <c r="I623">
        <v>3</v>
      </c>
      <c r="J623">
        <v>1</v>
      </c>
      <c r="K623">
        <v>1</v>
      </c>
      <c r="L623">
        <v>1</v>
      </c>
      <c r="M623">
        <v>1</v>
      </c>
      <c r="N623">
        <v>1</v>
      </c>
    </row>
    <row r="624" spans="1:14">
      <c r="A624" t="s">
        <v>2465</v>
      </c>
      <c r="B624" t="s">
        <v>2466</v>
      </c>
      <c r="C624" t="s">
        <v>2467</v>
      </c>
      <c r="D624" t="s">
        <v>2468</v>
      </c>
      <c r="E624">
        <v>10</v>
      </c>
      <c r="G624">
        <v>2</v>
      </c>
      <c r="I624">
        <v>3</v>
      </c>
      <c r="J624">
        <v>1</v>
      </c>
      <c r="K624">
        <v>1</v>
      </c>
      <c r="L624">
        <v>1</v>
      </c>
      <c r="M624">
        <v>1</v>
      </c>
      <c r="N624">
        <v>1</v>
      </c>
    </row>
    <row r="625" spans="1:13">
      <c r="A625" t="s">
        <v>2469</v>
      </c>
      <c r="B625" t="s">
        <v>2470</v>
      </c>
      <c r="C625" t="s">
        <v>2471</v>
      </c>
      <c r="D625" t="s">
        <v>2472</v>
      </c>
      <c r="E625">
        <v>8</v>
      </c>
      <c r="F625">
        <v>3</v>
      </c>
      <c r="G625">
        <v>2</v>
      </c>
      <c r="J625">
        <v>1</v>
      </c>
      <c r="K625">
        <v>1</v>
      </c>
      <c r="M625">
        <v>1</v>
      </c>
    </row>
    <row r="626" spans="1:14">
      <c r="A626" t="s">
        <v>2473</v>
      </c>
      <c r="B626" t="s">
        <v>2474</v>
      </c>
      <c r="C626" t="s">
        <v>2475</v>
      </c>
      <c r="D626" t="s">
        <v>2476</v>
      </c>
      <c r="E626">
        <v>7</v>
      </c>
      <c r="I626">
        <v>3</v>
      </c>
      <c r="J626">
        <v>1</v>
      </c>
      <c r="L626">
        <v>1</v>
      </c>
      <c r="M626">
        <v>1</v>
      </c>
      <c r="N626">
        <v>1</v>
      </c>
    </row>
    <row r="627" spans="1:14">
      <c r="A627" t="s">
        <v>2477</v>
      </c>
      <c r="B627" t="s">
        <v>2478</v>
      </c>
      <c r="C627" t="s">
        <v>2479</v>
      </c>
      <c r="D627" t="s">
        <v>2480</v>
      </c>
      <c r="E627">
        <v>9</v>
      </c>
      <c r="G627">
        <v>2</v>
      </c>
      <c r="I627">
        <v>3</v>
      </c>
      <c r="J627">
        <v>1</v>
      </c>
      <c r="L627">
        <v>1</v>
      </c>
      <c r="M627">
        <v>1</v>
      </c>
      <c r="N627">
        <v>1</v>
      </c>
    </row>
    <row r="628" spans="1:13">
      <c r="A628" t="s">
        <v>2481</v>
      </c>
      <c r="B628" t="s">
        <v>2482</v>
      </c>
      <c r="C628" t="s">
        <v>2483</v>
      </c>
      <c r="D628" t="s">
        <v>2484</v>
      </c>
      <c r="E628">
        <v>7</v>
      </c>
      <c r="I628">
        <v>3</v>
      </c>
      <c r="J628">
        <v>1</v>
      </c>
      <c r="K628">
        <v>1</v>
      </c>
      <c r="L628">
        <v>1</v>
      </c>
      <c r="M628">
        <v>1</v>
      </c>
    </row>
    <row r="629" spans="1:14">
      <c r="A629" t="s">
        <v>2485</v>
      </c>
      <c r="B629" t="s">
        <v>2486</v>
      </c>
      <c r="D629" t="s">
        <v>2487</v>
      </c>
      <c r="E629">
        <v>5</v>
      </c>
      <c r="I629">
        <v>3</v>
      </c>
      <c r="L629">
        <v>1</v>
      </c>
      <c r="N629">
        <v>1</v>
      </c>
    </row>
    <row r="630" spans="1:14">
      <c r="A630" t="s">
        <v>2488</v>
      </c>
      <c r="B630" t="s">
        <v>2489</v>
      </c>
      <c r="C630" t="s">
        <v>2490</v>
      </c>
      <c r="D630" t="s">
        <v>2491</v>
      </c>
      <c r="E630">
        <v>10</v>
      </c>
      <c r="F630">
        <v>3</v>
      </c>
      <c r="H630">
        <v>2</v>
      </c>
      <c r="I630">
        <v>3</v>
      </c>
      <c r="M630">
        <v>1</v>
      </c>
      <c r="N630">
        <v>1</v>
      </c>
    </row>
    <row r="631" spans="1:14">
      <c r="A631" t="s">
        <v>2492</v>
      </c>
      <c r="B631" t="s">
        <v>2493</v>
      </c>
      <c r="C631" t="s">
        <v>2494</v>
      </c>
      <c r="D631" t="s">
        <v>2495</v>
      </c>
      <c r="E631">
        <v>9</v>
      </c>
      <c r="F631">
        <v>3</v>
      </c>
      <c r="I631">
        <v>3</v>
      </c>
      <c r="J631">
        <v>1</v>
      </c>
      <c r="M631">
        <v>1</v>
      </c>
      <c r="N631">
        <v>1</v>
      </c>
    </row>
    <row r="632" spans="1:14">
      <c r="A632" t="s">
        <v>2496</v>
      </c>
      <c r="B632" t="s">
        <v>2497</v>
      </c>
      <c r="C632" t="s">
        <v>2498</v>
      </c>
      <c r="D632" t="s">
        <v>2499</v>
      </c>
      <c r="E632">
        <v>8</v>
      </c>
      <c r="F632">
        <v>3</v>
      </c>
      <c r="I632">
        <v>3</v>
      </c>
      <c r="M632">
        <v>1</v>
      </c>
      <c r="N632">
        <v>1</v>
      </c>
    </row>
    <row r="633" spans="1:14">
      <c r="A633" t="s">
        <v>2500</v>
      </c>
      <c r="B633" t="s">
        <v>2501</v>
      </c>
      <c r="C633" t="s">
        <v>2502</v>
      </c>
      <c r="D633" t="s">
        <v>2503</v>
      </c>
      <c r="E633">
        <v>5</v>
      </c>
      <c r="J633">
        <v>1</v>
      </c>
      <c r="K633">
        <v>1</v>
      </c>
      <c r="L633">
        <v>1</v>
      </c>
      <c r="M633">
        <v>1</v>
      </c>
      <c r="N633">
        <v>1</v>
      </c>
    </row>
    <row r="634" spans="1:14">
      <c r="A634" t="s">
        <v>2504</v>
      </c>
      <c r="B634" t="s">
        <v>2505</v>
      </c>
      <c r="C634" t="s">
        <v>2506</v>
      </c>
      <c r="D634" t="s">
        <v>2507</v>
      </c>
      <c r="E634">
        <v>12</v>
      </c>
      <c r="F634">
        <v>3</v>
      </c>
      <c r="H634">
        <v>2</v>
      </c>
      <c r="I634">
        <v>3</v>
      </c>
      <c r="J634">
        <v>1</v>
      </c>
      <c r="K634">
        <v>1</v>
      </c>
      <c r="M634">
        <v>1</v>
      </c>
      <c r="N634">
        <v>1</v>
      </c>
    </row>
    <row r="635" spans="1:11">
      <c r="A635" t="s">
        <v>2508</v>
      </c>
      <c r="B635" t="s">
        <v>2509</v>
      </c>
      <c r="C635" t="s">
        <v>2510</v>
      </c>
      <c r="D635" t="s">
        <v>2511</v>
      </c>
      <c r="E635">
        <v>4</v>
      </c>
      <c r="G635">
        <v>2</v>
      </c>
      <c r="J635">
        <v>1</v>
      </c>
      <c r="K635">
        <v>1</v>
      </c>
    </row>
    <row r="636" spans="1:14">
      <c r="A636" t="s">
        <v>2512</v>
      </c>
      <c r="B636" t="s">
        <v>2513</v>
      </c>
      <c r="C636" t="s">
        <v>2514</v>
      </c>
      <c r="D636" t="s">
        <v>2515</v>
      </c>
      <c r="E636">
        <v>5</v>
      </c>
      <c r="I636">
        <v>3</v>
      </c>
      <c r="M636">
        <v>1</v>
      </c>
      <c r="N636">
        <v>1</v>
      </c>
    </row>
    <row r="637" spans="1:14">
      <c r="A637" t="s">
        <v>2516</v>
      </c>
      <c r="B637" t="s">
        <v>2517</v>
      </c>
      <c r="C637" t="s">
        <v>2518</v>
      </c>
      <c r="D637" t="s">
        <v>2519</v>
      </c>
      <c r="E637">
        <v>8</v>
      </c>
      <c r="I637">
        <v>3</v>
      </c>
      <c r="J637">
        <v>1</v>
      </c>
      <c r="K637">
        <v>1</v>
      </c>
      <c r="L637">
        <v>1</v>
      </c>
      <c r="M637">
        <v>1</v>
      </c>
      <c r="N637">
        <v>1</v>
      </c>
    </row>
    <row r="638" spans="1:14">
      <c r="A638" t="s">
        <v>2520</v>
      </c>
      <c r="B638" t="s">
        <v>2521</v>
      </c>
      <c r="C638" t="s">
        <v>2522</v>
      </c>
      <c r="D638" t="s">
        <v>2523</v>
      </c>
      <c r="E638">
        <v>6</v>
      </c>
      <c r="I638">
        <v>3</v>
      </c>
      <c r="J638">
        <v>1</v>
      </c>
      <c r="M638">
        <v>1</v>
      </c>
      <c r="N638">
        <v>1</v>
      </c>
    </row>
    <row r="639" spans="1:13">
      <c r="A639" t="s">
        <v>2524</v>
      </c>
      <c r="B639" t="s">
        <v>2525</v>
      </c>
      <c r="C639" t="s">
        <v>2526</v>
      </c>
      <c r="D639" t="s">
        <v>2527</v>
      </c>
      <c r="E639">
        <v>9</v>
      </c>
      <c r="F639">
        <v>3</v>
      </c>
      <c r="G639">
        <v>2</v>
      </c>
      <c r="I639">
        <v>3</v>
      </c>
      <c r="M639">
        <v>1</v>
      </c>
    </row>
    <row r="640" spans="1:14">
      <c r="A640" t="s">
        <v>2528</v>
      </c>
      <c r="B640" t="s">
        <v>2529</v>
      </c>
      <c r="D640" t="s">
        <v>2530</v>
      </c>
      <c r="E640">
        <v>9</v>
      </c>
      <c r="H640">
        <v>2</v>
      </c>
      <c r="I640">
        <v>3</v>
      </c>
      <c r="J640">
        <v>1</v>
      </c>
      <c r="K640">
        <v>1</v>
      </c>
      <c r="M640">
        <v>1</v>
      </c>
      <c r="N640">
        <v>1</v>
      </c>
    </row>
    <row r="641" spans="1:14">
      <c r="A641" t="s">
        <v>2531</v>
      </c>
      <c r="B641" t="s">
        <v>2532</v>
      </c>
      <c r="C641" t="s">
        <v>2533</v>
      </c>
      <c r="D641" t="s">
        <v>2534</v>
      </c>
      <c r="E641">
        <v>6</v>
      </c>
      <c r="I641">
        <v>3</v>
      </c>
      <c r="J641">
        <v>1</v>
      </c>
      <c r="M641">
        <v>1</v>
      </c>
      <c r="N641">
        <v>1</v>
      </c>
    </row>
    <row r="642" spans="1:14">
      <c r="A642" t="s">
        <v>2535</v>
      </c>
      <c r="B642" t="s">
        <v>2536</v>
      </c>
      <c r="D642" t="s">
        <v>2537</v>
      </c>
      <c r="E642">
        <v>5</v>
      </c>
      <c r="I642">
        <v>3</v>
      </c>
      <c r="L642">
        <v>1</v>
      </c>
      <c r="N642">
        <v>1</v>
      </c>
    </row>
    <row r="643" spans="1:14">
      <c r="A643" t="s">
        <v>2538</v>
      </c>
      <c r="B643" t="s">
        <v>2539</v>
      </c>
      <c r="C643" t="s">
        <v>2540</v>
      </c>
      <c r="D643" t="s">
        <v>2541</v>
      </c>
      <c r="E643">
        <v>6</v>
      </c>
      <c r="I643">
        <v>3</v>
      </c>
      <c r="J643">
        <v>1</v>
      </c>
      <c r="M643">
        <v>1</v>
      </c>
      <c r="N643">
        <v>1</v>
      </c>
    </row>
    <row r="644" spans="1:14">
      <c r="A644" t="s">
        <v>2542</v>
      </c>
      <c r="B644" t="s">
        <v>2543</v>
      </c>
      <c r="C644" t="s">
        <v>2544</v>
      </c>
      <c r="D644" t="s">
        <v>2545</v>
      </c>
      <c r="E644">
        <v>9</v>
      </c>
      <c r="H644">
        <v>2</v>
      </c>
      <c r="I644">
        <v>3</v>
      </c>
      <c r="J644">
        <v>1</v>
      </c>
      <c r="K644">
        <v>1</v>
      </c>
      <c r="M644">
        <v>1</v>
      </c>
      <c r="N644">
        <v>1</v>
      </c>
    </row>
    <row r="645" spans="1:13">
      <c r="A645" t="s">
        <v>2546</v>
      </c>
      <c r="B645" t="s">
        <v>2547</v>
      </c>
      <c r="C645" t="s">
        <v>2548</v>
      </c>
      <c r="D645" t="s">
        <v>2549</v>
      </c>
      <c r="E645">
        <v>6</v>
      </c>
      <c r="I645">
        <v>3</v>
      </c>
      <c r="J645">
        <v>1</v>
      </c>
      <c r="K645">
        <v>1</v>
      </c>
      <c r="M645">
        <v>1</v>
      </c>
    </row>
    <row r="646" spans="1:14">
      <c r="A646" t="s">
        <v>2550</v>
      </c>
      <c r="B646" t="s">
        <v>2551</v>
      </c>
      <c r="C646" t="s">
        <v>2552</v>
      </c>
      <c r="D646" t="s">
        <v>2553</v>
      </c>
      <c r="E646">
        <v>12</v>
      </c>
      <c r="F646">
        <v>3</v>
      </c>
      <c r="G646">
        <v>2</v>
      </c>
      <c r="I646">
        <v>3</v>
      </c>
      <c r="J646">
        <v>1</v>
      </c>
      <c r="K646">
        <v>1</v>
      </c>
      <c r="M646">
        <v>1</v>
      </c>
      <c r="N646">
        <v>1</v>
      </c>
    </row>
    <row r="647" spans="1:13">
      <c r="A647" t="s">
        <v>2554</v>
      </c>
      <c r="B647" t="s">
        <v>2555</v>
      </c>
      <c r="C647" t="s">
        <v>2556</v>
      </c>
      <c r="D647" t="s">
        <v>2557</v>
      </c>
      <c r="E647">
        <v>4</v>
      </c>
      <c r="G647">
        <v>2</v>
      </c>
      <c r="L647">
        <v>1</v>
      </c>
      <c r="M647">
        <v>1</v>
      </c>
    </row>
    <row r="648" spans="1:14">
      <c r="A648" t="s">
        <v>2558</v>
      </c>
      <c r="B648" t="s">
        <v>2559</v>
      </c>
      <c r="C648" t="s">
        <v>2560</v>
      </c>
      <c r="D648" t="s">
        <v>2561</v>
      </c>
      <c r="E648">
        <v>10</v>
      </c>
      <c r="F648">
        <v>3</v>
      </c>
      <c r="I648">
        <v>3</v>
      </c>
      <c r="J648">
        <v>1</v>
      </c>
      <c r="K648">
        <v>1</v>
      </c>
      <c r="M648">
        <v>1</v>
      </c>
      <c r="N648">
        <v>1</v>
      </c>
    </row>
    <row r="649" spans="1:14">
      <c r="A649" t="s">
        <v>2562</v>
      </c>
      <c r="B649" t="s">
        <v>2563</v>
      </c>
      <c r="C649" t="s">
        <v>2564</v>
      </c>
      <c r="D649" t="s">
        <v>2565</v>
      </c>
      <c r="E649">
        <v>7</v>
      </c>
      <c r="I649">
        <v>3</v>
      </c>
      <c r="J649">
        <v>1</v>
      </c>
      <c r="K649">
        <v>1</v>
      </c>
      <c r="M649">
        <v>1</v>
      </c>
      <c r="N649">
        <v>1</v>
      </c>
    </row>
    <row r="650" spans="1:14">
      <c r="A650" t="s">
        <v>2566</v>
      </c>
      <c r="B650" t="s">
        <v>2567</v>
      </c>
      <c r="C650" t="s">
        <v>2568</v>
      </c>
      <c r="D650" t="s">
        <v>2569</v>
      </c>
      <c r="E650">
        <v>11</v>
      </c>
      <c r="F650">
        <v>3</v>
      </c>
      <c r="G650">
        <v>2</v>
      </c>
      <c r="I650">
        <v>3</v>
      </c>
      <c r="J650">
        <v>1</v>
      </c>
      <c r="M650">
        <v>1</v>
      </c>
      <c r="N650">
        <v>1</v>
      </c>
    </row>
    <row r="651" spans="1:13">
      <c r="A651" t="s">
        <v>2570</v>
      </c>
      <c r="B651" t="s">
        <v>2571</v>
      </c>
      <c r="C651" t="s">
        <v>2572</v>
      </c>
      <c r="D651" t="s">
        <v>2573</v>
      </c>
      <c r="E651">
        <v>5</v>
      </c>
      <c r="G651">
        <v>2</v>
      </c>
      <c r="J651">
        <v>1</v>
      </c>
      <c r="K651">
        <v>1</v>
      </c>
      <c r="M651">
        <v>1</v>
      </c>
    </row>
    <row r="652" spans="1:14">
      <c r="A652" t="s">
        <v>2574</v>
      </c>
      <c r="B652" t="s">
        <v>2575</v>
      </c>
      <c r="C652" t="s">
        <v>2576</v>
      </c>
      <c r="D652" t="s">
        <v>2577</v>
      </c>
      <c r="E652">
        <v>4</v>
      </c>
      <c r="G652">
        <v>2</v>
      </c>
      <c r="M652">
        <v>1</v>
      </c>
      <c r="N652">
        <v>1</v>
      </c>
    </row>
    <row r="653" spans="1:14">
      <c r="A653" t="s">
        <v>2578</v>
      </c>
      <c r="B653" t="s">
        <v>2579</v>
      </c>
      <c r="C653" t="s">
        <v>2580</v>
      </c>
      <c r="D653" t="s">
        <v>2581</v>
      </c>
      <c r="E653">
        <v>11</v>
      </c>
      <c r="F653">
        <v>3</v>
      </c>
      <c r="H653">
        <v>2</v>
      </c>
      <c r="I653">
        <v>3</v>
      </c>
      <c r="J653">
        <v>1</v>
      </c>
      <c r="M653">
        <v>1</v>
      </c>
      <c r="N653">
        <v>1</v>
      </c>
    </row>
    <row r="654" spans="1:13">
      <c r="A654" t="s">
        <v>2582</v>
      </c>
      <c r="B654" t="s">
        <v>2583</v>
      </c>
      <c r="C654" t="s">
        <v>2584</v>
      </c>
      <c r="D654" t="s">
        <v>2585</v>
      </c>
      <c r="E654">
        <v>6</v>
      </c>
      <c r="G654">
        <v>2</v>
      </c>
      <c r="J654">
        <v>1</v>
      </c>
      <c r="K654">
        <v>1</v>
      </c>
      <c r="L654">
        <v>1</v>
      </c>
      <c r="M654">
        <v>1</v>
      </c>
    </row>
    <row r="655" spans="1:14">
      <c r="A655" t="s">
        <v>2586</v>
      </c>
      <c r="B655" t="s">
        <v>2587</v>
      </c>
      <c r="C655" t="s">
        <v>2588</v>
      </c>
      <c r="D655" t="s">
        <v>2589</v>
      </c>
      <c r="E655">
        <v>11</v>
      </c>
      <c r="F655">
        <v>3</v>
      </c>
      <c r="H655">
        <v>2</v>
      </c>
      <c r="I655">
        <v>3</v>
      </c>
      <c r="J655">
        <v>1</v>
      </c>
      <c r="M655">
        <v>1</v>
      </c>
      <c r="N655">
        <v>1</v>
      </c>
    </row>
    <row r="656" spans="1:13">
      <c r="A656" t="s">
        <v>2590</v>
      </c>
      <c r="B656" t="s">
        <v>2591</v>
      </c>
      <c r="C656" t="s">
        <v>2592</v>
      </c>
      <c r="D656" t="s">
        <v>2593</v>
      </c>
      <c r="E656">
        <v>11</v>
      </c>
      <c r="F656">
        <v>3</v>
      </c>
      <c r="H656">
        <v>2</v>
      </c>
      <c r="I656">
        <v>3</v>
      </c>
      <c r="J656">
        <v>1</v>
      </c>
      <c r="L656">
        <v>1</v>
      </c>
      <c r="M656">
        <v>1</v>
      </c>
    </row>
    <row r="657" spans="1:14">
      <c r="A657" t="s">
        <v>2594</v>
      </c>
      <c r="B657" t="s">
        <v>2595</v>
      </c>
      <c r="C657" t="s">
        <v>2596</v>
      </c>
      <c r="D657" t="s">
        <v>2597</v>
      </c>
      <c r="E657">
        <v>10</v>
      </c>
      <c r="F657">
        <v>3</v>
      </c>
      <c r="I657">
        <v>3</v>
      </c>
      <c r="J657">
        <v>1</v>
      </c>
      <c r="L657">
        <v>1</v>
      </c>
      <c r="M657">
        <v>1</v>
      </c>
      <c r="N657">
        <v>1</v>
      </c>
    </row>
    <row r="658" spans="1:13">
      <c r="A658" t="s">
        <v>2598</v>
      </c>
      <c r="B658" t="s">
        <v>2599</v>
      </c>
      <c r="C658" t="s">
        <v>2600</v>
      </c>
      <c r="D658" t="s">
        <v>2601</v>
      </c>
      <c r="E658">
        <v>5</v>
      </c>
      <c r="G658">
        <v>2</v>
      </c>
      <c r="J658">
        <v>1</v>
      </c>
      <c r="L658">
        <v>1</v>
      </c>
      <c r="M658">
        <v>1</v>
      </c>
    </row>
    <row r="659" spans="1:14">
      <c r="A659" t="s">
        <v>2602</v>
      </c>
      <c r="B659" t="s">
        <v>2603</v>
      </c>
      <c r="C659" t="s">
        <v>2604</v>
      </c>
      <c r="D659" t="s">
        <v>2605</v>
      </c>
      <c r="E659">
        <v>10</v>
      </c>
      <c r="G659">
        <v>2</v>
      </c>
      <c r="I659">
        <v>3</v>
      </c>
      <c r="J659">
        <v>1</v>
      </c>
      <c r="K659">
        <v>1</v>
      </c>
      <c r="L659">
        <v>1</v>
      </c>
      <c r="M659">
        <v>1</v>
      </c>
      <c r="N659">
        <v>1</v>
      </c>
    </row>
    <row r="660" spans="1:14">
      <c r="A660" t="s">
        <v>2606</v>
      </c>
      <c r="B660" t="s">
        <v>2607</v>
      </c>
      <c r="C660" t="s">
        <v>2608</v>
      </c>
      <c r="D660" t="s">
        <v>2609</v>
      </c>
      <c r="E660">
        <v>8</v>
      </c>
      <c r="F660">
        <v>3</v>
      </c>
      <c r="I660">
        <v>3</v>
      </c>
      <c r="J660">
        <v>1</v>
      </c>
      <c r="N660">
        <v>1</v>
      </c>
    </row>
    <row r="661" spans="1:14">
      <c r="A661" t="s">
        <v>2610</v>
      </c>
      <c r="B661" t="s">
        <v>2611</v>
      </c>
      <c r="C661" t="s">
        <v>2612</v>
      </c>
      <c r="D661" t="s">
        <v>2613</v>
      </c>
      <c r="E661">
        <v>10</v>
      </c>
      <c r="F661">
        <v>3</v>
      </c>
      <c r="H661">
        <v>2</v>
      </c>
      <c r="I661">
        <v>3</v>
      </c>
      <c r="M661">
        <v>1</v>
      </c>
      <c r="N661">
        <v>1</v>
      </c>
    </row>
    <row r="662" spans="1:13">
      <c r="A662" t="s">
        <v>2614</v>
      </c>
      <c r="B662" t="s">
        <v>2615</v>
      </c>
      <c r="C662" t="s">
        <v>2616</v>
      </c>
      <c r="D662" t="s">
        <v>2617</v>
      </c>
      <c r="E662">
        <v>6</v>
      </c>
      <c r="I662">
        <v>3</v>
      </c>
      <c r="J662">
        <v>1</v>
      </c>
      <c r="K662">
        <v>1</v>
      </c>
      <c r="M662">
        <v>1</v>
      </c>
    </row>
    <row r="663" spans="1:13">
      <c r="A663" t="s">
        <v>2618</v>
      </c>
      <c r="B663" t="s">
        <v>2619</v>
      </c>
      <c r="C663" t="s">
        <v>2620</v>
      </c>
      <c r="D663" t="s">
        <v>2621</v>
      </c>
      <c r="E663">
        <v>5</v>
      </c>
      <c r="G663">
        <v>2</v>
      </c>
      <c r="J663">
        <v>1</v>
      </c>
      <c r="K663">
        <v>1</v>
      </c>
      <c r="M663">
        <v>1</v>
      </c>
    </row>
    <row r="664" spans="1:13">
      <c r="A664" t="s">
        <v>2622</v>
      </c>
      <c r="B664" t="s">
        <v>2623</v>
      </c>
      <c r="C664" t="s">
        <v>2624</v>
      </c>
      <c r="D664" t="s">
        <v>2625</v>
      </c>
      <c r="E664">
        <v>2</v>
      </c>
      <c r="L664">
        <v>1</v>
      </c>
      <c r="M664">
        <v>1</v>
      </c>
    </row>
    <row r="665" spans="1:13">
      <c r="A665" t="s">
        <v>2626</v>
      </c>
      <c r="B665" t="s">
        <v>2627</v>
      </c>
      <c r="C665" t="s">
        <v>2628</v>
      </c>
      <c r="D665" t="s">
        <v>2629</v>
      </c>
      <c r="E665">
        <v>9</v>
      </c>
      <c r="G665">
        <v>2</v>
      </c>
      <c r="I665">
        <v>3</v>
      </c>
      <c r="J665">
        <v>1</v>
      </c>
      <c r="K665">
        <v>1</v>
      </c>
      <c r="L665">
        <v>1</v>
      </c>
      <c r="M665">
        <v>1</v>
      </c>
    </row>
    <row r="666" spans="1:14">
      <c r="A666" t="s">
        <v>2630</v>
      </c>
      <c r="B666" t="s">
        <v>2631</v>
      </c>
      <c r="C666" t="s">
        <v>2632</v>
      </c>
      <c r="D666" t="s">
        <v>2633</v>
      </c>
      <c r="E666">
        <v>5</v>
      </c>
      <c r="F666">
        <v>3</v>
      </c>
      <c r="J666">
        <v>1</v>
      </c>
      <c r="N666">
        <v>1</v>
      </c>
    </row>
    <row r="667" spans="1:13">
      <c r="A667" t="s">
        <v>2634</v>
      </c>
      <c r="B667" t="s">
        <v>2635</v>
      </c>
      <c r="C667" t="s">
        <v>2636</v>
      </c>
      <c r="D667" t="s">
        <v>2637</v>
      </c>
      <c r="E667">
        <v>4</v>
      </c>
      <c r="J667">
        <v>1</v>
      </c>
      <c r="K667">
        <v>1</v>
      </c>
      <c r="L667">
        <v>1</v>
      </c>
      <c r="M667">
        <v>1</v>
      </c>
    </row>
    <row r="668" spans="1:14">
      <c r="A668" t="s">
        <v>2638</v>
      </c>
      <c r="B668" t="s">
        <v>2639</v>
      </c>
      <c r="C668" t="s">
        <v>2640</v>
      </c>
      <c r="D668" t="s">
        <v>2641</v>
      </c>
      <c r="E668">
        <v>7</v>
      </c>
      <c r="I668">
        <v>3</v>
      </c>
      <c r="K668">
        <v>1</v>
      </c>
      <c r="L668">
        <v>1</v>
      </c>
      <c r="M668">
        <v>1</v>
      </c>
      <c r="N668">
        <v>1</v>
      </c>
    </row>
    <row r="669" spans="1:14">
      <c r="A669" t="s">
        <v>2642</v>
      </c>
      <c r="B669" t="s">
        <v>2643</v>
      </c>
      <c r="C669" t="s">
        <v>2644</v>
      </c>
      <c r="D669" t="s">
        <v>2645</v>
      </c>
      <c r="E669">
        <v>7</v>
      </c>
      <c r="I669">
        <v>3</v>
      </c>
      <c r="J669">
        <v>1</v>
      </c>
      <c r="K669">
        <v>1</v>
      </c>
      <c r="M669">
        <v>1</v>
      </c>
      <c r="N669">
        <v>1</v>
      </c>
    </row>
    <row r="670" spans="1:14">
      <c r="A670" t="s">
        <v>2646</v>
      </c>
      <c r="B670" t="s">
        <v>2647</v>
      </c>
      <c r="C670" t="s">
        <v>2648</v>
      </c>
      <c r="D670" t="s">
        <v>2649</v>
      </c>
      <c r="E670">
        <v>8</v>
      </c>
      <c r="I670">
        <v>3</v>
      </c>
      <c r="J670">
        <v>1</v>
      </c>
      <c r="K670">
        <v>1</v>
      </c>
      <c r="L670">
        <v>1</v>
      </c>
      <c r="M670">
        <v>1</v>
      </c>
      <c r="N670">
        <v>1</v>
      </c>
    </row>
    <row r="671" spans="1:13">
      <c r="A671" t="s">
        <v>2650</v>
      </c>
      <c r="B671" t="s">
        <v>2651</v>
      </c>
      <c r="C671" t="s">
        <v>2652</v>
      </c>
      <c r="D671" t="s">
        <v>2653</v>
      </c>
      <c r="E671">
        <v>5</v>
      </c>
      <c r="H671">
        <v>2</v>
      </c>
      <c r="J671">
        <v>1</v>
      </c>
      <c r="L671">
        <v>1</v>
      </c>
      <c r="M671">
        <v>1</v>
      </c>
    </row>
    <row r="672" spans="1:14">
      <c r="A672" t="s">
        <v>2654</v>
      </c>
      <c r="B672" t="s">
        <v>2655</v>
      </c>
      <c r="C672" t="s">
        <v>2656</v>
      </c>
      <c r="D672" t="s">
        <v>2657</v>
      </c>
      <c r="E672">
        <v>6</v>
      </c>
      <c r="I672">
        <v>3</v>
      </c>
      <c r="L672">
        <v>1</v>
      </c>
      <c r="M672">
        <v>1</v>
      </c>
      <c r="N672">
        <v>1</v>
      </c>
    </row>
    <row r="673" spans="1:14">
      <c r="A673" t="s">
        <v>2658</v>
      </c>
      <c r="B673" t="s">
        <v>2659</v>
      </c>
      <c r="C673" t="s">
        <v>2660</v>
      </c>
      <c r="D673" t="s">
        <v>2661</v>
      </c>
      <c r="E673">
        <v>11</v>
      </c>
      <c r="F673">
        <v>3</v>
      </c>
      <c r="I673">
        <v>3</v>
      </c>
      <c r="J673">
        <v>1</v>
      </c>
      <c r="K673">
        <v>1</v>
      </c>
      <c r="L673">
        <v>1</v>
      </c>
      <c r="M673">
        <v>1</v>
      </c>
      <c r="N673">
        <v>1</v>
      </c>
    </row>
    <row r="674" spans="1:14">
      <c r="A674" t="s">
        <v>2662</v>
      </c>
      <c r="B674" t="s">
        <v>2663</v>
      </c>
      <c r="C674" t="s">
        <v>2664</v>
      </c>
      <c r="D674" t="s">
        <v>2665</v>
      </c>
      <c r="E674">
        <v>9</v>
      </c>
      <c r="G674">
        <v>2</v>
      </c>
      <c r="I674">
        <v>3</v>
      </c>
      <c r="J674">
        <v>1</v>
      </c>
      <c r="K674">
        <v>1</v>
      </c>
      <c r="M674">
        <v>1</v>
      </c>
      <c r="N674">
        <v>1</v>
      </c>
    </row>
    <row r="675" spans="1:14">
      <c r="A675" t="s">
        <v>2666</v>
      </c>
      <c r="B675" t="s">
        <v>2667</v>
      </c>
      <c r="C675" t="s">
        <v>2668</v>
      </c>
      <c r="D675" t="s">
        <v>2669</v>
      </c>
      <c r="E675">
        <v>9</v>
      </c>
      <c r="H675">
        <v>2</v>
      </c>
      <c r="I675">
        <v>3</v>
      </c>
      <c r="J675">
        <v>1</v>
      </c>
      <c r="L675">
        <v>1</v>
      </c>
      <c r="M675">
        <v>1</v>
      </c>
      <c r="N675">
        <v>1</v>
      </c>
    </row>
    <row r="676" spans="1:14">
      <c r="A676" t="s">
        <v>2670</v>
      </c>
      <c r="B676" t="s">
        <v>2671</v>
      </c>
      <c r="C676" t="s">
        <v>2672</v>
      </c>
      <c r="D676" t="s">
        <v>2673</v>
      </c>
      <c r="E676">
        <v>8</v>
      </c>
      <c r="F676">
        <v>3</v>
      </c>
      <c r="I676">
        <v>3</v>
      </c>
      <c r="M676">
        <v>1</v>
      </c>
      <c r="N676">
        <v>1</v>
      </c>
    </row>
    <row r="677" spans="1:14">
      <c r="A677" t="s">
        <v>2674</v>
      </c>
      <c r="B677" t="s">
        <v>2675</v>
      </c>
      <c r="C677" t="s">
        <v>2676</v>
      </c>
      <c r="D677" t="s">
        <v>2677</v>
      </c>
      <c r="E677">
        <v>9</v>
      </c>
      <c r="F677">
        <v>3</v>
      </c>
      <c r="I677">
        <v>3</v>
      </c>
      <c r="K677">
        <v>1</v>
      </c>
      <c r="L677">
        <v>1</v>
      </c>
      <c r="N677">
        <v>1</v>
      </c>
    </row>
    <row r="678" spans="1:13">
      <c r="A678" t="s">
        <v>2678</v>
      </c>
      <c r="B678" t="s">
        <v>2679</v>
      </c>
      <c r="C678" t="s">
        <v>2680</v>
      </c>
      <c r="D678" t="s">
        <v>2681</v>
      </c>
      <c r="E678">
        <v>6</v>
      </c>
      <c r="G678">
        <v>2</v>
      </c>
      <c r="J678">
        <v>1</v>
      </c>
      <c r="K678">
        <v>1</v>
      </c>
      <c r="L678">
        <v>1</v>
      </c>
      <c r="M678">
        <v>1</v>
      </c>
    </row>
    <row r="679" spans="1:14">
      <c r="A679" t="s">
        <v>2682</v>
      </c>
      <c r="B679" t="s">
        <v>2683</v>
      </c>
      <c r="C679" t="s">
        <v>2684</v>
      </c>
      <c r="D679" t="s">
        <v>2685</v>
      </c>
      <c r="E679">
        <v>9</v>
      </c>
      <c r="F679">
        <v>3</v>
      </c>
      <c r="I679">
        <v>3</v>
      </c>
      <c r="L679">
        <v>1</v>
      </c>
      <c r="M679">
        <v>1</v>
      </c>
      <c r="N679">
        <v>1</v>
      </c>
    </row>
    <row r="680" spans="1:14">
      <c r="A680" t="s">
        <v>2686</v>
      </c>
      <c r="B680" t="s">
        <v>2687</v>
      </c>
      <c r="C680" t="s">
        <v>2688</v>
      </c>
      <c r="D680" t="s">
        <v>2689</v>
      </c>
      <c r="E680">
        <v>10</v>
      </c>
      <c r="F680">
        <v>3</v>
      </c>
      <c r="H680">
        <v>2</v>
      </c>
      <c r="J680">
        <v>1</v>
      </c>
      <c r="K680">
        <v>1</v>
      </c>
      <c r="L680">
        <v>1</v>
      </c>
      <c r="M680">
        <v>1</v>
      </c>
      <c r="N680">
        <v>1</v>
      </c>
    </row>
    <row r="681" spans="1:14">
      <c r="A681" t="s">
        <v>2690</v>
      </c>
      <c r="B681" t="s">
        <v>2691</v>
      </c>
      <c r="D681" t="s">
        <v>2692</v>
      </c>
      <c r="E681">
        <v>7</v>
      </c>
      <c r="H681">
        <v>2</v>
      </c>
      <c r="I681">
        <v>3</v>
      </c>
      <c r="J681">
        <v>1</v>
      </c>
      <c r="N681">
        <v>1</v>
      </c>
    </row>
    <row r="682" spans="1:14">
      <c r="A682" t="s">
        <v>2693</v>
      </c>
      <c r="B682" t="s">
        <v>2694</v>
      </c>
      <c r="C682" t="s">
        <v>2695</v>
      </c>
      <c r="D682" t="s">
        <v>2696</v>
      </c>
      <c r="E682">
        <v>8</v>
      </c>
      <c r="G682">
        <v>2</v>
      </c>
      <c r="I682">
        <v>3</v>
      </c>
      <c r="J682">
        <v>1</v>
      </c>
      <c r="L682">
        <v>1</v>
      </c>
      <c r="N682">
        <v>1</v>
      </c>
    </row>
    <row r="683" spans="1:14">
      <c r="A683" t="s">
        <v>2697</v>
      </c>
      <c r="B683" t="s">
        <v>2698</v>
      </c>
      <c r="C683" t="s">
        <v>2699</v>
      </c>
      <c r="D683" t="s">
        <v>2700</v>
      </c>
      <c r="E683">
        <v>11</v>
      </c>
      <c r="F683">
        <v>3</v>
      </c>
      <c r="G683">
        <v>2</v>
      </c>
      <c r="I683">
        <v>3</v>
      </c>
      <c r="K683">
        <v>1</v>
      </c>
      <c r="M683">
        <v>1</v>
      </c>
      <c r="N683">
        <v>1</v>
      </c>
    </row>
    <row r="684" spans="1:14">
      <c r="A684" t="s">
        <v>2701</v>
      </c>
      <c r="B684" t="s">
        <v>2702</v>
      </c>
      <c r="C684" t="s">
        <v>2703</v>
      </c>
      <c r="D684" t="s">
        <v>2704</v>
      </c>
      <c r="E684">
        <v>11</v>
      </c>
      <c r="F684">
        <v>3</v>
      </c>
      <c r="H684">
        <v>2</v>
      </c>
      <c r="I684">
        <v>3</v>
      </c>
      <c r="J684">
        <v>1</v>
      </c>
      <c r="M684">
        <v>1</v>
      </c>
      <c r="N684">
        <v>1</v>
      </c>
    </row>
    <row r="685" spans="1:14">
      <c r="A685" t="s">
        <v>2705</v>
      </c>
      <c r="B685" t="s">
        <v>2706</v>
      </c>
      <c r="C685" t="s">
        <v>2707</v>
      </c>
      <c r="D685" t="s">
        <v>2708</v>
      </c>
      <c r="E685">
        <v>9</v>
      </c>
      <c r="F685">
        <v>3</v>
      </c>
      <c r="I685">
        <v>3</v>
      </c>
      <c r="J685">
        <v>1</v>
      </c>
      <c r="M685">
        <v>1</v>
      </c>
      <c r="N685">
        <v>1</v>
      </c>
    </row>
    <row r="686" spans="1:14">
      <c r="A686" t="s">
        <v>2709</v>
      </c>
      <c r="B686" t="s">
        <v>2710</v>
      </c>
      <c r="C686" t="s">
        <v>2711</v>
      </c>
      <c r="D686" t="s">
        <v>2712</v>
      </c>
      <c r="E686">
        <v>10</v>
      </c>
      <c r="F686">
        <v>3</v>
      </c>
      <c r="I686">
        <v>3</v>
      </c>
      <c r="J686">
        <v>1</v>
      </c>
      <c r="K686">
        <v>1</v>
      </c>
      <c r="M686">
        <v>1</v>
      </c>
      <c r="N686">
        <v>1</v>
      </c>
    </row>
    <row r="687" spans="1:14">
      <c r="A687" t="s">
        <v>2713</v>
      </c>
      <c r="B687" t="s">
        <v>2714</v>
      </c>
      <c r="D687" t="s">
        <v>2715</v>
      </c>
      <c r="E687">
        <v>13</v>
      </c>
      <c r="F687">
        <v>3</v>
      </c>
      <c r="H687">
        <v>2</v>
      </c>
      <c r="I687">
        <v>3</v>
      </c>
      <c r="J687">
        <v>1</v>
      </c>
      <c r="K687">
        <v>1</v>
      </c>
      <c r="L687">
        <v>1</v>
      </c>
      <c r="M687">
        <v>1</v>
      </c>
      <c r="N687">
        <v>1</v>
      </c>
    </row>
    <row r="688" spans="1:13">
      <c r="A688" t="s">
        <v>2716</v>
      </c>
      <c r="B688" t="s">
        <v>2717</v>
      </c>
      <c r="C688" t="s">
        <v>2718</v>
      </c>
      <c r="D688" t="s">
        <v>2719</v>
      </c>
      <c r="E688">
        <v>8</v>
      </c>
      <c r="G688">
        <v>2</v>
      </c>
      <c r="I688">
        <v>3</v>
      </c>
      <c r="J688">
        <v>1</v>
      </c>
      <c r="K688">
        <v>1</v>
      </c>
      <c r="M688">
        <v>1</v>
      </c>
    </row>
    <row r="689" spans="1:14">
      <c r="A689" t="s">
        <v>2720</v>
      </c>
      <c r="B689" t="s">
        <v>2721</v>
      </c>
      <c r="C689" t="s">
        <v>2722</v>
      </c>
      <c r="D689" t="s">
        <v>2723</v>
      </c>
      <c r="E689">
        <v>5</v>
      </c>
      <c r="J689">
        <v>1</v>
      </c>
      <c r="K689">
        <v>1</v>
      </c>
      <c r="L689">
        <v>1</v>
      </c>
      <c r="M689">
        <v>1</v>
      </c>
      <c r="N689">
        <v>1</v>
      </c>
    </row>
    <row r="690" spans="1:13">
      <c r="A690" t="s">
        <v>2724</v>
      </c>
      <c r="B690" t="s">
        <v>2725</v>
      </c>
      <c r="C690" t="s">
        <v>2726</v>
      </c>
      <c r="D690" t="s">
        <v>2727</v>
      </c>
      <c r="E690">
        <v>3</v>
      </c>
      <c r="J690">
        <v>1</v>
      </c>
      <c r="L690">
        <v>1</v>
      </c>
      <c r="M690">
        <v>1</v>
      </c>
    </row>
    <row r="691" spans="1:14">
      <c r="A691" t="s">
        <v>2728</v>
      </c>
      <c r="B691" t="s">
        <v>2729</v>
      </c>
      <c r="C691" t="s">
        <v>2730</v>
      </c>
      <c r="D691" t="s">
        <v>2731</v>
      </c>
      <c r="E691">
        <v>8</v>
      </c>
      <c r="I691">
        <v>3</v>
      </c>
      <c r="J691">
        <v>1</v>
      </c>
      <c r="K691">
        <v>1</v>
      </c>
      <c r="L691">
        <v>1</v>
      </c>
      <c r="M691">
        <v>1</v>
      </c>
      <c r="N691">
        <v>1</v>
      </c>
    </row>
    <row r="692" spans="1:14">
      <c r="A692" t="s">
        <v>2732</v>
      </c>
      <c r="B692" t="s">
        <v>2733</v>
      </c>
      <c r="C692" t="s">
        <v>2734</v>
      </c>
      <c r="D692" t="s">
        <v>2735</v>
      </c>
      <c r="E692">
        <v>12</v>
      </c>
      <c r="F692">
        <v>3</v>
      </c>
      <c r="H692">
        <v>2</v>
      </c>
      <c r="I692">
        <v>3</v>
      </c>
      <c r="J692">
        <v>1</v>
      </c>
      <c r="K692">
        <v>1</v>
      </c>
      <c r="M692">
        <v>1</v>
      </c>
      <c r="N692">
        <v>1</v>
      </c>
    </row>
    <row r="693" spans="1:14">
      <c r="A693" t="s">
        <v>2736</v>
      </c>
      <c r="B693" t="s">
        <v>2737</v>
      </c>
      <c r="C693" t="s">
        <v>2738</v>
      </c>
      <c r="D693" t="s">
        <v>2739</v>
      </c>
      <c r="E693">
        <v>7</v>
      </c>
      <c r="F693">
        <v>3</v>
      </c>
      <c r="I693">
        <v>3</v>
      </c>
      <c r="N693">
        <v>1</v>
      </c>
    </row>
    <row r="694" spans="1:14">
      <c r="A694" t="s">
        <v>2740</v>
      </c>
      <c r="B694" t="s">
        <v>2741</v>
      </c>
      <c r="C694" t="s">
        <v>2742</v>
      </c>
      <c r="D694" t="s">
        <v>2743</v>
      </c>
      <c r="E694">
        <v>6</v>
      </c>
      <c r="I694">
        <v>3</v>
      </c>
      <c r="J694">
        <v>1</v>
      </c>
      <c r="M694">
        <v>1</v>
      </c>
      <c r="N694">
        <v>1</v>
      </c>
    </row>
    <row r="695" spans="1:14">
      <c r="A695" t="s">
        <v>2744</v>
      </c>
      <c r="B695" t="s">
        <v>2745</v>
      </c>
      <c r="C695" t="s">
        <v>2746</v>
      </c>
      <c r="D695" t="s">
        <v>2747</v>
      </c>
      <c r="E695">
        <v>7</v>
      </c>
      <c r="I695">
        <v>3</v>
      </c>
      <c r="J695">
        <v>1</v>
      </c>
      <c r="K695">
        <v>1</v>
      </c>
      <c r="M695">
        <v>1</v>
      </c>
      <c r="N695">
        <v>1</v>
      </c>
    </row>
    <row r="696" spans="1:13">
      <c r="A696" t="s">
        <v>2748</v>
      </c>
      <c r="B696" t="s">
        <v>2749</v>
      </c>
      <c r="C696" t="s">
        <v>2750</v>
      </c>
      <c r="D696" t="s">
        <v>2751</v>
      </c>
      <c r="E696">
        <v>8</v>
      </c>
      <c r="G696">
        <v>2</v>
      </c>
      <c r="I696">
        <v>3</v>
      </c>
      <c r="J696">
        <v>1</v>
      </c>
      <c r="K696">
        <v>1</v>
      </c>
      <c r="M696">
        <v>1</v>
      </c>
    </row>
    <row r="697" spans="1:14">
      <c r="A697" t="s">
        <v>2752</v>
      </c>
      <c r="B697" t="s">
        <v>2753</v>
      </c>
      <c r="C697" t="s">
        <v>2754</v>
      </c>
      <c r="D697" t="s">
        <v>2755</v>
      </c>
      <c r="E697">
        <v>4</v>
      </c>
      <c r="J697">
        <v>1</v>
      </c>
      <c r="K697">
        <v>1</v>
      </c>
      <c r="M697">
        <v>1</v>
      </c>
      <c r="N697">
        <v>1</v>
      </c>
    </row>
    <row r="698" spans="1:13">
      <c r="A698" t="s">
        <v>2756</v>
      </c>
      <c r="B698" t="s">
        <v>2757</v>
      </c>
      <c r="C698" t="s">
        <v>2758</v>
      </c>
      <c r="D698" t="s">
        <v>2759</v>
      </c>
      <c r="E698">
        <v>4</v>
      </c>
      <c r="J698">
        <v>1</v>
      </c>
      <c r="K698">
        <v>1</v>
      </c>
      <c r="L698">
        <v>1</v>
      </c>
      <c r="M698">
        <v>1</v>
      </c>
    </row>
    <row r="699" spans="1:13">
      <c r="A699" t="s">
        <v>2760</v>
      </c>
      <c r="B699" t="s">
        <v>2761</v>
      </c>
      <c r="C699" t="s">
        <v>2762</v>
      </c>
      <c r="D699" t="s">
        <v>2763</v>
      </c>
      <c r="E699">
        <v>4</v>
      </c>
      <c r="G699">
        <v>2</v>
      </c>
      <c r="K699">
        <v>1</v>
      </c>
      <c r="M699">
        <v>1</v>
      </c>
    </row>
    <row r="700" spans="1:14">
      <c r="A700" t="s">
        <v>2764</v>
      </c>
      <c r="B700" t="s">
        <v>2765</v>
      </c>
      <c r="C700" t="s">
        <v>2766</v>
      </c>
      <c r="D700" t="s">
        <v>2767</v>
      </c>
      <c r="E700">
        <v>8</v>
      </c>
      <c r="I700">
        <v>3</v>
      </c>
      <c r="J700">
        <v>1</v>
      </c>
      <c r="K700">
        <v>1</v>
      </c>
      <c r="L700">
        <v>1</v>
      </c>
      <c r="M700">
        <v>1</v>
      </c>
      <c r="N700">
        <v>1</v>
      </c>
    </row>
    <row r="701" spans="1:13">
      <c r="A701" t="s">
        <v>2768</v>
      </c>
      <c r="B701" t="s">
        <v>2769</v>
      </c>
      <c r="D701" t="s">
        <v>2770</v>
      </c>
      <c r="E701">
        <v>6</v>
      </c>
      <c r="I701">
        <v>3</v>
      </c>
      <c r="J701">
        <v>1</v>
      </c>
      <c r="K701">
        <v>1</v>
      </c>
      <c r="M701">
        <v>1</v>
      </c>
    </row>
    <row r="702" spans="1:14">
      <c r="A702" t="s">
        <v>2771</v>
      </c>
      <c r="B702" t="s">
        <v>2772</v>
      </c>
      <c r="C702" t="s">
        <v>2773</v>
      </c>
      <c r="D702" t="s">
        <v>2774</v>
      </c>
      <c r="E702">
        <v>12</v>
      </c>
      <c r="F702">
        <v>3</v>
      </c>
      <c r="H702">
        <v>2</v>
      </c>
      <c r="I702">
        <v>3</v>
      </c>
      <c r="J702">
        <v>1</v>
      </c>
      <c r="K702">
        <v>1</v>
      </c>
      <c r="M702">
        <v>1</v>
      </c>
      <c r="N702">
        <v>1</v>
      </c>
    </row>
    <row r="703" spans="1:14">
      <c r="A703" t="s">
        <v>2775</v>
      </c>
      <c r="B703" t="s">
        <v>2776</v>
      </c>
      <c r="C703" t="s">
        <v>2777</v>
      </c>
      <c r="D703" t="s">
        <v>2778</v>
      </c>
      <c r="E703">
        <v>11</v>
      </c>
      <c r="G703">
        <v>2</v>
      </c>
      <c r="H703">
        <v>2</v>
      </c>
      <c r="I703">
        <v>3</v>
      </c>
      <c r="J703">
        <v>1</v>
      </c>
      <c r="L703">
        <v>1</v>
      </c>
      <c r="M703">
        <v>1</v>
      </c>
      <c r="N703">
        <v>1</v>
      </c>
    </row>
    <row r="704" spans="1:14">
      <c r="A704" t="s">
        <v>2779</v>
      </c>
      <c r="B704" t="s">
        <v>2780</v>
      </c>
      <c r="C704" t="s">
        <v>2781</v>
      </c>
      <c r="D704" t="s">
        <v>2782</v>
      </c>
      <c r="E704">
        <v>6</v>
      </c>
      <c r="I704">
        <v>3</v>
      </c>
      <c r="K704">
        <v>1</v>
      </c>
      <c r="M704">
        <v>1</v>
      </c>
      <c r="N704">
        <v>1</v>
      </c>
    </row>
    <row r="705" spans="1:12">
      <c r="A705" t="s">
        <v>2783</v>
      </c>
      <c r="B705" t="s">
        <v>2784</v>
      </c>
      <c r="C705" t="s">
        <v>2785</v>
      </c>
      <c r="D705" t="s">
        <v>2786</v>
      </c>
      <c r="E705">
        <v>5</v>
      </c>
      <c r="G705">
        <v>2</v>
      </c>
      <c r="J705">
        <v>1</v>
      </c>
      <c r="K705">
        <v>1</v>
      </c>
      <c r="L705">
        <v>1</v>
      </c>
    </row>
    <row r="706" spans="1:14">
      <c r="A706" t="s">
        <v>2787</v>
      </c>
      <c r="B706" t="s">
        <v>2788</v>
      </c>
      <c r="C706" t="s">
        <v>2789</v>
      </c>
      <c r="D706" t="s">
        <v>2790</v>
      </c>
      <c r="E706">
        <v>10</v>
      </c>
      <c r="H706">
        <v>2</v>
      </c>
      <c r="I706">
        <v>3</v>
      </c>
      <c r="J706">
        <v>1</v>
      </c>
      <c r="K706">
        <v>1</v>
      </c>
      <c r="L706">
        <v>1</v>
      </c>
      <c r="M706">
        <v>1</v>
      </c>
      <c r="N706">
        <v>1</v>
      </c>
    </row>
    <row r="707" spans="1:14">
      <c r="A707" t="s">
        <v>2791</v>
      </c>
      <c r="B707" t="s">
        <v>2792</v>
      </c>
      <c r="C707" t="s">
        <v>2793</v>
      </c>
      <c r="D707" t="s">
        <v>2794</v>
      </c>
      <c r="E707">
        <v>9</v>
      </c>
      <c r="F707">
        <v>3</v>
      </c>
      <c r="I707">
        <v>3</v>
      </c>
      <c r="J707">
        <v>1</v>
      </c>
      <c r="M707">
        <v>1</v>
      </c>
      <c r="N707">
        <v>1</v>
      </c>
    </row>
    <row r="708" spans="1:14">
      <c r="A708" t="s">
        <v>2795</v>
      </c>
      <c r="B708" t="s">
        <v>2796</v>
      </c>
      <c r="C708" t="s">
        <v>2797</v>
      </c>
      <c r="D708" t="s">
        <v>2798</v>
      </c>
      <c r="E708">
        <v>7</v>
      </c>
      <c r="I708">
        <v>3</v>
      </c>
      <c r="J708">
        <v>1</v>
      </c>
      <c r="K708">
        <v>1</v>
      </c>
      <c r="M708">
        <v>1</v>
      </c>
      <c r="N708">
        <v>1</v>
      </c>
    </row>
    <row r="709" spans="1:14">
      <c r="A709" t="s">
        <v>2799</v>
      </c>
      <c r="B709" t="s">
        <v>2800</v>
      </c>
      <c r="C709" t="s">
        <v>2801</v>
      </c>
      <c r="D709" t="s">
        <v>2802</v>
      </c>
      <c r="E709">
        <v>8</v>
      </c>
      <c r="I709">
        <v>3</v>
      </c>
      <c r="J709">
        <v>1</v>
      </c>
      <c r="K709">
        <v>1</v>
      </c>
      <c r="L709">
        <v>1</v>
      </c>
      <c r="M709">
        <v>1</v>
      </c>
      <c r="N709">
        <v>1</v>
      </c>
    </row>
    <row r="710" spans="1:13">
      <c r="A710" t="s">
        <v>2803</v>
      </c>
      <c r="B710" t="s">
        <v>2804</v>
      </c>
      <c r="C710" t="s">
        <v>2805</v>
      </c>
      <c r="D710" t="s">
        <v>2806</v>
      </c>
      <c r="E710">
        <v>12</v>
      </c>
      <c r="F710">
        <v>3</v>
      </c>
      <c r="H710">
        <v>2</v>
      </c>
      <c r="I710">
        <v>3</v>
      </c>
      <c r="J710">
        <v>1</v>
      </c>
      <c r="K710">
        <v>1</v>
      </c>
      <c r="L710">
        <v>1</v>
      </c>
      <c r="M710">
        <v>1</v>
      </c>
    </row>
    <row r="711" spans="1:14">
      <c r="A711" t="s">
        <v>2807</v>
      </c>
      <c r="B711" t="s">
        <v>2808</v>
      </c>
      <c r="C711" t="s">
        <v>2809</v>
      </c>
      <c r="D711" t="s">
        <v>2810</v>
      </c>
      <c r="E711">
        <v>12</v>
      </c>
      <c r="F711">
        <v>3</v>
      </c>
      <c r="H711">
        <v>2</v>
      </c>
      <c r="I711">
        <v>3</v>
      </c>
      <c r="J711">
        <v>1</v>
      </c>
      <c r="K711">
        <v>1</v>
      </c>
      <c r="M711">
        <v>1</v>
      </c>
      <c r="N711">
        <v>1</v>
      </c>
    </row>
    <row r="712" spans="1:14">
      <c r="A712" t="s">
        <v>2811</v>
      </c>
      <c r="B712" t="s">
        <v>2812</v>
      </c>
      <c r="C712" t="s">
        <v>2813</v>
      </c>
      <c r="D712" t="s">
        <v>2814</v>
      </c>
      <c r="E712">
        <v>9</v>
      </c>
      <c r="G712">
        <v>2</v>
      </c>
      <c r="I712">
        <v>3</v>
      </c>
      <c r="J712">
        <v>1</v>
      </c>
      <c r="L712">
        <v>1</v>
      </c>
      <c r="M712">
        <v>1</v>
      </c>
      <c r="N712">
        <v>1</v>
      </c>
    </row>
    <row r="713" spans="1:14">
      <c r="A713" t="s">
        <v>2815</v>
      </c>
      <c r="B713" t="s">
        <v>2816</v>
      </c>
      <c r="C713" t="s">
        <v>2817</v>
      </c>
      <c r="D713" t="s">
        <v>2818</v>
      </c>
      <c r="E713">
        <v>5</v>
      </c>
      <c r="J713">
        <v>1</v>
      </c>
      <c r="K713">
        <v>1</v>
      </c>
      <c r="L713">
        <v>1</v>
      </c>
      <c r="M713">
        <v>1</v>
      </c>
      <c r="N713">
        <v>1</v>
      </c>
    </row>
    <row r="714" spans="1:12">
      <c r="A714" t="s">
        <v>2819</v>
      </c>
      <c r="B714" t="s">
        <v>2820</v>
      </c>
      <c r="C714" t="s">
        <v>2821</v>
      </c>
      <c r="D714" t="s">
        <v>2822</v>
      </c>
      <c r="E714">
        <v>7</v>
      </c>
      <c r="F714">
        <v>3</v>
      </c>
      <c r="I714">
        <v>3</v>
      </c>
      <c r="L714">
        <v>1</v>
      </c>
    </row>
    <row r="715" spans="1:14">
      <c r="A715" t="s">
        <v>2823</v>
      </c>
      <c r="B715" t="s">
        <v>2824</v>
      </c>
      <c r="C715" t="s">
        <v>2825</v>
      </c>
      <c r="D715" t="s">
        <v>2826</v>
      </c>
      <c r="E715">
        <v>13</v>
      </c>
      <c r="F715">
        <v>3</v>
      </c>
      <c r="G715">
        <v>2</v>
      </c>
      <c r="I715">
        <v>3</v>
      </c>
      <c r="J715">
        <v>1</v>
      </c>
      <c r="K715">
        <v>1</v>
      </c>
      <c r="L715">
        <v>1</v>
      </c>
      <c r="M715">
        <v>1</v>
      </c>
      <c r="N715">
        <v>1</v>
      </c>
    </row>
    <row r="716" spans="1:14">
      <c r="A716" t="s">
        <v>2827</v>
      </c>
      <c r="B716" t="s">
        <v>2828</v>
      </c>
      <c r="C716" t="s">
        <v>2829</v>
      </c>
      <c r="D716" t="s">
        <v>2830</v>
      </c>
      <c r="E716">
        <v>6</v>
      </c>
      <c r="I716">
        <v>3</v>
      </c>
      <c r="L716">
        <v>1</v>
      </c>
      <c r="M716">
        <v>1</v>
      </c>
      <c r="N716">
        <v>1</v>
      </c>
    </row>
    <row r="717" spans="1:13">
      <c r="A717" t="s">
        <v>2831</v>
      </c>
      <c r="B717" t="s">
        <v>2832</v>
      </c>
      <c r="C717" t="s">
        <v>2833</v>
      </c>
      <c r="D717" t="s">
        <v>2834</v>
      </c>
      <c r="E717">
        <v>5</v>
      </c>
      <c r="G717">
        <v>2</v>
      </c>
      <c r="J717">
        <v>1</v>
      </c>
      <c r="K717">
        <v>1</v>
      </c>
      <c r="M717">
        <v>1</v>
      </c>
    </row>
    <row r="718" spans="1:14">
      <c r="A718" t="s">
        <v>2835</v>
      </c>
      <c r="B718" t="s">
        <v>2836</v>
      </c>
      <c r="C718" t="s">
        <v>2837</v>
      </c>
      <c r="D718" t="s">
        <v>2838</v>
      </c>
      <c r="E718">
        <v>7</v>
      </c>
      <c r="I718">
        <v>3</v>
      </c>
      <c r="J718">
        <v>1</v>
      </c>
      <c r="K718">
        <v>1</v>
      </c>
      <c r="M718">
        <v>1</v>
      </c>
      <c r="N718">
        <v>1</v>
      </c>
    </row>
    <row r="719" spans="1:13">
      <c r="A719" t="s">
        <v>2839</v>
      </c>
      <c r="B719" t="s">
        <v>2840</v>
      </c>
      <c r="C719" t="s">
        <v>2841</v>
      </c>
      <c r="D719" t="s">
        <v>2842</v>
      </c>
      <c r="E719">
        <v>6</v>
      </c>
      <c r="G719">
        <v>2</v>
      </c>
      <c r="J719">
        <v>1</v>
      </c>
      <c r="K719">
        <v>1</v>
      </c>
      <c r="L719">
        <v>1</v>
      </c>
      <c r="M719">
        <v>1</v>
      </c>
    </row>
    <row r="720" spans="1:14">
      <c r="A720" t="s">
        <v>2843</v>
      </c>
      <c r="B720" t="s">
        <v>2844</v>
      </c>
      <c r="C720" t="s">
        <v>2845</v>
      </c>
      <c r="D720" t="s">
        <v>2846</v>
      </c>
      <c r="E720">
        <v>9</v>
      </c>
      <c r="G720">
        <v>2</v>
      </c>
      <c r="I720">
        <v>3</v>
      </c>
      <c r="J720">
        <v>1</v>
      </c>
      <c r="L720">
        <v>1</v>
      </c>
      <c r="M720">
        <v>1</v>
      </c>
      <c r="N720">
        <v>1</v>
      </c>
    </row>
    <row r="721" spans="1:14">
      <c r="A721" t="s">
        <v>2847</v>
      </c>
      <c r="B721" t="s">
        <v>2848</v>
      </c>
      <c r="C721" t="s">
        <v>2849</v>
      </c>
      <c r="D721" t="s">
        <v>2850</v>
      </c>
      <c r="E721">
        <v>9</v>
      </c>
      <c r="F721">
        <v>3</v>
      </c>
      <c r="I721">
        <v>3</v>
      </c>
      <c r="J721">
        <v>1</v>
      </c>
      <c r="M721">
        <v>1</v>
      </c>
      <c r="N721">
        <v>1</v>
      </c>
    </row>
    <row r="722" spans="1:13">
      <c r="A722" t="s">
        <v>2851</v>
      </c>
      <c r="B722" t="s">
        <v>2852</v>
      </c>
      <c r="C722" t="s">
        <v>2853</v>
      </c>
      <c r="D722" t="s">
        <v>2854</v>
      </c>
      <c r="E722">
        <v>4</v>
      </c>
      <c r="J722">
        <v>1</v>
      </c>
      <c r="K722">
        <v>1</v>
      </c>
      <c r="L722">
        <v>1</v>
      </c>
      <c r="M722">
        <v>1</v>
      </c>
    </row>
    <row r="723" spans="1:14">
      <c r="A723" t="s">
        <v>2855</v>
      </c>
      <c r="B723" t="s">
        <v>2856</v>
      </c>
      <c r="C723" t="s">
        <v>2857</v>
      </c>
      <c r="D723" t="s">
        <v>2858</v>
      </c>
      <c r="E723">
        <v>11</v>
      </c>
      <c r="F723">
        <v>3</v>
      </c>
      <c r="I723">
        <v>3</v>
      </c>
      <c r="J723">
        <v>1</v>
      </c>
      <c r="K723">
        <v>1</v>
      </c>
      <c r="L723">
        <v>1</v>
      </c>
      <c r="M723">
        <v>1</v>
      </c>
      <c r="N723">
        <v>1</v>
      </c>
    </row>
    <row r="724" spans="1:13">
      <c r="A724" t="s">
        <v>2859</v>
      </c>
      <c r="B724" t="s">
        <v>2860</v>
      </c>
      <c r="C724" t="s">
        <v>2861</v>
      </c>
      <c r="D724" t="s">
        <v>2862</v>
      </c>
      <c r="E724">
        <v>4</v>
      </c>
      <c r="J724">
        <v>1</v>
      </c>
      <c r="K724">
        <v>1</v>
      </c>
      <c r="L724">
        <v>1</v>
      </c>
      <c r="M724">
        <v>1</v>
      </c>
    </row>
    <row r="725" spans="1:13">
      <c r="A725" t="s">
        <v>2863</v>
      </c>
      <c r="B725" t="s">
        <v>2864</v>
      </c>
      <c r="C725" t="s">
        <v>2865</v>
      </c>
      <c r="D725" t="s">
        <v>2866</v>
      </c>
      <c r="E725">
        <v>9</v>
      </c>
      <c r="F725">
        <v>3</v>
      </c>
      <c r="H725">
        <v>2</v>
      </c>
      <c r="I725">
        <v>3</v>
      </c>
      <c r="M725">
        <v>1</v>
      </c>
    </row>
    <row r="726" spans="1:14">
      <c r="A726" t="s">
        <v>2867</v>
      </c>
      <c r="B726" t="s">
        <v>2868</v>
      </c>
      <c r="C726" t="s">
        <v>2869</v>
      </c>
      <c r="D726" t="s">
        <v>2870</v>
      </c>
      <c r="E726">
        <v>8</v>
      </c>
      <c r="F726">
        <v>3</v>
      </c>
      <c r="I726">
        <v>3</v>
      </c>
      <c r="M726">
        <v>1</v>
      </c>
      <c r="N726">
        <v>1</v>
      </c>
    </row>
    <row r="727" spans="1:14">
      <c r="A727" t="s">
        <v>2871</v>
      </c>
      <c r="B727" t="s">
        <v>2872</v>
      </c>
      <c r="C727" t="s">
        <v>2873</v>
      </c>
      <c r="D727" t="s">
        <v>2874</v>
      </c>
      <c r="E727">
        <v>11</v>
      </c>
      <c r="G727">
        <v>2</v>
      </c>
      <c r="H727">
        <v>2</v>
      </c>
      <c r="I727">
        <v>3</v>
      </c>
      <c r="J727">
        <v>1</v>
      </c>
      <c r="K727">
        <v>1</v>
      </c>
      <c r="M727">
        <v>1</v>
      </c>
      <c r="N727">
        <v>1</v>
      </c>
    </row>
    <row r="728" spans="1:14">
      <c r="A728" t="s">
        <v>2875</v>
      </c>
      <c r="B728" t="s">
        <v>2876</v>
      </c>
      <c r="C728" t="s">
        <v>2877</v>
      </c>
      <c r="D728" t="s">
        <v>2878</v>
      </c>
      <c r="E728">
        <v>7</v>
      </c>
      <c r="I728">
        <v>3</v>
      </c>
      <c r="J728">
        <v>1</v>
      </c>
      <c r="L728">
        <v>1</v>
      </c>
      <c r="M728">
        <v>1</v>
      </c>
      <c r="N728">
        <v>1</v>
      </c>
    </row>
    <row r="729" spans="1:13">
      <c r="A729" t="s">
        <v>2879</v>
      </c>
      <c r="B729" t="s">
        <v>2880</v>
      </c>
      <c r="C729" t="s">
        <v>2881</v>
      </c>
      <c r="D729" t="s">
        <v>2882</v>
      </c>
      <c r="E729">
        <v>4</v>
      </c>
      <c r="J729">
        <v>1</v>
      </c>
      <c r="K729">
        <v>1</v>
      </c>
      <c r="L729">
        <v>1</v>
      </c>
      <c r="M729">
        <v>1</v>
      </c>
    </row>
    <row r="730" spans="1:14">
      <c r="A730" t="s">
        <v>2883</v>
      </c>
      <c r="B730" t="s">
        <v>2884</v>
      </c>
      <c r="C730" t="s">
        <v>2885</v>
      </c>
      <c r="D730" t="s">
        <v>2886</v>
      </c>
      <c r="E730">
        <v>8</v>
      </c>
      <c r="G730">
        <v>2</v>
      </c>
      <c r="H730">
        <v>2</v>
      </c>
      <c r="I730">
        <v>3</v>
      </c>
      <c r="N730">
        <v>1</v>
      </c>
    </row>
    <row r="731" spans="1:14">
      <c r="A731" t="s">
        <v>2887</v>
      </c>
      <c r="B731" t="s">
        <v>2888</v>
      </c>
      <c r="C731" t="s">
        <v>2889</v>
      </c>
      <c r="D731" t="s">
        <v>2890</v>
      </c>
      <c r="E731">
        <v>8</v>
      </c>
      <c r="I731">
        <v>3</v>
      </c>
      <c r="J731">
        <v>1</v>
      </c>
      <c r="K731">
        <v>1</v>
      </c>
      <c r="L731">
        <v>1</v>
      </c>
      <c r="M731">
        <v>1</v>
      </c>
      <c r="N731">
        <v>1</v>
      </c>
    </row>
    <row r="732" spans="1:14">
      <c r="A732" t="s">
        <v>2891</v>
      </c>
      <c r="B732" t="s">
        <v>2892</v>
      </c>
      <c r="C732" t="s">
        <v>2893</v>
      </c>
      <c r="D732" t="s">
        <v>2894</v>
      </c>
      <c r="E732">
        <v>8</v>
      </c>
      <c r="I732">
        <v>3</v>
      </c>
      <c r="J732">
        <v>1</v>
      </c>
      <c r="K732">
        <v>1</v>
      </c>
      <c r="L732">
        <v>1</v>
      </c>
      <c r="M732">
        <v>1</v>
      </c>
      <c r="N732">
        <v>1</v>
      </c>
    </row>
    <row r="733" spans="1:13">
      <c r="A733" t="s">
        <v>2895</v>
      </c>
      <c r="B733" t="s">
        <v>2896</v>
      </c>
      <c r="C733" t="s">
        <v>2897</v>
      </c>
      <c r="D733" t="s">
        <v>2898</v>
      </c>
      <c r="E733">
        <v>6</v>
      </c>
      <c r="I733">
        <v>3</v>
      </c>
      <c r="K733">
        <v>1</v>
      </c>
      <c r="L733">
        <v>1</v>
      </c>
      <c r="M733">
        <v>1</v>
      </c>
    </row>
    <row r="734" spans="1:14">
      <c r="A734" t="s">
        <v>2899</v>
      </c>
      <c r="B734" t="s">
        <v>2900</v>
      </c>
      <c r="C734" t="s">
        <v>2901</v>
      </c>
      <c r="D734" t="s">
        <v>2902</v>
      </c>
      <c r="E734">
        <v>9</v>
      </c>
      <c r="F734">
        <v>3</v>
      </c>
      <c r="I734">
        <v>3</v>
      </c>
      <c r="J734">
        <v>1</v>
      </c>
      <c r="M734">
        <v>1</v>
      </c>
      <c r="N734">
        <v>1</v>
      </c>
    </row>
    <row r="735" spans="1:14">
      <c r="A735" t="s">
        <v>2903</v>
      </c>
      <c r="B735" t="s">
        <v>2904</v>
      </c>
      <c r="C735" t="s">
        <v>2905</v>
      </c>
      <c r="D735" t="s">
        <v>2906</v>
      </c>
      <c r="E735">
        <v>13</v>
      </c>
      <c r="F735">
        <v>3</v>
      </c>
      <c r="H735">
        <v>2</v>
      </c>
      <c r="I735">
        <v>3</v>
      </c>
      <c r="J735">
        <v>1</v>
      </c>
      <c r="K735">
        <v>1</v>
      </c>
      <c r="L735">
        <v>1</v>
      </c>
      <c r="M735">
        <v>1</v>
      </c>
      <c r="N735">
        <v>1</v>
      </c>
    </row>
    <row r="736" spans="1:13">
      <c r="A736" t="s">
        <v>2907</v>
      </c>
      <c r="B736" t="s">
        <v>2908</v>
      </c>
      <c r="C736" t="s">
        <v>2909</v>
      </c>
      <c r="D736" t="s">
        <v>2910</v>
      </c>
      <c r="E736">
        <v>7</v>
      </c>
      <c r="I736">
        <v>3</v>
      </c>
      <c r="J736">
        <v>1</v>
      </c>
      <c r="K736">
        <v>1</v>
      </c>
      <c r="L736">
        <v>1</v>
      </c>
      <c r="M736">
        <v>1</v>
      </c>
    </row>
    <row r="737" spans="1:14">
      <c r="A737" t="s">
        <v>2911</v>
      </c>
      <c r="B737" t="s">
        <v>2912</v>
      </c>
      <c r="C737" t="s">
        <v>2913</v>
      </c>
      <c r="D737" t="s">
        <v>2914</v>
      </c>
      <c r="E737">
        <v>9</v>
      </c>
      <c r="F737">
        <v>3</v>
      </c>
      <c r="I737">
        <v>3</v>
      </c>
      <c r="J737">
        <v>1</v>
      </c>
      <c r="M737">
        <v>1</v>
      </c>
      <c r="N737">
        <v>1</v>
      </c>
    </row>
    <row r="738" spans="1:14">
      <c r="A738" t="s">
        <v>2915</v>
      </c>
      <c r="B738" t="s">
        <v>2916</v>
      </c>
      <c r="C738" t="s">
        <v>2917</v>
      </c>
      <c r="D738" t="s">
        <v>2918</v>
      </c>
      <c r="E738">
        <v>11</v>
      </c>
      <c r="F738">
        <v>3</v>
      </c>
      <c r="I738">
        <v>3</v>
      </c>
      <c r="J738">
        <v>1</v>
      </c>
      <c r="K738">
        <v>1</v>
      </c>
      <c r="L738">
        <v>1</v>
      </c>
      <c r="M738">
        <v>1</v>
      </c>
      <c r="N738">
        <v>1</v>
      </c>
    </row>
    <row r="739" spans="1:14">
      <c r="A739" t="s">
        <v>2919</v>
      </c>
      <c r="B739" t="s">
        <v>2920</v>
      </c>
      <c r="D739" t="s">
        <v>2921</v>
      </c>
      <c r="E739">
        <v>5</v>
      </c>
      <c r="I739">
        <v>3</v>
      </c>
      <c r="J739">
        <v>1</v>
      </c>
      <c r="N739">
        <v>1</v>
      </c>
    </row>
    <row r="740" spans="1:14">
      <c r="A740" t="s">
        <v>2922</v>
      </c>
      <c r="B740" t="s">
        <v>2923</v>
      </c>
      <c r="C740" t="s">
        <v>2924</v>
      </c>
      <c r="D740" t="s">
        <v>2925</v>
      </c>
      <c r="E740">
        <v>10</v>
      </c>
      <c r="F740">
        <v>3</v>
      </c>
      <c r="H740">
        <v>2</v>
      </c>
      <c r="I740">
        <v>3</v>
      </c>
      <c r="M740">
        <v>1</v>
      </c>
      <c r="N740">
        <v>1</v>
      </c>
    </row>
    <row r="741" spans="1:13">
      <c r="A741" t="s">
        <v>2926</v>
      </c>
      <c r="B741" t="s">
        <v>2927</v>
      </c>
      <c r="C741" t="s">
        <v>2928</v>
      </c>
      <c r="D741" t="s">
        <v>2929</v>
      </c>
      <c r="E741">
        <v>10</v>
      </c>
      <c r="F741">
        <v>3</v>
      </c>
      <c r="I741">
        <v>3</v>
      </c>
      <c r="J741">
        <v>1</v>
      </c>
      <c r="K741">
        <v>1</v>
      </c>
      <c r="L741">
        <v>1</v>
      </c>
      <c r="M741">
        <v>1</v>
      </c>
    </row>
    <row r="742" spans="1:14">
      <c r="A742" t="s">
        <v>2930</v>
      </c>
      <c r="B742" t="s">
        <v>2931</v>
      </c>
      <c r="C742" t="s">
        <v>2932</v>
      </c>
      <c r="D742" t="s">
        <v>2933</v>
      </c>
      <c r="E742">
        <v>6</v>
      </c>
      <c r="I742">
        <v>3</v>
      </c>
      <c r="L742">
        <v>1</v>
      </c>
      <c r="M742">
        <v>1</v>
      </c>
      <c r="N742">
        <v>1</v>
      </c>
    </row>
    <row r="743" spans="1:14">
      <c r="A743" t="s">
        <v>2934</v>
      </c>
      <c r="B743" t="s">
        <v>2935</v>
      </c>
      <c r="C743" t="s">
        <v>2936</v>
      </c>
      <c r="D743" t="s">
        <v>2937</v>
      </c>
      <c r="E743">
        <v>7</v>
      </c>
      <c r="I743">
        <v>3</v>
      </c>
      <c r="J743">
        <v>1</v>
      </c>
      <c r="K743">
        <v>1</v>
      </c>
      <c r="M743">
        <v>1</v>
      </c>
      <c r="N743">
        <v>1</v>
      </c>
    </row>
    <row r="744" spans="1:14">
      <c r="A744" t="s">
        <v>2938</v>
      </c>
      <c r="B744" t="s">
        <v>2939</v>
      </c>
      <c r="C744" t="s">
        <v>2940</v>
      </c>
      <c r="D744" t="s">
        <v>2941</v>
      </c>
      <c r="E744">
        <v>9</v>
      </c>
      <c r="F744">
        <v>3</v>
      </c>
      <c r="I744">
        <v>3</v>
      </c>
      <c r="J744">
        <v>1</v>
      </c>
      <c r="M744">
        <v>1</v>
      </c>
      <c r="N744">
        <v>1</v>
      </c>
    </row>
    <row r="745" spans="1:13">
      <c r="A745" t="s">
        <v>2942</v>
      </c>
      <c r="B745" t="s">
        <v>2943</v>
      </c>
      <c r="C745" t="s">
        <v>2944</v>
      </c>
      <c r="D745" t="s">
        <v>2945</v>
      </c>
      <c r="E745">
        <v>7</v>
      </c>
      <c r="I745">
        <v>3</v>
      </c>
      <c r="J745">
        <v>1</v>
      </c>
      <c r="K745">
        <v>1</v>
      </c>
      <c r="L745">
        <v>1</v>
      </c>
      <c r="M745">
        <v>1</v>
      </c>
    </row>
    <row r="746" spans="1:14">
      <c r="A746" t="s">
        <v>2946</v>
      </c>
      <c r="B746" t="s">
        <v>2947</v>
      </c>
      <c r="C746" t="s">
        <v>2948</v>
      </c>
      <c r="D746" t="s">
        <v>2949</v>
      </c>
      <c r="E746">
        <v>12</v>
      </c>
      <c r="F746">
        <v>3</v>
      </c>
      <c r="H746">
        <v>2</v>
      </c>
      <c r="I746">
        <v>3</v>
      </c>
      <c r="J746">
        <v>1</v>
      </c>
      <c r="L746">
        <v>1</v>
      </c>
      <c r="M746">
        <v>1</v>
      </c>
      <c r="N746">
        <v>1</v>
      </c>
    </row>
    <row r="747" spans="1:14">
      <c r="A747" t="s">
        <v>2950</v>
      </c>
      <c r="B747" t="s">
        <v>2951</v>
      </c>
      <c r="C747" t="s">
        <v>2952</v>
      </c>
      <c r="D747" t="s">
        <v>2953</v>
      </c>
      <c r="E747">
        <v>8</v>
      </c>
      <c r="I747">
        <v>3</v>
      </c>
      <c r="J747">
        <v>1</v>
      </c>
      <c r="K747">
        <v>1</v>
      </c>
      <c r="L747">
        <v>1</v>
      </c>
      <c r="M747">
        <v>1</v>
      </c>
      <c r="N747">
        <v>1</v>
      </c>
    </row>
    <row r="748" spans="1:14">
      <c r="A748" t="s">
        <v>2954</v>
      </c>
      <c r="B748" t="s">
        <v>2955</v>
      </c>
      <c r="C748" t="s">
        <v>2956</v>
      </c>
      <c r="D748" t="s">
        <v>2957</v>
      </c>
      <c r="E748">
        <v>5</v>
      </c>
      <c r="I748">
        <v>3</v>
      </c>
      <c r="M748">
        <v>1</v>
      </c>
      <c r="N748">
        <v>1</v>
      </c>
    </row>
    <row r="749" spans="1:13">
      <c r="A749" t="s">
        <v>2958</v>
      </c>
      <c r="B749" t="s">
        <v>2959</v>
      </c>
      <c r="C749" t="s">
        <v>2960</v>
      </c>
      <c r="D749" t="s">
        <v>2961</v>
      </c>
      <c r="E749">
        <v>4</v>
      </c>
      <c r="J749">
        <v>1</v>
      </c>
      <c r="K749">
        <v>1</v>
      </c>
      <c r="L749">
        <v>1</v>
      </c>
      <c r="M749">
        <v>1</v>
      </c>
    </row>
    <row r="750" spans="1:14">
      <c r="A750" t="s">
        <v>2962</v>
      </c>
      <c r="B750" t="s">
        <v>2963</v>
      </c>
      <c r="C750" t="s">
        <v>2964</v>
      </c>
      <c r="D750" t="s">
        <v>2965</v>
      </c>
      <c r="E750">
        <v>9</v>
      </c>
      <c r="H750">
        <v>2</v>
      </c>
      <c r="I750">
        <v>3</v>
      </c>
      <c r="J750">
        <v>1</v>
      </c>
      <c r="L750">
        <v>1</v>
      </c>
      <c r="M750">
        <v>1</v>
      </c>
      <c r="N750">
        <v>1</v>
      </c>
    </row>
    <row r="751" spans="1:14">
      <c r="A751" t="s">
        <v>2966</v>
      </c>
      <c r="B751" t="s">
        <v>2967</v>
      </c>
      <c r="C751" t="s">
        <v>2968</v>
      </c>
      <c r="D751" t="s">
        <v>2969</v>
      </c>
      <c r="E751">
        <v>10</v>
      </c>
      <c r="F751">
        <v>3</v>
      </c>
      <c r="I751">
        <v>3</v>
      </c>
      <c r="K751">
        <v>1</v>
      </c>
      <c r="L751">
        <v>1</v>
      </c>
      <c r="M751">
        <v>1</v>
      </c>
      <c r="N751">
        <v>1</v>
      </c>
    </row>
    <row r="752" spans="1:14">
      <c r="A752" t="s">
        <v>2970</v>
      </c>
      <c r="B752" t="s">
        <v>2971</v>
      </c>
      <c r="C752" t="s">
        <v>2972</v>
      </c>
      <c r="D752" t="s">
        <v>2973</v>
      </c>
      <c r="E752">
        <v>7</v>
      </c>
      <c r="H752">
        <v>2</v>
      </c>
      <c r="I752">
        <v>3</v>
      </c>
      <c r="M752">
        <v>1</v>
      </c>
      <c r="N752">
        <v>1</v>
      </c>
    </row>
    <row r="753" spans="1:14">
      <c r="A753" t="s">
        <v>2974</v>
      </c>
      <c r="B753" t="s">
        <v>2975</v>
      </c>
      <c r="C753" t="s">
        <v>2976</v>
      </c>
      <c r="D753" t="s">
        <v>2977</v>
      </c>
      <c r="E753">
        <v>10</v>
      </c>
      <c r="H753">
        <v>2</v>
      </c>
      <c r="I753">
        <v>3</v>
      </c>
      <c r="J753">
        <v>1</v>
      </c>
      <c r="K753">
        <v>1</v>
      </c>
      <c r="L753">
        <v>1</v>
      </c>
      <c r="M753">
        <v>1</v>
      </c>
      <c r="N753">
        <v>1</v>
      </c>
    </row>
    <row r="754" spans="1:13">
      <c r="A754" t="s">
        <v>2978</v>
      </c>
      <c r="B754" t="s">
        <v>2979</v>
      </c>
      <c r="C754" t="s">
        <v>2980</v>
      </c>
      <c r="D754" t="s">
        <v>2981</v>
      </c>
      <c r="E754">
        <v>4</v>
      </c>
      <c r="G754">
        <v>2</v>
      </c>
      <c r="J754">
        <v>1</v>
      </c>
      <c r="M754">
        <v>1</v>
      </c>
    </row>
    <row r="755" spans="1:14">
      <c r="A755" t="s">
        <v>2982</v>
      </c>
      <c r="B755" t="s">
        <v>2983</v>
      </c>
      <c r="C755" t="s">
        <v>2984</v>
      </c>
      <c r="D755" t="s">
        <v>2985</v>
      </c>
      <c r="E755">
        <v>15</v>
      </c>
      <c r="F755">
        <v>3</v>
      </c>
      <c r="G755">
        <v>2</v>
      </c>
      <c r="H755">
        <v>2</v>
      </c>
      <c r="I755">
        <v>3</v>
      </c>
      <c r="J755">
        <v>1</v>
      </c>
      <c r="K755">
        <v>1</v>
      </c>
      <c r="L755">
        <v>1</v>
      </c>
      <c r="M755">
        <v>1</v>
      </c>
      <c r="N755">
        <v>1</v>
      </c>
    </row>
    <row r="756" spans="1:14">
      <c r="A756" t="s">
        <v>2986</v>
      </c>
      <c r="B756" t="s">
        <v>2987</v>
      </c>
      <c r="C756" t="s">
        <v>2988</v>
      </c>
      <c r="D756" t="s">
        <v>2989</v>
      </c>
      <c r="E756">
        <v>12</v>
      </c>
      <c r="F756">
        <v>3</v>
      </c>
      <c r="H756">
        <v>2</v>
      </c>
      <c r="I756">
        <v>3</v>
      </c>
      <c r="J756">
        <v>1</v>
      </c>
      <c r="L756">
        <v>1</v>
      </c>
      <c r="M756">
        <v>1</v>
      </c>
      <c r="N756">
        <v>1</v>
      </c>
    </row>
    <row r="757" spans="1:14">
      <c r="A757" t="s">
        <v>2990</v>
      </c>
      <c r="B757" t="s">
        <v>2991</v>
      </c>
      <c r="C757" t="s">
        <v>2992</v>
      </c>
      <c r="D757" t="s">
        <v>2993</v>
      </c>
      <c r="E757">
        <v>10</v>
      </c>
      <c r="F757">
        <v>3</v>
      </c>
      <c r="H757">
        <v>2</v>
      </c>
      <c r="I757">
        <v>3</v>
      </c>
      <c r="J757">
        <v>1</v>
      </c>
      <c r="N757">
        <v>1</v>
      </c>
    </row>
    <row r="758" spans="1:13">
      <c r="A758" t="s">
        <v>2994</v>
      </c>
      <c r="B758" t="s">
        <v>2995</v>
      </c>
      <c r="C758" t="s">
        <v>2996</v>
      </c>
      <c r="D758" t="s">
        <v>2997</v>
      </c>
      <c r="E758">
        <v>13</v>
      </c>
      <c r="F758">
        <v>3</v>
      </c>
      <c r="G758">
        <v>2</v>
      </c>
      <c r="H758">
        <v>2</v>
      </c>
      <c r="I758">
        <v>3</v>
      </c>
      <c r="J758">
        <v>1</v>
      </c>
      <c r="K758">
        <v>1</v>
      </c>
      <c r="M758">
        <v>1</v>
      </c>
    </row>
    <row r="759" spans="1:11">
      <c r="A759" t="s">
        <v>2998</v>
      </c>
      <c r="B759" t="s">
        <v>2999</v>
      </c>
      <c r="C759" t="s">
        <v>3000</v>
      </c>
      <c r="D759" t="s">
        <v>3001</v>
      </c>
      <c r="E759">
        <v>4</v>
      </c>
      <c r="G759">
        <v>2</v>
      </c>
      <c r="J759">
        <v>1</v>
      </c>
      <c r="K759">
        <v>1</v>
      </c>
    </row>
    <row r="760" spans="1:14">
      <c r="A760" t="s">
        <v>3002</v>
      </c>
      <c r="B760" t="s">
        <v>3003</v>
      </c>
      <c r="C760" t="s">
        <v>3004</v>
      </c>
      <c r="D760" t="s">
        <v>3005</v>
      </c>
      <c r="E760">
        <v>7</v>
      </c>
      <c r="H760">
        <v>2</v>
      </c>
      <c r="I760">
        <v>3</v>
      </c>
      <c r="M760">
        <v>1</v>
      </c>
      <c r="N760">
        <v>1</v>
      </c>
    </row>
    <row r="761" spans="1:14">
      <c r="A761" t="s">
        <v>3006</v>
      </c>
      <c r="B761" t="s">
        <v>3007</v>
      </c>
      <c r="C761" t="s">
        <v>3008</v>
      </c>
      <c r="D761" t="s">
        <v>3009</v>
      </c>
      <c r="E761">
        <v>4</v>
      </c>
      <c r="J761">
        <v>1</v>
      </c>
      <c r="L761">
        <v>1</v>
      </c>
      <c r="M761">
        <v>1</v>
      </c>
      <c r="N761">
        <v>1</v>
      </c>
    </row>
    <row r="762" spans="1:14">
      <c r="A762" t="s">
        <v>3010</v>
      </c>
      <c r="B762" t="s">
        <v>3011</v>
      </c>
      <c r="C762" t="s">
        <v>3012</v>
      </c>
      <c r="D762" t="s">
        <v>3013</v>
      </c>
      <c r="E762">
        <v>6</v>
      </c>
      <c r="G762">
        <v>2</v>
      </c>
      <c r="J762">
        <v>1</v>
      </c>
      <c r="K762">
        <v>1</v>
      </c>
      <c r="M762">
        <v>1</v>
      </c>
      <c r="N762">
        <v>1</v>
      </c>
    </row>
    <row r="763" spans="1:14">
      <c r="A763" t="s">
        <v>3014</v>
      </c>
      <c r="B763" t="s">
        <v>3015</v>
      </c>
      <c r="C763" t="s">
        <v>3016</v>
      </c>
      <c r="D763" t="s">
        <v>3017</v>
      </c>
      <c r="E763">
        <v>10</v>
      </c>
      <c r="F763">
        <v>3</v>
      </c>
      <c r="I763">
        <v>3</v>
      </c>
      <c r="J763">
        <v>1</v>
      </c>
      <c r="K763">
        <v>1</v>
      </c>
      <c r="M763">
        <v>1</v>
      </c>
      <c r="N763">
        <v>1</v>
      </c>
    </row>
    <row r="764" spans="1:14">
      <c r="A764" t="s">
        <v>3018</v>
      </c>
      <c r="B764" t="s">
        <v>3019</v>
      </c>
      <c r="C764" t="s">
        <v>3020</v>
      </c>
      <c r="D764" t="s">
        <v>3021</v>
      </c>
      <c r="E764">
        <v>13</v>
      </c>
      <c r="F764">
        <v>3</v>
      </c>
      <c r="G764">
        <v>2</v>
      </c>
      <c r="H764">
        <v>2</v>
      </c>
      <c r="I764">
        <v>3</v>
      </c>
      <c r="L764">
        <v>1</v>
      </c>
      <c r="M764">
        <v>1</v>
      </c>
      <c r="N764">
        <v>1</v>
      </c>
    </row>
    <row r="765" spans="1:14">
      <c r="A765" t="s">
        <v>3022</v>
      </c>
      <c r="B765" t="s">
        <v>3023</v>
      </c>
      <c r="C765" t="s">
        <v>3024</v>
      </c>
      <c r="D765" t="s">
        <v>3025</v>
      </c>
      <c r="E765">
        <v>10</v>
      </c>
      <c r="G765">
        <v>2</v>
      </c>
      <c r="H765">
        <v>2</v>
      </c>
      <c r="I765">
        <v>3</v>
      </c>
      <c r="J765">
        <v>1</v>
      </c>
      <c r="M765">
        <v>1</v>
      </c>
      <c r="N765">
        <v>1</v>
      </c>
    </row>
    <row r="766" spans="1:14">
      <c r="A766" t="s">
        <v>3026</v>
      </c>
      <c r="B766" t="s">
        <v>3027</v>
      </c>
      <c r="C766" t="s">
        <v>3028</v>
      </c>
      <c r="D766" t="s">
        <v>3029</v>
      </c>
      <c r="E766">
        <v>10</v>
      </c>
      <c r="F766">
        <v>3</v>
      </c>
      <c r="I766">
        <v>3</v>
      </c>
      <c r="J766">
        <v>1</v>
      </c>
      <c r="K766">
        <v>1</v>
      </c>
      <c r="M766">
        <v>1</v>
      </c>
      <c r="N766">
        <v>1</v>
      </c>
    </row>
    <row r="767" spans="1:14">
      <c r="A767" t="s">
        <v>3030</v>
      </c>
      <c r="B767" t="s">
        <v>3031</v>
      </c>
      <c r="C767" t="s">
        <v>3032</v>
      </c>
      <c r="D767" t="s">
        <v>3033</v>
      </c>
      <c r="E767">
        <v>8</v>
      </c>
      <c r="G767">
        <v>2</v>
      </c>
      <c r="H767">
        <v>2</v>
      </c>
      <c r="I767">
        <v>3</v>
      </c>
      <c r="N767">
        <v>1</v>
      </c>
    </row>
    <row r="768" spans="1:14">
      <c r="A768" t="s">
        <v>3034</v>
      </c>
      <c r="B768" t="s">
        <v>3035</v>
      </c>
      <c r="C768" t="s">
        <v>3036</v>
      </c>
      <c r="D768" t="s">
        <v>3037</v>
      </c>
      <c r="E768">
        <v>10</v>
      </c>
      <c r="F768">
        <v>3</v>
      </c>
      <c r="H768">
        <v>2</v>
      </c>
      <c r="I768">
        <v>3</v>
      </c>
      <c r="L768">
        <v>1</v>
      </c>
      <c r="N768">
        <v>1</v>
      </c>
    </row>
    <row r="769" spans="1:14">
      <c r="A769" t="s">
        <v>3038</v>
      </c>
      <c r="B769" t="s">
        <v>3039</v>
      </c>
      <c r="C769" t="s">
        <v>3040</v>
      </c>
      <c r="D769" t="s">
        <v>3041</v>
      </c>
      <c r="E769">
        <v>2</v>
      </c>
      <c r="M769">
        <v>1</v>
      </c>
      <c r="N769">
        <v>1</v>
      </c>
    </row>
    <row r="770" spans="1:13">
      <c r="A770" t="s">
        <v>3042</v>
      </c>
      <c r="B770" t="s">
        <v>3043</v>
      </c>
      <c r="C770" t="s">
        <v>3044</v>
      </c>
      <c r="D770" t="s">
        <v>3045</v>
      </c>
      <c r="E770">
        <v>7</v>
      </c>
      <c r="H770">
        <v>2</v>
      </c>
      <c r="I770">
        <v>3</v>
      </c>
      <c r="L770">
        <v>1</v>
      </c>
      <c r="M770">
        <v>1</v>
      </c>
    </row>
    <row r="771" spans="1:13">
      <c r="A771" t="s">
        <v>3046</v>
      </c>
      <c r="B771" t="s">
        <v>3047</v>
      </c>
      <c r="C771" t="s">
        <v>3048</v>
      </c>
      <c r="D771" t="s">
        <v>3049</v>
      </c>
      <c r="E771">
        <v>4</v>
      </c>
      <c r="J771">
        <v>1</v>
      </c>
      <c r="K771">
        <v>1</v>
      </c>
      <c r="L771">
        <v>1</v>
      </c>
      <c r="M771">
        <v>1</v>
      </c>
    </row>
    <row r="772" spans="1:14">
      <c r="A772" t="s">
        <v>3050</v>
      </c>
      <c r="B772" t="s">
        <v>3051</v>
      </c>
      <c r="D772" t="s">
        <v>3052</v>
      </c>
      <c r="E772">
        <v>10</v>
      </c>
      <c r="G772">
        <v>2</v>
      </c>
      <c r="I772">
        <v>3</v>
      </c>
      <c r="J772">
        <v>1</v>
      </c>
      <c r="K772">
        <v>1</v>
      </c>
      <c r="L772">
        <v>1</v>
      </c>
      <c r="M772">
        <v>1</v>
      </c>
      <c r="N772">
        <v>1</v>
      </c>
    </row>
    <row r="773" spans="1:14">
      <c r="A773" t="s">
        <v>3053</v>
      </c>
      <c r="B773" t="s">
        <v>3054</v>
      </c>
      <c r="D773" t="s">
        <v>3055</v>
      </c>
      <c r="E773">
        <v>6</v>
      </c>
      <c r="H773">
        <v>2</v>
      </c>
      <c r="I773">
        <v>3</v>
      </c>
      <c r="N773">
        <v>1</v>
      </c>
    </row>
    <row r="774" spans="1:14">
      <c r="A774" t="s">
        <v>3056</v>
      </c>
      <c r="B774" t="s">
        <v>3057</v>
      </c>
      <c r="C774" t="s">
        <v>3058</v>
      </c>
      <c r="D774" t="s">
        <v>3059</v>
      </c>
      <c r="E774">
        <v>8</v>
      </c>
      <c r="I774">
        <v>3</v>
      </c>
      <c r="J774">
        <v>1</v>
      </c>
      <c r="K774">
        <v>1</v>
      </c>
      <c r="L774">
        <v>1</v>
      </c>
      <c r="M774">
        <v>1</v>
      </c>
      <c r="N774">
        <v>1</v>
      </c>
    </row>
    <row r="775" spans="1:14">
      <c r="A775" t="s">
        <v>3060</v>
      </c>
      <c r="B775" t="s">
        <v>3061</v>
      </c>
      <c r="C775" t="s">
        <v>3062</v>
      </c>
      <c r="D775" t="s">
        <v>3063</v>
      </c>
      <c r="E775">
        <v>12</v>
      </c>
      <c r="F775">
        <v>3</v>
      </c>
      <c r="H775">
        <v>2</v>
      </c>
      <c r="I775">
        <v>3</v>
      </c>
      <c r="J775">
        <v>1</v>
      </c>
      <c r="K775">
        <v>1</v>
      </c>
      <c r="M775">
        <v>1</v>
      </c>
      <c r="N775">
        <v>1</v>
      </c>
    </row>
    <row r="776" spans="1:14">
      <c r="A776" t="s">
        <v>3064</v>
      </c>
      <c r="B776" t="s">
        <v>3065</v>
      </c>
      <c r="C776" t="s">
        <v>3066</v>
      </c>
      <c r="D776" t="s">
        <v>3067</v>
      </c>
      <c r="E776">
        <v>7</v>
      </c>
      <c r="I776">
        <v>3</v>
      </c>
      <c r="J776">
        <v>1</v>
      </c>
      <c r="K776">
        <v>1</v>
      </c>
      <c r="L776">
        <v>1</v>
      </c>
      <c r="N776">
        <v>1</v>
      </c>
    </row>
    <row r="777" spans="1:13">
      <c r="A777" t="s">
        <v>3068</v>
      </c>
      <c r="B777" t="s">
        <v>3069</v>
      </c>
      <c r="D777" t="s">
        <v>3070</v>
      </c>
      <c r="E777">
        <v>5</v>
      </c>
      <c r="G777">
        <v>2</v>
      </c>
      <c r="J777">
        <v>1</v>
      </c>
      <c r="L777">
        <v>1</v>
      </c>
      <c r="M777">
        <v>1</v>
      </c>
    </row>
    <row r="778" spans="1:14">
      <c r="A778" t="s">
        <v>3071</v>
      </c>
      <c r="B778" t="s">
        <v>3072</v>
      </c>
      <c r="C778" t="s">
        <v>3073</v>
      </c>
      <c r="D778" t="s">
        <v>3074</v>
      </c>
      <c r="E778">
        <v>4</v>
      </c>
      <c r="I778">
        <v>3</v>
      </c>
      <c r="N778">
        <v>1</v>
      </c>
    </row>
    <row r="779" spans="1:14">
      <c r="A779" t="s">
        <v>3075</v>
      </c>
      <c r="B779" t="s">
        <v>3076</v>
      </c>
      <c r="C779" t="s">
        <v>3077</v>
      </c>
      <c r="D779" t="s">
        <v>3078</v>
      </c>
      <c r="E779">
        <v>7</v>
      </c>
      <c r="I779">
        <v>3</v>
      </c>
      <c r="J779">
        <v>1</v>
      </c>
      <c r="K779">
        <v>1</v>
      </c>
      <c r="M779">
        <v>1</v>
      </c>
      <c r="N779">
        <v>1</v>
      </c>
    </row>
    <row r="780" spans="1:14">
      <c r="A780" t="s">
        <v>3079</v>
      </c>
      <c r="B780" t="s">
        <v>3080</v>
      </c>
      <c r="C780" t="s">
        <v>3081</v>
      </c>
      <c r="D780" t="s">
        <v>3082</v>
      </c>
      <c r="E780">
        <v>12</v>
      </c>
      <c r="F780">
        <v>3</v>
      </c>
      <c r="H780">
        <v>2</v>
      </c>
      <c r="I780">
        <v>3</v>
      </c>
      <c r="J780">
        <v>1</v>
      </c>
      <c r="K780">
        <v>1</v>
      </c>
      <c r="M780">
        <v>1</v>
      </c>
      <c r="N780">
        <v>1</v>
      </c>
    </row>
    <row r="781" spans="1:14">
      <c r="A781" t="s">
        <v>3083</v>
      </c>
      <c r="B781" t="s">
        <v>3084</v>
      </c>
      <c r="C781" t="s">
        <v>3085</v>
      </c>
      <c r="D781" t="s">
        <v>3086</v>
      </c>
      <c r="E781">
        <v>7</v>
      </c>
      <c r="I781">
        <v>3</v>
      </c>
      <c r="J781">
        <v>1</v>
      </c>
      <c r="K781">
        <v>1</v>
      </c>
      <c r="M781">
        <v>1</v>
      </c>
      <c r="N781">
        <v>1</v>
      </c>
    </row>
    <row r="782" spans="1:14">
      <c r="A782" t="s">
        <v>3087</v>
      </c>
      <c r="B782" t="s">
        <v>3088</v>
      </c>
      <c r="C782" t="s">
        <v>3089</v>
      </c>
      <c r="D782" t="s">
        <v>3090</v>
      </c>
      <c r="E782">
        <v>6</v>
      </c>
      <c r="I782">
        <v>3</v>
      </c>
      <c r="J782">
        <v>1</v>
      </c>
      <c r="M782">
        <v>1</v>
      </c>
      <c r="N782">
        <v>1</v>
      </c>
    </row>
    <row r="783" spans="1:9">
      <c r="A783" t="s">
        <v>3091</v>
      </c>
      <c r="B783" t="s">
        <v>3092</v>
      </c>
      <c r="D783" t="s">
        <v>3093</v>
      </c>
      <c r="E783">
        <v>6</v>
      </c>
      <c r="F783">
        <v>3</v>
      </c>
      <c r="I783">
        <v>3</v>
      </c>
    </row>
    <row r="784" spans="1:14">
      <c r="A784" t="s">
        <v>3094</v>
      </c>
      <c r="B784" t="s">
        <v>3095</v>
      </c>
      <c r="C784" t="s">
        <v>3096</v>
      </c>
      <c r="D784" t="s">
        <v>3097</v>
      </c>
      <c r="E784">
        <v>6</v>
      </c>
      <c r="I784">
        <v>3</v>
      </c>
      <c r="J784">
        <v>1</v>
      </c>
      <c r="M784">
        <v>1</v>
      </c>
      <c r="N784">
        <v>1</v>
      </c>
    </row>
    <row r="785" spans="1:14">
      <c r="A785" t="s">
        <v>3098</v>
      </c>
      <c r="B785" t="s">
        <v>3099</v>
      </c>
      <c r="C785" t="s">
        <v>3100</v>
      </c>
      <c r="D785" t="s">
        <v>3101</v>
      </c>
      <c r="E785">
        <v>5</v>
      </c>
      <c r="I785">
        <v>3</v>
      </c>
      <c r="M785">
        <v>1</v>
      </c>
      <c r="N785">
        <v>1</v>
      </c>
    </row>
    <row r="786" spans="1:14">
      <c r="A786" t="s">
        <v>3102</v>
      </c>
      <c r="B786" t="s">
        <v>3103</v>
      </c>
      <c r="C786" t="s">
        <v>3104</v>
      </c>
      <c r="D786" t="s">
        <v>3105</v>
      </c>
      <c r="E786">
        <v>7</v>
      </c>
      <c r="I786">
        <v>3</v>
      </c>
      <c r="J786">
        <v>1</v>
      </c>
      <c r="L786">
        <v>1</v>
      </c>
      <c r="M786">
        <v>1</v>
      </c>
      <c r="N786">
        <v>1</v>
      </c>
    </row>
    <row r="787" spans="1:14">
      <c r="A787" t="s">
        <v>3106</v>
      </c>
      <c r="B787" t="s">
        <v>3107</v>
      </c>
      <c r="C787" t="s">
        <v>3108</v>
      </c>
      <c r="D787" t="s">
        <v>3109</v>
      </c>
      <c r="E787">
        <v>8</v>
      </c>
      <c r="I787">
        <v>3</v>
      </c>
      <c r="J787">
        <v>1</v>
      </c>
      <c r="K787">
        <v>1</v>
      </c>
      <c r="L787">
        <v>1</v>
      </c>
      <c r="M787">
        <v>1</v>
      </c>
      <c r="N787">
        <v>1</v>
      </c>
    </row>
    <row r="788" spans="1:14">
      <c r="A788" t="s">
        <v>3110</v>
      </c>
      <c r="B788" t="s">
        <v>3111</v>
      </c>
      <c r="C788" t="s">
        <v>3112</v>
      </c>
      <c r="D788" t="s">
        <v>3113</v>
      </c>
      <c r="E788">
        <v>10</v>
      </c>
      <c r="F788">
        <v>3</v>
      </c>
      <c r="I788">
        <v>3</v>
      </c>
      <c r="J788">
        <v>1</v>
      </c>
      <c r="L788">
        <v>1</v>
      </c>
      <c r="M788">
        <v>1</v>
      </c>
      <c r="N788">
        <v>1</v>
      </c>
    </row>
    <row r="789" spans="1:14">
      <c r="A789" t="s">
        <v>3114</v>
      </c>
      <c r="B789" t="s">
        <v>3115</v>
      </c>
      <c r="C789" t="s">
        <v>3116</v>
      </c>
      <c r="D789" t="s">
        <v>3117</v>
      </c>
      <c r="E789">
        <v>15</v>
      </c>
      <c r="F789">
        <v>3</v>
      </c>
      <c r="G789">
        <v>2</v>
      </c>
      <c r="H789">
        <v>2</v>
      </c>
      <c r="I789">
        <v>3</v>
      </c>
      <c r="J789">
        <v>1</v>
      </c>
      <c r="K789">
        <v>1</v>
      </c>
      <c r="L789">
        <v>1</v>
      </c>
      <c r="M789">
        <v>1</v>
      </c>
      <c r="N789">
        <v>1</v>
      </c>
    </row>
    <row r="790" spans="1:14">
      <c r="A790" t="s">
        <v>3118</v>
      </c>
      <c r="B790" t="s">
        <v>3119</v>
      </c>
      <c r="C790" t="s">
        <v>3120</v>
      </c>
      <c r="D790" t="s">
        <v>3121</v>
      </c>
      <c r="E790">
        <v>9</v>
      </c>
      <c r="H790">
        <v>2</v>
      </c>
      <c r="I790">
        <v>3</v>
      </c>
      <c r="K790">
        <v>1</v>
      </c>
      <c r="L790">
        <v>1</v>
      </c>
      <c r="M790">
        <v>1</v>
      </c>
      <c r="N790">
        <v>1</v>
      </c>
    </row>
    <row r="791" spans="1:14">
      <c r="A791" t="s">
        <v>3122</v>
      </c>
      <c r="B791" t="s">
        <v>3123</v>
      </c>
      <c r="C791" t="s">
        <v>3124</v>
      </c>
      <c r="D791" t="s">
        <v>3125</v>
      </c>
      <c r="E791">
        <v>10</v>
      </c>
      <c r="F791">
        <v>3</v>
      </c>
      <c r="I791">
        <v>3</v>
      </c>
      <c r="J791">
        <v>1</v>
      </c>
      <c r="L791">
        <v>1</v>
      </c>
      <c r="M791">
        <v>1</v>
      </c>
      <c r="N791">
        <v>1</v>
      </c>
    </row>
    <row r="792" spans="1:13">
      <c r="A792" t="s">
        <v>3126</v>
      </c>
      <c r="B792" t="s">
        <v>3127</v>
      </c>
      <c r="C792" t="s">
        <v>3128</v>
      </c>
      <c r="D792" t="s">
        <v>3129</v>
      </c>
      <c r="E792">
        <v>5</v>
      </c>
      <c r="G792">
        <v>2</v>
      </c>
      <c r="J792">
        <v>1</v>
      </c>
      <c r="K792">
        <v>1</v>
      </c>
      <c r="M792">
        <v>1</v>
      </c>
    </row>
    <row r="793" spans="1:14">
      <c r="A793" t="s">
        <v>3130</v>
      </c>
      <c r="B793" t="s">
        <v>3131</v>
      </c>
      <c r="C793" t="s">
        <v>3132</v>
      </c>
      <c r="D793" t="s">
        <v>3133</v>
      </c>
      <c r="E793">
        <v>10</v>
      </c>
      <c r="F793">
        <v>3</v>
      </c>
      <c r="I793">
        <v>3</v>
      </c>
      <c r="J793">
        <v>1</v>
      </c>
      <c r="K793">
        <v>1</v>
      </c>
      <c r="M793">
        <v>1</v>
      </c>
      <c r="N793">
        <v>1</v>
      </c>
    </row>
    <row r="794" spans="1:14">
      <c r="A794" t="s">
        <v>3134</v>
      </c>
      <c r="B794" t="s">
        <v>3135</v>
      </c>
      <c r="C794" t="s">
        <v>3136</v>
      </c>
      <c r="D794" t="s">
        <v>3137</v>
      </c>
      <c r="E794">
        <v>11</v>
      </c>
      <c r="F794">
        <v>3</v>
      </c>
      <c r="G794">
        <v>2</v>
      </c>
      <c r="I794">
        <v>3</v>
      </c>
      <c r="L794">
        <v>1</v>
      </c>
      <c r="M794">
        <v>1</v>
      </c>
      <c r="N794">
        <v>1</v>
      </c>
    </row>
    <row r="795" spans="1:14">
      <c r="A795" t="s">
        <v>3138</v>
      </c>
      <c r="B795" t="s">
        <v>3139</v>
      </c>
      <c r="C795" t="s">
        <v>3140</v>
      </c>
      <c r="D795" t="s">
        <v>3141</v>
      </c>
      <c r="E795">
        <v>9</v>
      </c>
      <c r="F795">
        <v>3</v>
      </c>
      <c r="G795">
        <v>2</v>
      </c>
      <c r="J795">
        <v>1</v>
      </c>
      <c r="K795">
        <v>1</v>
      </c>
      <c r="M795">
        <v>1</v>
      </c>
      <c r="N795">
        <v>1</v>
      </c>
    </row>
    <row r="796" spans="1:11">
      <c r="A796" t="s">
        <v>3142</v>
      </c>
      <c r="B796" t="s">
        <v>3143</v>
      </c>
      <c r="C796" t="s">
        <v>3144</v>
      </c>
      <c r="D796" t="s">
        <v>3145</v>
      </c>
      <c r="E796">
        <v>7</v>
      </c>
      <c r="F796">
        <v>3</v>
      </c>
      <c r="I796">
        <v>3</v>
      </c>
      <c r="K796">
        <v>1</v>
      </c>
    </row>
    <row r="797" spans="1:14">
      <c r="A797" t="s">
        <v>3146</v>
      </c>
      <c r="B797" t="s">
        <v>3147</v>
      </c>
      <c r="C797" t="s">
        <v>3148</v>
      </c>
      <c r="D797" t="s">
        <v>3149</v>
      </c>
      <c r="E797">
        <v>10</v>
      </c>
      <c r="F797">
        <v>3</v>
      </c>
      <c r="I797">
        <v>3</v>
      </c>
      <c r="J797">
        <v>1</v>
      </c>
      <c r="K797">
        <v>1</v>
      </c>
      <c r="M797">
        <v>1</v>
      </c>
      <c r="N797">
        <v>1</v>
      </c>
    </row>
    <row r="798" spans="1:14">
      <c r="A798" t="s">
        <v>3150</v>
      </c>
      <c r="B798" t="s">
        <v>3151</v>
      </c>
      <c r="C798" t="s">
        <v>3152</v>
      </c>
      <c r="D798" t="s">
        <v>3153</v>
      </c>
      <c r="E798">
        <v>9</v>
      </c>
      <c r="F798">
        <v>3</v>
      </c>
      <c r="H798">
        <v>2</v>
      </c>
      <c r="J798">
        <v>1</v>
      </c>
      <c r="K798">
        <v>1</v>
      </c>
      <c r="M798">
        <v>1</v>
      </c>
      <c r="N798">
        <v>1</v>
      </c>
    </row>
    <row r="799" spans="1:14">
      <c r="A799" t="s">
        <v>3154</v>
      </c>
      <c r="B799" t="s">
        <v>3155</v>
      </c>
      <c r="C799" t="s">
        <v>3156</v>
      </c>
      <c r="D799" t="s">
        <v>3157</v>
      </c>
      <c r="E799">
        <v>8</v>
      </c>
      <c r="I799">
        <v>3</v>
      </c>
      <c r="J799">
        <v>1</v>
      </c>
      <c r="K799">
        <v>1</v>
      </c>
      <c r="L799">
        <v>1</v>
      </c>
      <c r="M799">
        <v>1</v>
      </c>
      <c r="N799">
        <v>1</v>
      </c>
    </row>
    <row r="800" spans="1:14">
      <c r="A800" t="s">
        <v>3158</v>
      </c>
      <c r="B800" t="s">
        <v>3159</v>
      </c>
      <c r="C800" t="s">
        <v>3160</v>
      </c>
      <c r="D800" t="s">
        <v>3161</v>
      </c>
      <c r="E800">
        <v>8</v>
      </c>
      <c r="I800">
        <v>3</v>
      </c>
      <c r="J800">
        <v>1</v>
      </c>
      <c r="K800">
        <v>1</v>
      </c>
      <c r="L800">
        <v>1</v>
      </c>
      <c r="M800">
        <v>1</v>
      </c>
      <c r="N800">
        <v>1</v>
      </c>
    </row>
    <row r="801" spans="1:14">
      <c r="A801" t="s">
        <v>3162</v>
      </c>
      <c r="B801" t="s">
        <v>3163</v>
      </c>
      <c r="C801" t="s">
        <v>3164</v>
      </c>
      <c r="D801" t="s">
        <v>3165</v>
      </c>
      <c r="E801">
        <v>12</v>
      </c>
      <c r="F801">
        <v>3</v>
      </c>
      <c r="H801">
        <v>2</v>
      </c>
      <c r="I801">
        <v>3</v>
      </c>
      <c r="J801">
        <v>1</v>
      </c>
      <c r="L801">
        <v>1</v>
      </c>
      <c r="M801">
        <v>1</v>
      </c>
      <c r="N801">
        <v>1</v>
      </c>
    </row>
    <row r="802" spans="1:14">
      <c r="A802" t="s">
        <v>3166</v>
      </c>
      <c r="B802" t="s">
        <v>3167</v>
      </c>
      <c r="C802" t="s">
        <v>3168</v>
      </c>
      <c r="D802" t="s">
        <v>3169</v>
      </c>
      <c r="E802">
        <v>6</v>
      </c>
      <c r="H802">
        <v>2</v>
      </c>
      <c r="J802">
        <v>1</v>
      </c>
      <c r="K802">
        <v>1</v>
      </c>
      <c r="M802">
        <v>1</v>
      </c>
      <c r="N802">
        <v>1</v>
      </c>
    </row>
    <row r="803" spans="1:13">
      <c r="A803" t="s">
        <v>3170</v>
      </c>
      <c r="B803" t="s">
        <v>3171</v>
      </c>
      <c r="C803" t="s">
        <v>3172</v>
      </c>
      <c r="D803" t="s">
        <v>3173</v>
      </c>
      <c r="E803">
        <v>5</v>
      </c>
      <c r="G803">
        <v>2</v>
      </c>
      <c r="J803">
        <v>1</v>
      </c>
      <c r="K803">
        <v>1</v>
      </c>
      <c r="M803">
        <v>1</v>
      </c>
    </row>
    <row r="804" spans="1:14">
      <c r="A804" t="s">
        <v>3174</v>
      </c>
      <c r="B804" t="s">
        <v>3175</v>
      </c>
      <c r="C804" t="s">
        <v>3176</v>
      </c>
      <c r="D804" t="s">
        <v>3177</v>
      </c>
      <c r="E804">
        <v>7</v>
      </c>
      <c r="I804">
        <v>3</v>
      </c>
      <c r="J804">
        <v>1</v>
      </c>
      <c r="K804">
        <v>1</v>
      </c>
      <c r="M804">
        <v>1</v>
      </c>
      <c r="N804">
        <v>1</v>
      </c>
    </row>
    <row r="805" spans="1:13">
      <c r="A805" t="s">
        <v>3178</v>
      </c>
      <c r="B805" t="s">
        <v>3179</v>
      </c>
      <c r="C805" t="s">
        <v>3180</v>
      </c>
      <c r="D805" t="s">
        <v>3181</v>
      </c>
      <c r="E805">
        <v>7</v>
      </c>
      <c r="I805">
        <v>3</v>
      </c>
      <c r="J805">
        <v>1</v>
      </c>
      <c r="K805">
        <v>1</v>
      </c>
      <c r="L805">
        <v>1</v>
      </c>
      <c r="M805">
        <v>1</v>
      </c>
    </row>
    <row r="806" spans="1:14">
      <c r="A806" t="s">
        <v>3182</v>
      </c>
      <c r="B806" t="s">
        <v>3183</v>
      </c>
      <c r="C806" t="s">
        <v>3184</v>
      </c>
      <c r="D806" t="s">
        <v>3185</v>
      </c>
      <c r="E806">
        <v>7</v>
      </c>
      <c r="I806">
        <v>3</v>
      </c>
      <c r="J806">
        <v>1</v>
      </c>
      <c r="L806">
        <v>1</v>
      </c>
      <c r="M806">
        <v>1</v>
      </c>
      <c r="N806">
        <v>1</v>
      </c>
    </row>
    <row r="807" spans="1:13">
      <c r="A807" t="s">
        <v>3186</v>
      </c>
      <c r="B807" t="s">
        <v>3187</v>
      </c>
      <c r="C807" t="s">
        <v>3188</v>
      </c>
      <c r="D807" t="s">
        <v>3189</v>
      </c>
      <c r="E807">
        <v>4</v>
      </c>
      <c r="G807">
        <v>2</v>
      </c>
      <c r="K807">
        <v>1</v>
      </c>
      <c r="M807">
        <v>1</v>
      </c>
    </row>
    <row r="808" spans="1:14">
      <c r="A808" t="s">
        <v>3190</v>
      </c>
      <c r="B808" t="s">
        <v>3191</v>
      </c>
      <c r="C808" t="s">
        <v>3192</v>
      </c>
      <c r="D808" t="s">
        <v>3193</v>
      </c>
      <c r="E808">
        <v>5</v>
      </c>
      <c r="I808">
        <v>3</v>
      </c>
      <c r="M808">
        <v>1</v>
      </c>
      <c r="N808">
        <v>1</v>
      </c>
    </row>
    <row r="809" spans="1:14">
      <c r="A809" t="s">
        <v>3194</v>
      </c>
      <c r="B809" t="s">
        <v>3195</v>
      </c>
      <c r="C809" t="s">
        <v>3196</v>
      </c>
      <c r="D809" t="s">
        <v>3197</v>
      </c>
      <c r="E809">
        <v>7</v>
      </c>
      <c r="F809">
        <v>3</v>
      </c>
      <c r="I809">
        <v>3</v>
      </c>
      <c r="N809">
        <v>1</v>
      </c>
    </row>
    <row r="810" spans="1:14">
      <c r="A810" t="s">
        <v>3198</v>
      </c>
      <c r="B810" t="s">
        <v>3199</v>
      </c>
      <c r="C810" t="s">
        <v>3200</v>
      </c>
      <c r="D810" t="s">
        <v>3201</v>
      </c>
      <c r="E810">
        <v>6</v>
      </c>
      <c r="I810">
        <v>3</v>
      </c>
      <c r="J810">
        <v>1</v>
      </c>
      <c r="M810">
        <v>1</v>
      </c>
      <c r="N810">
        <v>1</v>
      </c>
    </row>
    <row r="811" spans="1:13">
      <c r="A811" t="s">
        <v>3202</v>
      </c>
      <c r="B811" t="s">
        <v>3203</v>
      </c>
      <c r="C811" t="s">
        <v>3204</v>
      </c>
      <c r="D811" t="s">
        <v>3205</v>
      </c>
      <c r="E811">
        <v>7</v>
      </c>
      <c r="F811">
        <v>3</v>
      </c>
      <c r="I811">
        <v>3</v>
      </c>
      <c r="M811">
        <v>1</v>
      </c>
    </row>
    <row r="812" spans="1:14">
      <c r="A812" t="s">
        <v>3206</v>
      </c>
      <c r="B812" t="s">
        <v>3207</v>
      </c>
      <c r="C812" t="s">
        <v>3208</v>
      </c>
      <c r="D812" t="s">
        <v>3209</v>
      </c>
      <c r="E812">
        <v>13</v>
      </c>
      <c r="F812">
        <v>3</v>
      </c>
      <c r="H812">
        <v>2</v>
      </c>
      <c r="I812">
        <v>3</v>
      </c>
      <c r="J812">
        <v>1</v>
      </c>
      <c r="K812">
        <v>1</v>
      </c>
      <c r="L812">
        <v>1</v>
      </c>
      <c r="M812">
        <v>1</v>
      </c>
      <c r="N812">
        <v>1</v>
      </c>
    </row>
    <row r="813" spans="1:13">
      <c r="A813" t="s">
        <v>3210</v>
      </c>
      <c r="B813" t="s">
        <v>3211</v>
      </c>
      <c r="C813" t="s">
        <v>3212</v>
      </c>
      <c r="D813" t="s">
        <v>3213</v>
      </c>
      <c r="E813">
        <v>4</v>
      </c>
      <c r="J813">
        <v>1</v>
      </c>
      <c r="K813">
        <v>1</v>
      </c>
      <c r="L813">
        <v>1</v>
      </c>
      <c r="M813">
        <v>1</v>
      </c>
    </row>
    <row r="814" spans="1:13">
      <c r="A814" t="s">
        <v>3214</v>
      </c>
      <c r="B814" t="s">
        <v>3215</v>
      </c>
      <c r="C814" t="s">
        <v>3216</v>
      </c>
      <c r="D814" t="s">
        <v>3217</v>
      </c>
      <c r="E814">
        <v>5</v>
      </c>
      <c r="I814">
        <v>3</v>
      </c>
      <c r="J814">
        <v>1</v>
      </c>
      <c r="M814">
        <v>1</v>
      </c>
    </row>
    <row r="815" spans="1:14">
      <c r="A815" t="s">
        <v>3218</v>
      </c>
      <c r="B815" t="s">
        <v>3219</v>
      </c>
      <c r="C815" t="s">
        <v>3220</v>
      </c>
      <c r="D815" t="s">
        <v>3221</v>
      </c>
      <c r="E815">
        <v>11</v>
      </c>
      <c r="F815">
        <v>3</v>
      </c>
      <c r="I815">
        <v>3</v>
      </c>
      <c r="J815">
        <v>1</v>
      </c>
      <c r="K815">
        <v>1</v>
      </c>
      <c r="L815">
        <v>1</v>
      </c>
      <c r="M815">
        <v>1</v>
      </c>
      <c r="N815">
        <v>1</v>
      </c>
    </row>
    <row r="816" spans="1:14">
      <c r="A816" t="s">
        <v>3222</v>
      </c>
      <c r="B816" t="s">
        <v>3223</v>
      </c>
      <c r="C816" t="s">
        <v>3224</v>
      </c>
      <c r="D816" t="s">
        <v>3225</v>
      </c>
      <c r="E816">
        <v>15</v>
      </c>
      <c r="F816">
        <v>3</v>
      </c>
      <c r="G816">
        <v>2</v>
      </c>
      <c r="H816">
        <v>2</v>
      </c>
      <c r="I816">
        <v>3</v>
      </c>
      <c r="J816">
        <v>1</v>
      </c>
      <c r="K816">
        <v>1</v>
      </c>
      <c r="L816">
        <v>1</v>
      </c>
      <c r="M816">
        <v>1</v>
      </c>
      <c r="N816">
        <v>1</v>
      </c>
    </row>
    <row r="817" spans="1:14">
      <c r="A817" t="s">
        <v>3226</v>
      </c>
      <c r="B817" t="s">
        <v>3227</v>
      </c>
      <c r="C817" t="s">
        <v>3228</v>
      </c>
      <c r="D817" t="s">
        <v>3229</v>
      </c>
      <c r="E817">
        <v>5</v>
      </c>
      <c r="I817">
        <v>3</v>
      </c>
      <c r="M817">
        <v>1</v>
      </c>
      <c r="N817">
        <v>1</v>
      </c>
    </row>
    <row r="818" spans="1:13">
      <c r="A818" t="s">
        <v>3230</v>
      </c>
      <c r="B818" t="s">
        <v>3231</v>
      </c>
      <c r="C818" t="s">
        <v>3232</v>
      </c>
      <c r="D818" t="s">
        <v>3233</v>
      </c>
      <c r="E818">
        <v>8</v>
      </c>
      <c r="H818">
        <v>2</v>
      </c>
      <c r="I818">
        <v>3</v>
      </c>
      <c r="J818">
        <v>1</v>
      </c>
      <c r="L818">
        <v>1</v>
      </c>
      <c r="M818">
        <v>1</v>
      </c>
    </row>
    <row r="819" spans="1:13">
      <c r="A819" t="s">
        <v>3234</v>
      </c>
      <c r="B819" t="s">
        <v>3235</v>
      </c>
      <c r="C819" t="s">
        <v>3236</v>
      </c>
      <c r="D819" t="s">
        <v>3237</v>
      </c>
      <c r="E819">
        <v>7</v>
      </c>
      <c r="I819">
        <v>3</v>
      </c>
      <c r="J819">
        <v>1</v>
      </c>
      <c r="K819">
        <v>1</v>
      </c>
      <c r="L819">
        <v>1</v>
      </c>
      <c r="M819">
        <v>1</v>
      </c>
    </row>
    <row r="820" spans="1:12">
      <c r="A820" t="s">
        <v>3238</v>
      </c>
      <c r="B820" t="s">
        <v>3239</v>
      </c>
      <c r="C820" t="s">
        <v>3240</v>
      </c>
      <c r="D820" t="s">
        <v>3241</v>
      </c>
      <c r="E820">
        <v>6</v>
      </c>
      <c r="F820">
        <v>3</v>
      </c>
      <c r="J820">
        <v>1</v>
      </c>
      <c r="K820">
        <v>1</v>
      </c>
      <c r="L820">
        <v>1</v>
      </c>
    </row>
    <row r="821" spans="1:14">
      <c r="A821" t="s">
        <v>3242</v>
      </c>
      <c r="B821" t="s">
        <v>3243</v>
      </c>
      <c r="C821" t="s">
        <v>3244</v>
      </c>
      <c r="D821" t="s">
        <v>3245</v>
      </c>
      <c r="E821">
        <v>5</v>
      </c>
      <c r="I821">
        <v>3</v>
      </c>
      <c r="M821">
        <v>1</v>
      </c>
      <c r="N821">
        <v>1</v>
      </c>
    </row>
    <row r="822" spans="1:14">
      <c r="A822" t="s">
        <v>3246</v>
      </c>
      <c r="B822" t="s">
        <v>3247</v>
      </c>
      <c r="C822" t="s">
        <v>3248</v>
      </c>
      <c r="D822" t="s">
        <v>3249</v>
      </c>
      <c r="E822">
        <v>7</v>
      </c>
      <c r="I822">
        <v>3</v>
      </c>
      <c r="J822">
        <v>1</v>
      </c>
      <c r="K822">
        <v>1</v>
      </c>
      <c r="M822">
        <v>1</v>
      </c>
      <c r="N822">
        <v>1</v>
      </c>
    </row>
    <row r="823" spans="1:13">
      <c r="A823" t="s">
        <v>3250</v>
      </c>
      <c r="B823" t="s">
        <v>3251</v>
      </c>
      <c r="C823" t="s">
        <v>3252</v>
      </c>
      <c r="D823" t="s">
        <v>3253</v>
      </c>
      <c r="E823">
        <v>12</v>
      </c>
      <c r="F823">
        <v>3</v>
      </c>
      <c r="H823">
        <v>2</v>
      </c>
      <c r="I823">
        <v>3</v>
      </c>
      <c r="J823">
        <v>1</v>
      </c>
      <c r="K823">
        <v>1</v>
      </c>
      <c r="L823">
        <v>1</v>
      </c>
      <c r="M823">
        <v>1</v>
      </c>
    </row>
    <row r="824" spans="1:13">
      <c r="A824" t="s">
        <v>3254</v>
      </c>
      <c r="B824" t="s">
        <v>3255</v>
      </c>
      <c r="D824" t="s">
        <v>3256</v>
      </c>
      <c r="E824">
        <v>5</v>
      </c>
      <c r="I824">
        <v>3</v>
      </c>
      <c r="J824">
        <v>1</v>
      </c>
      <c r="M824">
        <v>1</v>
      </c>
    </row>
    <row r="825" spans="1:14">
      <c r="A825" t="s">
        <v>3257</v>
      </c>
      <c r="B825" t="s">
        <v>3258</v>
      </c>
      <c r="C825" t="s">
        <v>3259</v>
      </c>
      <c r="D825" t="s">
        <v>3260</v>
      </c>
      <c r="E825">
        <v>8</v>
      </c>
      <c r="I825">
        <v>3</v>
      </c>
      <c r="J825">
        <v>1</v>
      </c>
      <c r="K825">
        <v>1</v>
      </c>
      <c r="L825">
        <v>1</v>
      </c>
      <c r="M825">
        <v>1</v>
      </c>
      <c r="N825">
        <v>1</v>
      </c>
    </row>
    <row r="826" spans="1:14">
      <c r="A826" t="s">
        <v>3261</v>
      </c>
      <c r="B826" t="s">
        <v>3262</v>
      </c>
      <c r="C826" t="s">
        <v>3263</v>
      </c>
      <c r="D826" t="s">
        <v>3264</v>
      </c>
      <c r="E826">
        <v>9</v>
      </c>
      <c r="G826">
        <v>2</v>
      </c>
      <c r="I826">
        <v>3</v>
      </c>
      <c r="J826">
        <v>1</v>
      </c>
      <c r="K826">
        <v>1</v>
      </c>
      <c r="M826">
        <v>1</v>
      </c>
      <c r="N826">
        <v>1</v>
      </c>
    </row>
    <row r="827" spans="1:14">
      <c r="A827" t="s">
        <v>3265</v>
      </c>
      <c r="B827" t="s">
        <v>3266</v>
      </c>
      <c r="D827" t="s">
        <v>3267</v>
      </c>
      <c r="E827">
        <v>6</v>
      </c>
      <c r="I827">
        <v>3</v>
      </c>
      <c r="J827">
        <v>1</v>
      </c>
      <c r="M827">
        <v>1</v>
      </c>
      <c r="N827">
        <v>1</v>
      </c>
    </row>
    <row r="828" spans="1:13">
      <c r="A828" t="s">
        <v>3268</v>
      </c>
      <c r="B828" t="s">
        <v>3269</v>
      </c>
      <c r="C828" t="s">
        <v>3270</v>
      </c>
      <c r="D828" t="s">
        <v>3271</v>
      </c>
      <c r="E828">
        <v>4</v>
      </c>
      <c r="J828">
        <v>1</v>
      </c>
      <c r="K828">
        <v>1</v>
      </c>
      <c r="L828">
        <v>1</v>
      </c>
      <c r="M828">
        <v>1</v>
      </c>
    </row>
    <row r="829" spans="1:14">
      <c r="A829" t="s">
        <v>3272</v>
      </c>
      <c r="B829" t="s">
        <v>3273</v>
      </c>
      <c r="C829" t="s">
        <v>3274</v>
      </c>
      <c r="D829" t="s">
        <v>3275</v>
      </c>
      <c r="E829">
        <v>5</v>
      </c>
      <c r="I829">
        <v>3</v>
      </c>
      <c r="J829">
        <v>1</v>
      </c>
      <c r="N829">
        <v>1</v>
      </c>
    </row>
    <row r="830" spans="1:14">
      <c r="A830" t="s">
        <v>3276</v>
      </c>
      <c r="B830" t="s">
        <v>3277</v>
      </c>
      <c r="C830" t="s">
        <v>3278</v>
      </c>
      <c r="D830" t="s">
        <v>3279</v>
      </c>
      <c r="E830">
        <v>8</v>
      </c>
      <c r="I830">
        <v>3</v>
      </c>
      <c r="J830">
        <v>1</v>
      </c>
      <c r="K830">
        <v>1</v>
      </c>
      <c r="L830">
        <v>1</v>
      </c>
      <c r="M830">
        <v>1</v>
      </c>
      <c r="N830">
        <v>1</v>
      </c>
    </row>
    <row r="831" spans="1:14">
      <c r="A831" t="s">
        <v>3280</v>
      </c>
      <c r="B831" t="s">
        <v>3281</v>
      </c>
      <c r="C831" t="s">
        <v>3282</v>
      </c>
      <c r="D831" t="s">
        <v>3283</v>
      </c>
      <c r="E831">
        <v>9</v>
      </c>
      <c r="F831">
        <v>3</v>
      </c>
      <c r="I831">
        <v>3</v>
      </c>
      <c r="L831">
        <v>1</v>
      </c>
      <c r="M831">
        <v>1</v>
      </c>
      <c r="N831">
        <v>1</v>
      </c>
    </row>
    <row r="832" spans="1:14">
      <c r="A832" t="s">
        <v>3284</v>
      </c>
      <c r="B832" t="s">
        <v>3285</v>
      </c>
      <c r="C832" t="s">
        <v>3286</v>
      </c>
      <c r="D832" t="s">
        <v>3287</v>
      </c>
      <c r="E832">
        <v>9</v>
      </c>
      <c r="F832">
        <v>3</v>
      </c>
      <c r="I832">
        <v>3</v>
      </c>
      <c r="J832">
        <v>1</v>
      </c>
      <c r="M832">
        <v>1</v>
      </c>
      <c r="N832">
        <v>1</v>
      </c>
    </row>
    <row r="833" spans="1:14">
      <c r="A833" t="s">
        <v>3288</v>
      </c>
      <c r="B833" t="s">
        <v>3289</v>
      </c>
      <c r="C833" t="s">
        <v>3290</v>
      </c>
      <c r="D833" t="s">
        <v>3291</v>
      </c>
      <c r="E833">
        <v>7</v>
      </c>
      <c r="G833">
        <v>2</v>
      </c>
      <c r="J833">
        <v>1</v>
      </c>
      <c r="K833">
        <v>1</v>
      </c>
      <c r="L833">
        <v>1</v>
      </c>
      <c r="M833">
        <v>1</v>
      </c>
      <c r="N833">
        <v>1</v>
      </c>
    </row>
    <row r="834" spans="1:14">
      <c r="A834" t="s">
        <v>3292</v>
      </c>
      <c r="B834" t="s">
        <v>3293</v>
      </c>
      <c r="C834" t="s">
        <v>3294</v>
      </c>
      <c r="D834" t="s">
        <v>3295</v>
      </c>
      <c r="E834">
        <v>8</v>
      </c>
      <c r="I834">
        <v>3</v>
      </c>
      <c r="J834">
        <v>1</v>
      </c>
      <c r="K834">
        <v>1</v>
      </c>
      <c r="L834">
        <v>1</v>
      </c>
      <c r="M834">
        <v>1</v>
      </c>
      <c r="N834">
        <v>1</v>
      </c>
    </row>
    <row r="835" spans="1:14">
      <c r="A835" t="s">
        <v>3296</v>
      </c>
      <c r="B835" t="s">
        <v>3297</v>
      </c>
      <c r="C835" t="s">
        <v>3298</v>
      </c>
      <c r="D835" t="s">
        <v>3299</v>
      </c>
      <c r="E835">
        <v>8</v>
      </c>
      <c r="I835">
        <v>3</v>
      </c>
      <c r="J835">
        <v>1</v>
      </c>
      <c r="K835">
        <v>1</v>
      </c>
      <c r="L835">
        <v>1</v>
      </c>
      <c r="M835">
        <v>1</v>
      </c>
      <c r="N835">
        <v>1</v>
      </c>
    </row>
    <row r="836" spans="1:14">
      <c r="A836" t="s">
        <v>3300</v>
      </c>
      <c r="B836" t="s">
        <v>3301</v>
      </c>
      <c r="C836" t="s">
        <v>3302</v>
      </c>
      <c r="D836" t="s">
        <v>3303</v>
      </c>
      <c r="E836">
        <v>1</v>
      </c>
      <c r="N836">
        <v>1</v>
      </c>
    </row>
    <row r="837" spans="1:14">
      <c r="A837" t="s">
        <v>3304</v>
      </c>
      <c r="B837" t="s">
        <v>3305</v>
      </c>
      <c r="C837" t="s">
        <v>3306</v>
      </c>
      <c r="D837" t="s">
        <v>3307</v>
      </c>
      <c r="E837">
        <v>8</v>
      </c>
      <c r="I837">
        <v>3</v>
      </c>
      <c r="J837">
        <v>1</v>
      </c>
      <c r="K837">
        <v>1</v>
      </c>
      <c r="L837">
        <v>1</v>
      </c>
      <c r="M837">
        <v>1</v>
      </c>
      <c r="N837">
        <v>1</v>
      </c>
    </row>
    <row r="838" spans="1:14">
      <c r="A838" t="s">
        <v>3308</v>
      </c>
      <c r="B838" t="s">
        <v>3309</v>
      </c>
      <c r="C838" t="s">
        <v>3310</v>
      </c>
      <c r="D838" t="s">
        <v>3311</v>
      </c>
      <c r="E838">
        <v>7</v>
      </c>
      <c r="I838">
        <v>3</v>
      </c>
      <c r="J838">
        <v>1</v>
      </c>
      <c r="L838">
        <v>1</v>
      </c>
      <c r="M838">
        <v>1</v>
      </c>
      <c r="N838">
        <v>1</v>
      </c>
    </row>
    <row r="839" spans="1:14">
      <c r="A839" t="s">
        <v>3312</v>
      </c>
      <c r="B839" t="s">
        <v>3313</v>
      </c>
      <c r="C839" t="s">
        <v>3314</v>
      </c>
      <c r="D839" t="s">
        <v>3315</v>
      </c>
      <c r="E839">
        <v>8</v>
      </c>
      <c r="I839">
        <v>3</v>
      </c>
      <c r="J839">
        <v>1</v>
      </c>
      <c r="K839">
        <v>1</v>
      </c>
      <c r="L839">
        <v>1</v>
      </c>
      <c r="M839">
        <v>1</v>
      </c>
      <c r="N839">
        <v>1</v>
      </c>
    </row>
    <row r="840" spans="1:14">
      <c r="A840" t="s">
        <v>3316</v>
      </c>
      <c r="B840" t="s">
        <v>3317</v>
      </c>
      <c r="C840" t="s">
        <v>3318</v>
      </c>
      <c r="D840" t="s">
        <v>3319</v>
      </c>
      <c r="E840">
        <v>4</v>
      </c>
      <c r="F840">
        <v>3</v>
      </c>
      <c r="N840">
        <v>1</v>
      </c>
    </row>
    <row r="841" spans="1:14">
      <c r="A841" t="s">
        <v>3320</v>
      </c>
      <c r="B841" t="s">
        <v>3321</v>
      </c>
      <c r="C841" t="s">
        <v>3322</v>
      </c>
      <c r="D841" t="s">
        <v>3323</v>
      </c>
      <c r="E841">
        <v>12</v>
      </c>
      <c r="G841">
        <v>2</v>
      </c>
      <c r="H841">
        <v>2</v>
      </c>
      <c r="I841">
        <v>3</v>
      </c>
      <c r="J841">
        <v>1</v>
      </c>
      <c r="K841">
        <v>1</v>
      </c>
      <c r="L841">
        <v>1</v>
      </c>
      <c r="M841">
        <v>1</v>
      </c>
      <c r="N841">
        <v>1</v>
      </c>
    </row>
    <row r="842" spans="1:13">
      <c r="A842" t="s">
        <v>3324</v>
      </c>
      <c r="B842" t="s">
        <v>3325</v>
      </c>
      <c r="C842" t="s">
        <v>3326</v>
      </c>
      <c r="D842" t="s">
        <v>3327</v>
      </c>
      <c r="E842">
        <v>7</v>
      </c>
      <c r="F842">
        <v>3</v>
      </c>
      <c r="I842">
        <v>3</v>
      </c>
      <c r="M842">
        <v>1</v>
      </c>
    </row>
    <row r="843" spans="1:14">
      <c r="A843" t="s">
        <v>3328</v>
      </c>
      <c r="B843" t="s">
        <v>3329</v>
      </c>
      <c r="C843" t="s">
        <v>3330</v>
      </c>
      <c r="D843" t="s">
        <v>3331</v>
      </c>
      <c r="E843">
        <v>8</v>
      </c>
      <c r="I843">
        <v>3</v>
      </c>
      <c r="J843">
        <v>1</v>
      </c>
      <c r="K843">
        <v>1</v>
      </c>
      <c r="L843">
        <v>1</v>
      </c>
      <c r="M843">
        <v>1</v>
      </c>
      <c r="N843">
        <v>1</v>
      </c>
    </row>
    <row r="844" spans="1:14">
      <c r="A844" t="s">
        <v>3332</v>
      </c>
      <c r="B844" t="s">
        <v>3333</v>
      </c>
      <c r="C844" t="s">
        <v>3334</v>
      </c>
      <c r="D844" t="s">
        <v>3335</v>
      </c>
      <c r="E844">
        <v>11</v>
      </c>
      <c r="F844">
        <v>3</v>
      </c>
      <c r="G844">
        <v>2</v>
      </c>
      <c r="I844">
        <v>3</v>
      </c>
      <c r="J844">
        <v>1</v>
      </c>
      <c r="M844">
        <v>1</v>
      </c>
      <c r="N844">
        <v>1</v>
      </c>
    </row>
    <row r="845" spans="1:13">
      <c r="A845" t="s">
        <v>3336</v>
      </c>
      <c r="B845" t="s">
        <v>3337</v>
      </c>
      <c r="C845" t="s">
        <v>3338</v>
      </c>
      <c r="D845" t="s">
        <v>3339</v>
      </c>
      <c r="E845">
        <v>6</v>
      </c>
      <c r="G845">
        <v>2</v>
      </c>
      <c r="J845">
        <v>1</v>
      </c>
      <c r="K845">
        <v>1</v>
      </c>
      <c r="L845">
        <v>1</v>
      </c>
      <c r="M845">
        <v>1</v>
      </c>
    </row>
    <row r="846" spans="1:13">
      <c r="A846" t="s">
        <v>3340</v>
      </c>
      <c r="B846" t="s">
        <v>3341</v>
      </c>
      <c r="C846" t="s">
        <v>3342</v>
      </c>
      <c r="D846" t="s">
        <v>3343</v>
      </c>
      <c r="E846">
        <v>8</v>
      </c>
      <c r="F846">
        <v>3</v>
      </c>
      <c r="I846">
        <v>3</v>
      </c>
      <c r="L846">
        <v>1</v>
      </c>
      <c r="M846">
        <v>1</v>
      </c>
    </row>
    <row r="847" spans="1:14">
      <c r="A847" t="s">
        <v>3344</v>
      </c>
      <c r="B847" t="s">
        <v>3345</v>
      </c>
      <c r="C847" t="s">
        <v>3346</v>
      </c>
      <c r="D847" t="s">
        <v>3347</v>
      </c>
      <c r="E847">
        <v>8</v>
      </c>
      <c r="I847">
        <v>3</v>
      </c>
      <c r="J847">
        <v>1</v>
      </c>
      <c r="K847">
        <v>1</v>
      </c>
      <c r="L847">
        <v>1</v>
      </c>
      <c r="M847">
        <v>1</v>
      </c>
      <c r="N847">
        <v>1</v>
      </c>
    </row>
    <row r="848" spans="1:14">
      <c r="A848" t="s">
        <v>3348</v>
      </c>
      <c r="B848" t="s">
        <v>3349</v>
      </c>
      <c r="C848" t="s">
        <v>3350</v>
      </c>
      <c r="D848" t="s">
        <v>3351</v>
      </c>
      <c r="E848">
        <v>9</v>
      </c>
      <c r="G848">
        <v>2</v>
      </c>
      <c r="I848">
        <v>3</v>
      </c>
      <c r="J848">
        <v>1</v>
      </c>
      <c r="K848">
        <v>1</v>
      </c>
      <c r="M848">
        <v>1</v>
      </c>
      <c r="N848">
        <v>1</v>
      </c>
    </row>
    <row r="849" spans="1:13">
      <c r="A849" t="s">
        <v>3352</v>
      </c>
      <c r="B849" t="s">
        <v>3353</v>
      </c>
      <c r="C849" t="s">
        <v>3354</v>
      </c>
      <c r="D849" t="s">
        <v>3355</v>
      </c>
      <c r="E849">
        <v>5</v>
      </c>
      <c r="G849">
        <v>2</v>
      </c>
      <c r="J849">
        <v>1</v>
      </c>
      <c r="K849">
        <v>1</v>
      </c>
      <c r="M849">
        <v>1</v>
      </c>
    </row>
    <row r="850" spans="1:14">
      <c r="A850" t="s">
        <v>3356</v>
      </c>
      <c r="B850" t="s">
        <v>3357</v>
      </c>
      <c r="C850" t="s">
        <v>3358</v>
      </c>
      <c r="D850" t="s">
        <v>3359</v>
      </c>
      <c r="E850">
        <v>13</v>
      </c>
      <c r="F850">
        <v>3</v>
      </c>
      <c r="H850">
        <v>2</v>
      </c>
      <c r="I850">
        <v>3</v>
      </c>
      <c r="J850">
        <v>1</v>
      </c>
      <c r="K850">
        <v>1</v>
      </c>
      <c r="L850">
        <v>1</v>
      </c>
      <c r="M850">
        <v>1</v>
      </c>
      <c r="N850">
        <v>1</v>
      </c>
    </row>
    <row r="851" spans="1:14">
      <c r="A851" t="s">
        <v>3360</v>
      </c>
      <c r="B851" t="s">
        <v>3361</v>
      </c>
      <c r="C851" t="s">
        <v>3362</v>
      </c>
      <c r="D851" t="s">
        <v>3363</v>
      </c>
      <c r="E851">
        <v>8</v>
      </c>
      <c r="F851">
        <v>3</v>
      </c>
      <c r="I851">
        <v>3</v>
      </c>
      <c r="M851">
        <v>1</v>
      </c>
      <c r="N851">
        <v>1</v>
      </c>
    </row>
    <row r="852" spans="1:14">
      <c r="A852" t="s">
        <v>3364</v>
      </c>
      <c r="B852" t="s">
        <v>3365</v>
      </c>
      <c r="D852" t="s">
        <v>3366</v>
      </c>
      <c r="E852">
        <v>7</v>
      </c>
      <c r="I852">
        <v>3</v>
      </c>
      <c r="J852">
        <v>1</v>
      </c>
      <c r="L852">
        <v>1</v>
      </c>
      <c r="M852">
        <v>1</v>
      </c>
      <c r="N852">
        <v>1</v>
      </c>
    </row>
    <row r="853" spans="1:13">
      <c r="A853" t="s">
        <v>3367</v>
      </c>
      <c r="B853" t="s">
        <v>3368</v>
      </c>
      <c r="C853" t="s">
        <v>3369</v>
      </c>
      <c r="D853" t="s">
        <v>3370</v>
      </c>
      <c r="E853">
        <v>10</v>
      </c>
      <c r="F853">
        <v>3</v>
      </c>
      <c r="I853">
        <v>3</v>
      </c>
      <c r="J853">
        <v>1</v>
      </c>
      <c r="K853">
        <v>1</v>
      </c>
      <c r="L853">
        <v>1</v>
      </c>
      <c r="M853">
        <v>1</v>
      </c>
    </row>
    <row r="854" spans="1:13">
      <c r="A854" t="s">
        <v>3371</v>
      </c>
      <c r="B854" t="s">
        <v>3372</v>
      </c>
      <c r="C854" t="s">
        <v>3373</v>
      </c>
      <c r="D854" t="s">
        <v>3374</v>
      </c>
      <c r="E854">
        <v>4</v>
      </c>
      <c r="G854">
        <v>2</v>
      </c>
      <c r="J854">
        <v>1</v>
      </c>
      <c r="M854">
        <v>1</v>
      </c>
    </row>
    <row r="855" spans="1:14">
      <c r="A855" t="s">
        <v>3375</v>
      </c>
      <c r="B855" t="s">
        <v>3376</v>
      </c>
      <c r="C855" t="s">
        <v>3377</v>
      </c>
      <c r="D855" t="s">
        <v>3378</v>
      </c>
      <c r="E855">
        <v>10</v>
      </c>
      <c r="F855">
        <v>3</v>
      </c>
      <c r="I855">
        <v>3</v>
      </c>
      <c r="J855">
        <v>1</v>
      </c>
      <c r="L855">
        <v>1</v>
      </c>
      <c r="M855">
        <v>1</v>
      </c>
      <c r="N855">
        <v>1</v>
      </c>
    </row>
    <row r="856" spans="1:14">
      <c r="A856" t="s">
        <v>3379</v>
      </c>
      <c r="B856" t="s">
        <v>3380</v>
      </c>
      <c r="C856" t="s">
        <v>3381</v>
      </c>
      <c r="D856" t="s">
        <v>3382</v>
      </c>
      <c r="E856">
        <v>14</v>
      </c>
      <c r="F856">
        <v>3</v>
      </c>
      <c r="G856">
        <v>2</v>
      </c>
      <c r="H856">
        <v>2</v>
      </c>
      <c r="I856">
        <v>3</v>
      </c>
      <c r="J856">
        <v>1</v>
      </c>
      <c r="K856">
        <v>1</v>
      </c>
      <c r="M856">
        <v>1</v>
      </c>
      <c r="N856">
        <v>1</v>
      </c>
    </row>
    <row r="857" spans="1:13">
      <c r="A857" t="s">
        <v>3383</v>
      </c>
      <c r="B857" t="s">
        <v>3384</v>
      </c>
      <c r="C857" t="s">
        <v>3385</v>
      </c>
      <c r="D857" t="s">
        <v>3386</v>
      </c>
      <c r="E857">
        <v>5</v>
      </c>
      <c r="G857">
        <v>2</v>
      </c>
      <c r="J857">
        <v>1</v>
      </c>
      <c r="K857">
        <v>1</v>
      </c>
      <c r="M857">
        <v>1</v>
      </c>
    </row>
    <row r="858" spans="1:14">
      <c r="A858" t="s">
        <v>3387</v>
      </c>
      <c r="B858" t="s">
        <v>3388</v>
      </c>
      <c r="C858" t="s">
        <v>3389</v>
      </c>
      <c r="D858" t="s">
        <v>3390</v>
      </c>
      <c r="E858">
        <v>10</v>
      </c>
      <c r="H858">
        <v>2</v>
      </c>
      <c r="I858">
        <v>3</v>
      </c>
      <c r="J858">
        <v>1</v>
      </c>
      <c r="K858">
        <v>1</v>
      </c>
      <c r="L858">
        <v>1</v>
      </c>
      <c r="M858">
        <v>1</v>
      </c>
      <c r="N858">
        <v>1</v>
      </c>
    </row>
    <row r="859" spans="1:14">
      <c r="A859" t="s">
        <v>3391</v>
      </c>
      <c r="B859" t="s">
        <v>3392</v>
      </c>
      <c r="C859" t="s">
        <v>3393</v>
      </c>
      <c r="D859" t="s">
        <v>3394</v>
      </c>
      <c r="E859">
        <v>4</v>
      </c>
      <c r="J859">
        <v>1</v>
      </c>
      <c r="K859">
        <v>1</v>
      </c>
      <c r="M859">
        <v>1</v>
      </c>
      <c r="N859">
        <v>1</v>
      </c>
    </row>
    <row r="860" spans="1:12">
      <c r="A860" t="s">
        <v>3395</v>
      </c>
      <c r="B860" t="s">
        <v>3396</v>
      </c>
      <c r="C860" t="s">
        <v>3397</v>
      </c>
      <c r="D860" t="s">
        <v>3398</v>
      </c>
      <c r="E860">
        <v>10</v>
      </c>
      <c r="F860">
        <v>3</v>
      </c>
      <c r="H860">
        <v>2</v>
      </c>
      <c r="I860">
        <v>3</v>
      </c>
      <c r="J860">
        <v>1</v>
      </c>
      <c r="L860">
        <v>1</v>
      </c>
    </row>
    <row r="861" spans="1:14">
      <c r="A861" t="s">
        <v>3399</v>
      </c>
      <c r="B861" t="s">
        <v>3400</v>
      </c>
      <c r="C861" t="s">
        <v>3401</v>
      </c>
      <c r="D861" t="s">
        <v>3402</v>
      </c>
      <c r="E861">
        <v>7</v>
      </c>
      <c r="I861">
        <v>3</v>
      </c>
      <c r="J861">
        <v>1</v>
      </c>
      <c r="K861">
        <v>1</v>
      </c>
      <c r="M861">
        <v>1</v>
      </c>
      <c r="N861">
        <v>1</v>
      </c>
    </row>
    <row r="862" spans="1:14">
      <c r="A862" t="s">
        <v>3403</v>
      </c>
      <c r="B862" t="s">
        <v>3404</v>
      </c>
      <c r="C862" t="s">
        <v>3405</v>
      </c>
      <c r="D862" t="s">
        <v>3406</v>
      </c>
      <c r="E862">
        <v>7</v>
      </c>
      <c r="I862">
        <v>3</v>
      </c>
      <c r="K862">
        <v>1</v>
      </c>
      <c r="L862">
        <v>1</v>
      </c>
      <c r="M862">
        <v>1</v>
      </c>
      <c r="N862">
        <v>1</v>
      </c>
    </row>
    <row r="863" spans="1:14">
      <c r="A863" t="s">
        <v>3407</v>
      </c>
      <c r="B863" t="s">
        <v>3408</v>
      </c>
      <c r="C863" t="s">
        <v>3409</v>
      </c>
      <c r="D863" t="s">
        <v>3410</v>
      </c>
      <c r="E863">
        <v>9</v>
      </c>
      <c r="H863">
        <v>2</v>
      </c>
      <c r="I863">
        <v>3</v>
      </c>
      <c r="J863">
        <v>1</v>
      </c>
      <c r="K863">
        <v>1</v>
      </c>
      <c r="M863">
        <v>1</v>
      </c>
      <c r="N863">
        <v>1</v>
      </c>
    </row>
    <row r="864" spans="1:14">
      <c r="A864" t="s">
        <v>3411</v>
      </c>
      <c r="B864" t="s">
        <v>3412</v>
      </c>
      <c r="C864" t="s">
        <v>3413</v>
      </c>
      <c r="D864" t="s">
        <v>3414</v>
      </c>
      <c r="E864">
        <v>9</v>
      </c>
      <c r="F864">
        <v>3</v>
      </c>
      <c r="I864">
        <v>3</v>
      </c>
      <c r="L864">
        <v>1</v>
      </c>
      <c r="M864">
        <v>1</v>
      </c>
      <c r="N864">
        <v>1</v>
      </c>
    </row>
    <row r="865" spans="1:14">
      <c r="A865" t="s">
        <v>3415</v>
      </c>
      <c r="B865" t="s">
        <v>3416</v>
      </c>
      <c r="C865" t="s">
        <v>3417</v>
      </c>
      <c r="D865" t="s">
        <v>3418</v>
      </c>
      <c r="E865">
        <v>13</v>
      </c>
      <c r="F865">
        <v>3</v>
      </c>
      <c r="G865">
        <v>2</v>
      </c>
      <c r="I865">
        <v>3</v>
      </c>
      <c r="J865">
        <v>1</v>
      </c>
      <c r="K865">
        <v>1</v>
      </c>
      <c r="L865">
        <v>1</v>
      </c>
      <c r="M865">
        <v>1</v>
      </c>
      <c r="N865">
        <v>1</v>
      </c>
    </row>
    <row r="866" spans="1:13">
      <c r="A866" t="s">
        <v>3419</v>
      </c>
      <c r="B866" t="s">
        <v>3420</v>
      </c>
      <c r="C866" t="s">
        <v>3421</v>
      </c>
      <c r="D866" t="s">
        <v>3422</v>
      </c>
      <c r="E866">
        <v>6</v>
      </c>
      <c r="I866">
        <v>3</v>
      </c>
      <c r="J866">
        <v>1</v>
      </c>
      <c r="K866">
        <v>1</v>
      </c>
      <c r="M866">
        <v>1</v>
      </c>
    </row>
    <row r="867" spans="1:13">
      <c r="A867" t="s">
        <v>3423</v>
      </c>
      <c r="B867" t="s">
        <v>3424</v>
      </c>
      <c r="C867" t="s">
        <v>3425</v>
      </c>
      <c r="D867" t="s">
        <v>3426</v>
      </c>
      <c r="E867">
        <v>7</v>
      </c>
      <c r="F867">
        <v>3</v>
      </c>
      <c r="J867">
        <v>1</v>
      </c>
      <c r="K867">
        <v>1</v>
      </c>
      <c r="L867">
        <v>1</v>
      </c>
      <c r="M867">
        <v>1</v>
      </c>
    </row>
    <row r="868" spans="1:14">
      <c r="A868" t="s">
        <v>3427</v>
      </c>
      <c r="B868" t="s">
        <v>3428</v>
      </c>
      <c r="C868" t="s">
        <v>3429</v>
      </c>
      <c r="D868" t="s">
        <v>3430</v>
      </c>
      <c r="E868">
        <v>6</v>
      </c>
      <c r="H868">
        <v>2</v>
      </c>
      <c r="J868">
        <v>1</v>
      </c>
      <c r="K868">
        <v>1</v>
      </c>
      <c r="M868">
        <v>1</v>
      </c>
      <c r="N868">
        <v>1</v>
      </c>
    </row>
    <row r="869" spans="1:13">
      <c r="A869" t="s">
        <v>3431</v>
      </c>
      <c r="B869" t="s">
        <v>3432</v>
      </c>
      <c r="C869" t="s">
        <v>3433</v>
      </c>
      <c r="D869" t="s">
        <v>3434</v>
      </c>
      <c r="E869">
        <v>11</v>
      </c>
      <c r="F869">
        <v>3</v>
      </c>
      <c r="H869">
        <v>2</v>
      </c>
      <c r="I869">
        <v>3</v>
      </c>
      <c r="J869">
        <v>1</v>
      </c>
      <c r="L869">
        <v>1</v>
      </c>
      <c r="M869">
        <v>1</v>
      </c>
    </row>
    <row r="870" spans="1:14">
      <c r="A870" t="s">
        <v>3435</v>
      </c>
      <c r="B870" t="s">
        <v>3436</v>
      </c>
      <c r="C870" t="s">
        <v>3437</v>
      </c>
      <c r="D870" t="s">
        <v>3438</v>
      </c>
      <c r="E870">
        <v>5</v>
      </c>
      <c r="J870">
        <v>1</v>
      </c>
      <c r="K870">
        <v>1</v>
      </c>
      <c r="L870">
        <v>1</v>
      </c>
      <c r="M870">
        <v>1</v>
      </c>
      <c r="N870">
        <v>1</v>
      </c>
    </row>
    <row r="871" spans="1:14">
      <c r="A871" t="s">
        <v>3439</v>
      </c>
      <c r="B871" t="s">
        <v>3440</v>
      </c>
      <c r="C871" t="s">
        <v>3441</v>
      </c>
      <c r="D871" t="s">
        <v>3442</v>
      </c>
      <c r="E871">
        <v>7</v>
      </c>
      <c r="I871">
        <v>3</v>
      </c>
      <c r="J871">
        <v>1</v>
      </c>
      <c r="L871">
        <v>1</v>
      </c>
      <c r="M871">
        <v>1</v>
      </c>
      <c r="N871">
        <v>1</v>
      </c>
    </row>
    <row r="872" spans="1:14">
      <c r="A872" t="s">
        <v>3443</v>
      </c>
      <c r="B872" t="s">
        <v>3444</v>
      </c>
      <c r="D872" t="s">
        <v>3445</v>
      </c>
      <c r="E872">
        <v>12</v>
      </c>
      <c r="F872">
        <v>3</v>
      </c>
      <c r="G872">
        <v>2</v>
      </c>
      <c r="I872">
        <v>3</v>
      </c>
      <c r="J872">
        <v>1</v>
      </c>
      <c r="K872">
        <v>1</v>
      </c>
      <c r="M872">
        <v>1</v>
      </c>
      <c r="N872">
        <v>1</v>
      </c>
    </row>
    <row r="873" spans="1:14">
      <c r="A873" t="s">
        <v>3446</v>
      </c>
      <c r="B873" t="s">
        <v>3447</v>
      </c>
      <c r="C873" t="s">
        <v>3448</v>
      </c>
      <c r="D873" t="s">
        <v>3449</v>
      </c>
      <c r="E873">
        <v>7</v>
      </c>
      <c r="I873">
        <v>3</v>
      </c>
      <c r="J873">
        <v>1</v>
      </c>
      <c r="K873">
        <v>1</v>
      </c>
      <c r="M873">
        <v>1</v>
      </c>
      <c r="N873">
        <v>1</v>
      </c>
    </row>
    <row r="874" spans="1:14">
      <c r="A874" t="s">
        <v>3450</v>
      </c>
      <c r="B874" t="s">
        <v>3451</v>
      </c>
      <c r="C874" t="s">
        <v>3452</v>
      </c>
      <c r="D874" t="s">
        <v>3453</v>
      </c>
      <c r="E874">
        <v>12</v>
      </c>
      <c r="F874">
        <v>3</v>
      </c>
      <c r="G874">
        <v>2</v>
      </c>
      <c r="H874">
        <v>2</v>
      </c>
      <c r="I874">
        <v>3</v>
      </c>
      <c r="M874">
        <v>1</v>
      </c>
      <c r="N874">
        <v>1</v>
      </c>
    </row>
    <row r="875" spans="1:14">
      <c r="A875" t="s">
        <v>3454</v>
      </c>
      <c r="B875" t="s">
        <v>3455</v>
      </c>
      <c r="C875" t="s">
        <v>3456</v>
      </c>
      <c r="D875" t="s">
        <v>3457</v>
      </c>
      <c r="E875">
        <v>13</v>
      </c>
      <c r="F875">
        <v>3</v>
      </c>
      <c r="H875">
        <v>2</v>
      </c>
      <c r="I875">
        <v>3</v>
      </c>
      <c r="J875">
        <v>1</v>
      </c>
      <c r="K875">
        <v>1</v>
      </c>
      <c r="L875">
        <v>1</v>
      </c>
      <c r="M875">
        <v>1</v>
      </c>
      <c r="N875">
        <v>1</v>
      </c>
    </row>
    <row r="876" spans="1:14">
      <c r="A876" t="s">
        <v>3458</v>
      </c>
      <c r="B876" t="s">
        <v>3459</v>
      </c>
      <c r="C876" t="s">
        <v>3460</v>
      </c>
      <c r="D876" t="s">
        <v>3461</v>
      </c>
      <c r="E876">
        <v>8</v>
      </c>
      <c r="G876">
        <v>2</v>
      </c>
      <c r="I876">
        <v>3</v>
      </c>
      <c r="J876">
        <v>1</v>
      </c>
      <c r="M876">
        <v>1</v>
      </c>
      <c r="N876">
        <v>1</v>
      </c>
    </row>
    <row r="877" spans="1:11">
      <c r="A877" t="s">
        <v>3462</v>
      </c>
      <c r="B877" t="s">
        <v>3463</v>
      </c>
      <c r="C877" t="s">
        <v>3464</v>
      </c>
      <c r="D877" t="s">
        <v>3465</v>
      </c>
      <c r="E877">
        <v>4</v>
      </c>
      <c r="I877">
        <v>3</v>
      </c>
      <c r="K877">
        <v>1</v>
      </c>
    </row>
    <row r="878" spans="1:13">
      <c r="A878" t="s">
        <v>3466</v>
      </c>
      <c r="B878" t="s">
        <v>3467</v>
      </c>
      <c r="C878" t="s">
        <v>3468</v>
      </c>
      <c r="D878" t="s">
        <v>3469</v>
      </c>
      <c r="E878">
        <v>5</v>
      </c>
      <c r="I878">
        <v>3</v>
      </c>
      <c r="J878">
        <v>1</v>
      </c>
      <c r="M878">
        <v>1</v>
      </c>
    </row>
    <row r="879" spans="1:14">
      <c r="A879" t="s">
        <v>3470</v>
      </c>
      <c r="B879" t="s">
        <v>3471</v>
      </c>
      <c r="C879" t="s">
        <v>3472</v>
      </c>
      <c r="D879" t="s">
        <v>3473</v>
      </c>
      <c r="E879">
        <v>10</v>
      </c>
      <c r="F879">
        <v>3</v>
      </c>
      <c r="I879">
        <v>3</v>
      </c>
      <c r="J879">
        <v>1</v>
      </c>
      <c r="L879">
        <v>1</v>
      </c>
      <c r="M879">
        <v>1</v>
      </c>
      <c r="N879">
        <v>1</v>
      </c>
    </row>
    <row r="880" spans="1:14">
      <c r="A880" t="s">
        <v>3474</v>
      </c>
      <c r="B880" t="s">
        <v>3475</v>
      </c>
      <c r="C880" t="s">
        <v>3476</v>
      </c>
      <c r="D880" t="s">
        <v>3477</v>
      </c>
      <c r="E880">
        <v>8</v>
      </c>
      <c r="I880">
        <v>3</v>
      </c>
      <c r="J880">
        <v>1</v>
      </c>
      <c r="K880">
        <v>1</v>
      </c>
      <c r="L880">
        <v>1</v>
      </c>
      <c r="M880">
        <v>1</v>
      </c>
      <c r="N880">
        <v>1</v>
      </c>
    </row>
    <row r="881" spans="1:14">
      <c r="A881" t="s">
        <v>3478</v>
      </c>
      <c r="B881" t="s">
        <v>3479</v>
      </c>
      <c r="C881" t="s">
        <v>3480</v>
      </c>
      <c r="D881" t="s">
        <v>3481</v>
      </c>
      <c r="E881">
        <v>9</v>
      </c>
      <c r="G881">
        <v>2</v>
      </c>
      <c r="H881">
        <v>2</v>
      </c>
      <c r="I881">
        <v>3</v>
      </c>
      <c r="M881">
        <v>1</v>
      </c>
      <c r="N881">
        <v>1</v>
      </c>
    </row>
    <row r="882" spans="1:14">
      <c r="A882" t="s">
        <v>3482</v>
      </c>
      <c r="B882" s="6">
        <v>44256</v>
      </c>
      <c r="C882" t="s">
        <v>3483</v>
      </c>
      <c r="D882" t="s">
        <v>3484</v>
      </c>
      <c r="E882">
        <v>4</v>
      </c>
      <c r="J882">
        <v>1</v>
      </c>
      <c r="K882">
        <v>1</v>
      </c>
      <c r="M882">
        <v>1</v>
      </c>
      <c r="N882">
        <v>1</v>
      </c>
    </row>
    <row r="883" spans="1:14">
      <c r="A883" t="s">
        <v>3485</v>
      </c>
      <c r="B883" t="s">
        <v>3486</v>
      </c>
      <c r="C883" t="s">
        <v>3487</v>
      </c>
      <c r="D883" t="s">
        <v>3488</v>
      </c>
      <c r="E883">
        <v>12</v>
      </c>
      <c r="F883">
        <v>3</v>
      </c>
      <c r="H883">
        <v>2</v>
      </c>
      <c r="I883">
        <v>3</v>
      </c>
      <c r="J883">
        <v>1</v>
      </c>
      <c r="L883">
        <v>1</v>
      </c>
      <c r="M883">
        <v>1</v>
      </c>
      <c r="N883">
        <v>1</v>
      </c>
    </row>
    <row r="884" spans="1:14">
      <c r="A884" t="s">
        <v>3489</v>
      </c>
      <c r="B884" t="s">
        <v>3490</v>
      </c>
      <c r="D884" t="s">
        <v>3491</v>
      </c>
      <c r="E884">
        <v>4</v>
      </c>
      <c r="J884">
        <v>1</v>
      </c>
      <c r="K884">
        <v>1</v>
      </c>
      <c r="M884">
        <v>1</v>
      </c>
      <c r="N884">
        <v>1</v>
      </c>
    </row>
    <row r="885" spans="1:14">
      <c r="A885" t="s">
        <v>3492</v>
      </c>
      <c r="B885" t="s">
        <v>3493</v>
      </c>
      <c r="D885" t="s">
        <v>3494</v>
      </c>
      <c r="E885">
        <v>11</v>
      </c>
      <c r="F885">
        <v>3</v>
      </c>
      <c r="G885">
        <v>2</v>
      </c>
      <c r="I885">
        <v>3</v>
      </c>
      <c r="L885">
        <v>1</v>
      </c>
      <c r="M885">
        <v>1</v>
      </c>
      <c r="N885">
        <v>1</v>
      </c>
    </row>
    <row r="886" spans="1:11">
      <c r="A886" t="s">
        <v>3495</v>
      </c>
      <c r="B886" t="s">
        <v>3496</v>
      </c>
      <c r="C886" t="s">
        <v>3497</v>
      </c>
      <c r="D886" t="s">
        <v>3498</v>
      </c>
      <c r="E886">
        <v>7</v>
      </c>
      <c r="F886">
        <v>3</v>
      </c>
      <c r="I886">
        <v>3</v>
      </c>
      <c r="K886">
        <v>1</v>
      </c>
    </row>
    <row r="887" spans="1:14">
      <c r="A887" t="s">
        <v>3499</v>
      </c>
      <c r="B887" t="s">
        <v>3500</v>
      </c>
      <c r="C887" t="s">
        <v>3501</v>
      </c>
      <c r="D887" t="s">
        <v>3502</v>
      </c>
      <c r="E887">
        <v>4</v>
      </c>
      <c r="J887">
        <v>1</v>
      </c>
      <c r="K887">
        <v>1</v>
      </c>
      <c r="M887">
        <v>1</v>
      </c>
      <c r="N887">
        <v>1</v>
      </c>
    </row>
    <row r="888" spans="1:13">
      <c r="A888" t="s">
        <v>3503</v>
      </c>
      <c r="B888" t="s">
        <v>3504</v>
      </c>
      <c r="C888" t="s">
        <v>3505</v>
      </c>
      <c r="D888" t="s">
        <v>3506</v>
      </c>
      <c r="E888">
        <v>5</v>
      </c>
      <c r="I888">
        <v>3</v>
      </c>
      <c r="J888">
        <v>1</v>
      </c>
      <c r="M888">
        <v>1</v>
      </c>
    </row>
    <row r="889" spans="1:13">
      <c r="A889" t="s">
        <v>3507</v>
      </c>
      <c r="B889" t="s">
        <v>3508</v>
      </c>
      <c r="C889" t="s">
        <v>3509</v>
      </c>
      <c r="D889" t="s">
        <v>3510</v>
      </c>
      <c r="E889">
        <v>5</v>
      </c>
      <c r="I889">
        <v>3</v>
      </c>
      <c r="K889">
        <v>1</v>
      </c>
      <c r="M889">
        <v>1</v>
      </c>
    </row>
    <row r="890" spans="1:14">
      <c r="A890" t="s">
        <v>3511</v>
      </c>
      <c r="B890" t="s">
        <v>3512</v>
      </c>
      <c r="C890" t="s">
        <v>3513</v>
      </c>
      <c r="D890" t="s">
        <v>3514</v>
      </c>
      <c r="E890">
        <v>11</v>
      </c>
      <c r="F890">
        <v>3</v>
      </c>
      <c r="H890">
        <v>2</v>
      </c>
      <c r="I890">
        <v>3</v>
      </c>
      <c r="K890">
        <v>1</v>
      </c>
      <c r="M890">
        <v>1</v>
      </c>
      <c r="N890">
        <v>1</v>
      </c>
    </row>
    <row r="891" spans="1:14">
      <c r="A891" t="s">
        <v>3515</v>
      </c>
      <c r="B891" t="s">
        <v>3516</v>
      </c>
      <c r="C891" t="s">
        <v>3517</v>
      </c>
      <c r="D891" t="s">
        <v>3518</v>
      </c>
      <c r="E891">
        <v>5</v>
      </c>
      <c r="F891">
        <v>3</v>
      </c>
      <c r="M891">
        <v>1</v>
      </c>
      <c r="N891">
        <v>1</v>
      </c>
    </row>
    <row r="892" spans="1:14">
      <c r="A892" t="s">
        <v>3519</v>
      </c>
      <c r="B892" t="s">
        <v>3520</v>
      </c>
      <c r="C892" t="s">
        <v>3521</v>
      </c>
      <c r="D892" t="s">
        <v>3522</v>
      </c>
      <c r="E892">
        <v>13</v>
      </c>
      <c r="F892">
        <v>3</v>
      </c>
      <c r="H892">
        <v>2</v>
      </c>
      <c r="I892">
        <v>3</v>
      </c>
      <c r="J892">
        <v>1</v>
      </c>
      <c r="K892">
        <v>1</v>
      </c>
      <c r="L892">
        <v>1</v>
      </c>
      <c r="M892">
        <v>1</v>
      </c>
      <c r="N892">
        <v>1</v>
      </c>
    </row>
    <row r="893" spans="1:14">
      <c r="A893" t="s">
        <v>3523</v>
      </c>
      <c r="B893" t="s">
        <v>3524</v>
      </c>
      <c r="C893" t="s">
        <v>3525</v>
      </c>
      <c r="D893" t="s">
        <v>3526</v>
      </c>
      <c r="E893">
        <v>7</v>
      </c>
      <c r="I893">
        <v>3</v>
      </c>
      <c r="J893">
        <v>1</v>
      </c>
      <c r="K893">
        <v>1</v>
      </c>
      <c r="M893">
        <v>1</v>
      </c>
      <c r="N893">
        <v>1</v>
      </c>
    </row>
    <row r="894" spans="1:14">
      <c r="A894" t="s">
        <v>3527</v>
      </c>
      <c r="B894" t="s">
        <v>3528</v>
      </c>
      <c r="C894" t="s">
        <v>3529</v>
      </c>
      <c r="D894" t="s">
        <v>3530</v>
      </c>
      <c r="E894">
        <v>8</v>
      </c>
      <c r="I894">
        <v>3</v>
      </c>
      <c r="J894">
        <v>1</v>
      </c>
      <c r="K894">
        <v>1</v>
      </c>
      <c r="L894">
        <v>1</v>
      </c>
      <c r="M894">
        <v>1</v>
      </c>
      <c r="N894">
        <v>1</v>
      </c>
    </row>
    <row r="895" spans="1:14">
      <c r="A895" t="s">
        <v>3531</v>
      </c>
      <c r="B895" t="s">
        <v>3532</v>
      </c>
      <c r="C895" t="s">
        <v>3533</v>
      </c>
      <c r="D895" t="s">
        <v>3534</v>
      </c>
      <c r="E895">
        <v>8</v>
      </c>
      <c r="I895">
        <v>3</v>
      </c>
      <c r="J895">
        <v>1</v>
      </c>
      <c r="K895">
        <v>1</v>
      </c>
      <c r="L895">
        <v>1</v>
      </c>
      <c r="M895">
        <v>1</v>
      </c>
      <c r="N895">
        <v>1</v>
      </c>
    </row>
    <row r="896" spans="1:14">
      <c r="A896" t="s">
        <v>3535</v>
      </c>
      <c r="B896" t="s">
        <v>3536</v>
      </c>
      <c r="C896" t="s">
        <v>3537</v>
      </c>
      <c r="D896" t="s">
        <v>3538</v>
      </c>
      <c r="E896">
        <v>8</v>
      </c>
      <c r="I896">
        <v>3</v>
      </c>
      <c r="J896">
        <v>1</v>
      </c>
      <c r="K896">
        <v>1</v>
      </c>
      <c r="L896">
        <v>1</v>
      </c>
      <c r="M896">
        <v>1</v>
      </c>
      <c r="N896">
        <v>1</v>
      </c>
    </row>
    <row r="897" spans="1:14">
      <c r="A897" t="s">
        <v>3539</v>
      </c>
      <c r="B897" t="s">
        <v>3540</v>
      </c>
      <c r="C897" t="s">
        <v>3541</v>
      </c>
      <c r="D897" t="s">
        <v>3542</v>
      </c>
      <c r="E897">
        <v>11</v>
      </c>
      <c r="F897">
        <v>3</v>
      </c>
      <c r="H897">
        <v>2</v>
      </c>
      <c r="I897">
        <v>3</v>
      </c>
      <c r="L897">
        <v>1</v>
      </c>
      <c r="M897">
        <v>1</v>
      </c>
      <c r="N897">
        <v>1</v>
      </c>
    </row>
    <row r="898" spans="1:14">
      <c r="A898" t="s">
        <v>3543</v>
      </c>
      <c r="B898" t="s">
        <v>3544</v>
      </c>
      <c r="C898" t="s">
        <v>3545</v>
      </c>
      <c r="D898" t="s">
        <v>3546</v>
      </c>
      <c r="E898">
        <v>15</v>
      </c>
      <c r="F898">
        <v>3</v>
      </c>
      <c r="G898">
        <v>2</v>
      </c>
      <c r="H898">
        <v>2</v>
      </c>
      <c r="I898">
        <v>3</v>
      </c>
      <c r="J898">
        <v>1</v>
      </c>
      <c r="K898">
        <v>1</v>
      </c>
      <c r="L898">
        <v>1</v>
      </c>
      <c r="M898">
        <v>1</v>
      </c>
      <c r="N898">
        <v>1</v>
      </c>
    </row>
    <row r="899" spans="1:13">
      <c r="A899" t="s">
        <v>3547</v>
      </c>
      <c r="B899" t="s">
        <v>3548</v>
      </c>
      <c r="C899" t="s">
        <v>3549</v>
      </c>
      <c r="D899" t="s">
        <v>3550</v>
      </c>
      <c r="E899">
        <v>5</v>
      </c>
      <c r="G899">
        <v>2</v>
      </c>
      <c r="J899">
        <v>1</v>
      </c>
      <c r="L899">
        <v>1</v>
      </c>
      <c r="M899">
        <v>1</v>
      </c>
    </row>
    <row r="900" spans="1:14">
      <c r="A900" t="s">
        <v>3551</v>
      </c>
      <c r="B900" t="s">
        <v>3552</v>
      </c>
      <c r="C900" t="s">
        <v>3553</v>
      </c>
      <c r="D900" t="s">
        <v>3554</v>
      </c>
      <c r="E900">
        <v>7</v>
      </c>
      <c r="I900">
        <v>3</v>
      </c>
      <c r="J900">
        <v>1</v>
      </c>
      <c r="L900">
        <v>1</v>
      </c>
      <c r="M900">
        <v>1</v>
      </c>
      <c r="N900">
        <v>1</v>
      </c>
    </row>
    <row r="901" spans="1:14">
      <c r="A901" t="s">
        <v>3555</v>
      </c>
      <c r="B901" t="s">
        <v>3556</v>
      </c>
      <c r="C901" t="s">
        <v>3557</v>
      </c>
      <c r="D901" t="s">
        <v>3558</v>
      </c>
      <c r="E901">
        <v>10</v>
      </c>
      <c r="F901">
        <v>3</v>
      </c>
      <c r="I901">
        <v>3</v>
      </c>
      <c r="J901">
        <v>1</v>
      </c>
      <c r="L901">
        <v>1</v>
      </c>
      <c r="M901">
        <v>1</v>
      </c>
      <c r="N901">
        <v>1</v>
      </c>
    </row>
    <row r="902" spans="1:13">
      <c r="A902" t="s">
        <v>3559</v>
      </c>
      <c r="B902" t="s">
        <v>3560</v>
      </c>
      <c r="D902" t="s">
        <v>3561</v>
      </c>
      <c r="E902">
        <v>8</v>
      </c>
      <c r="F902">
        <v>3</v>
      </c>
      <c r="I902">
        <v>3</v>
      </c>
      <c r="J902">
        <v>1</v>
      </c>
      <c r="M902">
        <v>1</v>
      </c>
    </row>
    <row r="903" spans="1:13">
      <c r="A903" t="s">
        <v>3562</v>
      </c>
      <c r="B903" t="s">
        <v>3563</v>
      </c>
      <c r="D903" t="s">
        <v>3564</v>
      </c>
      <c r="E903">
        <v>10</v>
      </c>
      <c r="F903">
        <v>3</v>
      </c>
      <c r="I903">
        <v>3</v>
      </c>
      <c r="J903">
        <v>1</v>
      </c>
      <c r="K903">
        <v>1</v>
      </c>
      <c r="L903">
        <v>1</v>
      </c>
      <c r="M903">
        <v>1</v>
      </c>
    </row>
    <row r="904" spans="1:13">
      <c r="A904" t="s">
        <v>3565</v>
      </c>
      <c r="B904" t="s">
        <v>3566</v>
      </c>
      <c r="C904" t="s">
        <v>3567</v>
      </c>
      <c r="D904" t="s">
        <v>3568</v>
      </c>
      <c r="E904">
        <v>9</v>
      </c>
      <c r="F904">
        <v>3</v>
      </c>
      <c r="I904">
        <v>3</v>
      </c>
      <c r="J904">
        <v>1</v>
      </c>
      <c r="K904">
        <v>1</v>
      </c>
      <c r="M904">
        <v>1</v>
      </c>
    </row>
    <row r="905" spans="1:13">
      <c r="A905" t="s">
        <v>3569</v>
      </c>
      <c r="B905" t="s">
        <v>3570</v>
      </c>
      <c r="C905" t="s">
        <v>3571</v>
      </c>
      <c r="D905" t="s">
        <v>3572</v>
      </c>
      <c r="E905">
        <v>7</v>
      </c>
      <c r="F905">
        <v>3</v>
      </c>
      <c r="G905">
        <v>2</v>
      </c>
      <c r="J905">
        <v>1</v>
      </c>
      <c r="M905">
        <v>1</v>
      </c>
    </row>
    <row r="906" spans="1:14">
      <c r="A906" t="s">
        <v>3573</v>
      </c>
      <c r="B906" t="s">
        <v>3574</v>
      </c>
      <c r="D906" t="s">
        <v>3575</v>
      </c>
      <c r="E906">
        <v>11</v>
      </c>
      <c r="F906">
        <v>3</v>
      </c>
      <c r="I906">
        <v>3</v>
      </c>
      <c r="J906">
        <v>1</v>
      </c>
      <c r="K906">
        <v>1</v>
      </c>
      <c r="L906">
        <v>1</v>
      </c>
      <c r="M906">
        <v>1</v>
      </c>
      <c r="N906">
        <v>1</v>
      </c>
    </row>
    <row r="907" spans="1:14">
      <c r="A907" t="s">
        <v>3576</v>
      </c>
      <c r="B907" t="s">
        <v>3577</v>
      </c>
      <c r="D907" t="s">
        <v>3578</v>
      </c>
      <c r="E907">
        <v>7</v>
      </c>
      <c r="I907">
        <v>3</v>
      </c>
      <c r="J907">
        <v>1</v>
      </c>
      <c r="L907">
        <v>1</v>
      </c>
      <c r="M907">
        <v>1</v>
      </c>
      <c r="N907">
        <v>1</v>
      </c>
    </row>
    <row r="908" spans="1:14">
      <c r="A908" t="s">
        <v>3579</v>
      </c>
      <c r="B908" t="s">
        <v>3580</v>
      </c>
      <c r="C908" t="s">
        <v>3581</v>
      </c>
      <c r="D908" t="s">
        <v>3582</v>
      </c>
      <c r="E908">
        <v>11</v>
      </c>
      <c r="F908">
        <v>3</v>
      </c>
      <c r="I908">
        <v>3</v>
      </c>
      <c r="J908">
        <v>1</v>
      </c>
      <c r="K908">
        <v>1</v>
      </c>
      <c r="L908">
        <v>1</v>
      </c>
      <c r="M908">
        <v>1</v>
      </c>
      <c r="N908">
        <v>1</v>
      </c>
    </row>
    <row r="909" spans="1:14">
      <c r="A909" t="s">
        <v>3583</v>
      </c>
      <c r="B909" t="s">
        <v>3584</v>
      </c>
      <c r="C909" t="s">
        <v>3585</v>
      </c>
      <c r="D909" t="s">
        <v>3586</v>
      </c>
      <c r="E909">
        <v>10</v>
      </c>
      <c r="F909">
        <v>3</v>
      </c>
      <c r="I909">
        <v>3</v>
      </c>
      <c r="J909">
        <v>1</v>
      </c>
      <c r="K909">
        <v>1</v>
      </c>
      <c r="M909">
        <v>1</v>
      </c>
      <c r="N909">
        <v>1</v>
      </c>
    </row>
    <row r="910" spans="1:14">
      <c r="A910" t="s">
        <v>3587</v>
      </c>
      <c r="B910" t="s">
        <v>3588</v>
      </c>
      <c r="C910" t="s">
        <v>3589</v>
      </c>
      <c r="D910" t="s">
        <v>3590</v>
      </c>
      <c r="E910">
        <v>9</v>
      </c>
      <c r="F910">
        <v>3</v>
      </c>
      <c r="I910">
        <v>3</v>
      </c>
      <c r="K910">
        <v>1</v>
      </c>
      <c r="M910">
        <v>1</v>
      </c>
      <c r="N910">
        <v>1</v>
      </c>
    </row>
    <row r="911" spans="1:14">
      <c r="A911" t="s">
        <v>3591</v>
      </c>
      <c r="B911" t="s">
        <v>3592</v>
      </c>
      <c r="C911" t="s">
        <v>3593</v>
      </c>
      <c r="D911" t="s">
        <v>3594</v>
      </c>
      <c r="E911">
        <v>9</v>
      </c>
      <c r="G911">
        <v>2</v>
      </c>
      <c r="I911">
        <v>3</v>
      </c>
      <c r="J911">
        <v>1</v>
      </c>
      <c r="K911">
        <v>1</v>
      </c>
      <c r="M911">
        <v>1</v>
      </c>
      <c r="N911">
        <v>1</v>
      </c>
    </row>
    <row r="912" spans="1:13">
      <c r="A912" t="s">
        <v>3595</v>
      </c>
      <c r="B912" t="s">
        <v>3596</v>
      </c>
      <c r="C912" t="s">
        <v>3597</v>
      </c>
      <c r="D912" t="s">
        <v>3598</v>
      </c>
      <c r="E912">
        <v>8</v>
      </c>
      <c r="F912">
        <v>3</v>
      </c>
      <c r="I912">
        <v>3</v>
      </c>
      <c r="J912">
        <v>1</v>
      </c>
      <c r="M912">
        <v>1</v>
      </c>
    </row>
    <row r="913" spans="1:14">
      <c r="A913" t="s">
        <v>3599</v>
      </c>
      <c r="B913" t="s">
        <v>3600</v>
      </c>
      <c r="C913" t="s">
        <v>3601</v>
      </c>
      <c r="D913" t="s">
        <v>3602</v>
      </c>
      <c r="E913">
        <v>9</v>
      </c>
      <c r="F913">
        <v>3</v>
      </c>
      <c r="I913">
        <v>3</v>
      </c>
      <c r="J913">
        <v>1</v>
      </c>
      <c r="M913">
        <v>1</v>
      </c>
      <c r="N913">
        <v>1</v>
      </c>
    </row>
    <row r="914" spans="1:14">
      <c r="A914" t="s">
        <v>3603</v>
      </c>
      <c r="B914" t="s">
        <v>3604</v>
      </c>
      <c r="C914" t="s">
        <v>3605</v>
      </c>
      <c r="D914" t="s">
        <v>3606</v>
      </c>
      <c r="E914">
        <v>9</v>
      </c>
      <c r="H914">
        <v>2</v>
      </c>
      <c r="I914">
        <v>3</v>
      </c>
      <c r="J914">
        <v>1</v>
      </c>
      <c r="L914">
        <v>1</v>
      </c>
      <c r="M914">
        <v>1</v>
      </c>
      <c r="N914">
        <v>1</v>
      </c>
    </row>
    <row r="915" spans="1:14">
      <c r="A915" t="s">
        <v>3607</v>
      </c>
      <c r="B915" t="s">
        <v>3608</v>
      </c>
      <c r="C915" t="s">
        <v>3609</v>
      </c>
      <c r="D915" t="s">
        <v>3610</v>
      </c>
      <c r="E915">
        <v>10</v>
      </c>
      <c r="H915">
        <v>2</v>
      </c>
      <c r="I915">
        <v>3</v>
      </c>
      <c r="J915">
        <v>1</v>
      </c>
      <c r="K915">
        <v>1</v>
      </c>
      <c r="L915">
        <v>1</v>
      </c>
      <c r="M915">
        <v>1</v>
      </c>
      <c r="N915">
        <v>1</v>
      </c>
    </row>
    <row r="916" spans="1:13">
      <c r="A916" t="s">
        <v>3611</v>
      </c>
      <c r="B916" t="s">
        <v>3612</v>
      </c>
      <c r="C916" t="s">
        <v>3613</v>
      </c>
      <c r="D916" t="s">
        <v>3614</v>
      </c>
      <c r="E916">
        <v>5</v>
      </c>
      <c r="G916">
        <v>2</v>
      </c>
      <c r="J916">
        <v>1</v>
      </c>
      <c r="K916">
        <v>1</v>
      </c>
      <c r="M916">
        <v>1</v>
      </c>
    </row>
    <row r="917" spans="1:14">
      <c r="A917" t="s">
        <v>3615</v>
      </c>
      <c r="B917" t="s">
        <v>3616</v>
      </c>
      <c r="C917" t="s">
        <v>3617</v>
      </c>
      <c r="D917" t="s">
        <v>3618</v>
      </c>
      <c r="E917">
        <v>6</v>
      </c>
      <c r="F917">
        <v>3</v>
      </c>
      <c r="J917">
        <v>1</v>
      </c>
      <c r="L917">
        <v>1</v>
      </c>
      <c r="N917">
        <v>1</v>
      </c>
    </row>
    <row r="918" spans="1:14">
      <c r="A918" t="s">
        <v>3619</v>
      </c>
      <c r="B918" t="s">
        <v>3620</v>
      </c>
      <c r="C918" t="s">
        <v>3621</v>
      </c>
      <c r="D918" t="s">
        <v>3622</v>
      </c>
      <c r="E918">
        <v>7</v>
      </c>
      <c r="F918">
        <v>3</v>
      </c>
      <c r="I918">
        <v>3</v>
      </c>
      <c r="N918">
        <v>1</v>
      </c>
    </row>
    <row r="919" spans="1:14">
      <c r="A919" t="s">
        <v>3623</v>
      </c>
      <c r="B919" t="s">
        <v>3624</v>
      </c>
      <c r="C919" t="s">
        <v>3625</v>
      </c>
      <c r="D919" t="s">
        <v>3626</v>
      </c>
      <c r="E919">
        <v>10</v>
      </c>
      <c r="F919">
        <v>3</v>
      </c>
      <c r="I919">
        <v>3</v>
      </c>
      <c r="J919">
        <v>1</v>
      </c>
      <c r="L919">
        <v>1</v>
      </c>
      <c r="M919">
        <v>1</v>
      </c>
      <c r="N919">
        <v>1</v>
      </c>
    </row>
    <row r="920" spans="1:14">
      <c r="A920" t="s">
        <v>3627</v>
      </c>
      <c r="B920" t="s">
        <v>3628</v>
      </c>
      <c r="C920" t="s">
        <v>3629</v>
      </c>
      <c r="D920" t="s">
        <v>3630</v>
      </c>
      <c r="E920">
        <v>12</v>
      </c>
      <c r="G920">
        <v>2</v>
      </c>
      <c r="H920">
        <v>2</v>
      </c>
      <c r="I920">
        <v>3</v>
      </c>
      <c r="J920">
        <v>1</v>
      </c>
      <c r="K920">
        <v>1</v>
      </c>
      <c r="L920">
        <v>1</v>
      </c>
      <c r="M920">
        <v>1</v>
      </c>
      <c r="N920">
        <v>1</v>
      </c>
    </row>
    <row r="921" spans="1:14">
      <c r="A921" t="s">
        <v>3631</v>
      </c>
      <c r="B921" t="s">
        <v>3632</v>
      </c>
      <c r="C921" t="s">
        <v>3633</v>
      </c>
      <c r="D921" t="s">
        <v>3634</v>
      </c>
      <c r="E921">
        <v>8</v>
      </c>
      <c r="I921">
        <v>3</v>
      </c>
      <c r="J921">
        <v>1</v>
      </c>
      <c r="K921">
        <v>1</v>
      </c>
      <c r="L921">
        <v>1</v>
      </c>
      <c r="M921">
        <v>1</v>
      </c>
      <c r="N921">
        <v>1</v>
      </c>
    </row>
    <row r="922" spans="1:13">
      <c r="A922" t="s">
        <v>3635</v>
      </c>
      <c r="B922" t="s">
        <v>3636</v>
      </c>
      <c r="C922" t="s">
        <v>3637</v>
      </c>
      <c r="D922" t="s">
        <v>3638</v>
      </c>
      <c r="E922">
        <v>8</v>
      </c>
      <c r="G922">
        <v>2</v>
      </c>
      <c r="I922">
        <v>3</v>
      </c>
      <c r="J922">
        <v>1</v>
      </c>
      <c r="L922">
        <v>1</v>
      </c>
      <c r="M922">
        <v>1</v>
      </c>
    </row>
    <row r="923" spans="1:14">
      <c r="A923" t="s">
        <v>3639</v>
      </c>
      <c r="B923" t="s">
        <v>3640</v>
      </c>
      <c r="C923" t="s">
        <v>3641</v>
      </c>
      <c r="D923" t="s">
        <v>3642</v>
      </c>
      <c r="E923">
        <v>10</v>
      </c>
      <c r="G923">
        <v>2</v>
      </c>
      <c r="I923">
        <v>3</v>
      </c>
      <c r="J923">
        <v>1</v>
      </c>
      <c r="K923">
        <v>1</v>
      </c>
      <c r="L923">
        <v>1</v>
      </c>
      <c r="M923">
        <v>1</v>
      </c>
      <c r="N923">
        <v>1</v>
      </c>
    </row>
    <row r="924" spans="1:14">
      <c r="A924" t="s">
        <v>3643</v>
      </c>
      <c r="B924" t="s">
        <v>3644</v>
      </c>
      <c r="D924" t="s">
        <v>3645</v>
      </c>
      <c r="E924">
        <v>7</v>
      </c>
      <c r="I924">
        <v>3</v>
      </c>
      <c r="J924">
        <v>1</v>
      </c>
      <c r="K924">
        <v>1</v>
      </c>
      <c r="M924">
        <v>1</v>
      </c>
      <c r="N924">
        <v>1</v>
      </c>
    </row>
    <row r="925" spans="1:13">
      <c r="A925" t="s">
        <v>3646</v>
      </c>
      <c r="B925" t="s">
        <v>3647</v>
      </c>
      <c r="C925" t="s">
        <v>3648</v>
      </c>
      <c r="D925" t="s">
        <v>3649</v>
      </c>
      <c r="E925">
        <v>5</v>
      </c>
      <c r="G925">
        <v>2</v>
      </c>
      <c r="J925">
        <v>1</v>
      </c>
      <c r="K925">
        <v>1</v>
      </c>
      <c r="M925">
        <v>1</v>
      </c>
    </row>
    <row r="926" spans="1:14">
      <c r="A926" t="s">
        <v>3650</v>
      </c>
      <c r="B926" t="s">
        <v>3651</v>
      </c>
      <c r="C926" t="s">
        <v>3652</v>
      </c>
      <c r="D926" t="s">
        <v>3653</v>
      </c>
      <c r="E926">
        <v>7</v>
      </c>
      <c r="G926">
        <v>2</v>
      </c>
      <c r="J926">
        <v>1</v>
      </c>
      <c r="K926">
        <v>1</v>
      </c>
      <c r="L926">
        <v>1</v>
      </c>
      <c r="M926">
        <v>1</v>
      </c>
      <c r="N926">
        <v>1</v>
      </c>
    </row>
    <row r="927" spans="1:14">
      <c r="A927" t="s">
        <v>3654</v>
      </c>
      <c r="B927" t="s">
        <v>3655</v>
      </c>
      <c r="C927" t="s">
        <v>3656</v>
      </c>
      <c r="D927" t="s">
        <v>3657</v>
      </c>
      <c r="E927">
        <v>12</v>
      </c>
      <c r="F927">
        <v>3</v>
      </c>
      <c r="G927">
        <v>2</v>
      </c>
      <c r="I927">
        <v>3</v>
      </c>
      <c r="J927">
        <v>1</v>
      </c>
      <c r="K927">
        <v>1</v>
      </c>
      <c r="M927">
        <v>1</v>
      </c>
      <c r="N927">
        <v>1</v>
      </c>
    </row>
    <row r="928" spans="1:13">
      <c r="A928" t="s">
        <v>3658</v>
      </c>
      <c r="B928" t="s">
        <v>3659</v>
      </c>
      <c r="C928" t="s">
        <v>3660</v>
      </c>
      <c r="D928" t="s">
        <v>3661</v>
      </c>
      <c r="E928">
        <v>7</v>
      </c>
      <c r="I928">
        <v>3</v>
      </c>
      <c r="J928">
        <v>1</v>
      </c>
      <c r="K928">
        <v>1</v>
      </c>
      <c r="L928">
        <v>1</v>
      </c>
      <c r="M928">
        <v>1</v>
      </c>
    </row>
    <row r="929" spans="1:13">
      <c r="A929" t="s">
        <v>3662</v>
      </c>
      <c r="B929" t="s">
        <v>3663</v>
      </c>
      <c r="C929" t="s">
        <v>3664</v>
      </c>
      <c r="D929" t="s">
        <v>3665</v>
      </c>
      <c r="E929">
        <v>10</v>
      </c>
      <c r="F929">
        <v>3</v>
      </c>
      <c r="H929">
        <v>2</v>
      </c>
      <c r="I929">
        <v>3</v>
      </c>
      <c r="L929">
        <v>1</v>
      </c>
      <c r="M929">
        <v>1</v>
      </c>
    </row>
    <row r="930" spans="1:13">
      <c r="A930" t="s">
        <v>3666</v>
      </c>
      <c r="B930" t="s">
        <v>3667</v>
      </c>
      <c r="C930" t="s">
        <v>3668</v>
      </c>
      <c r="D930" t="s">
        <v>3669</v>
      </c>
      <c r="E930">
        <v>9</v>
      </c>
      <c r="F930">
        <v>3</v>
      </c>
      <c r="I930">
        <v>3</v>
      </c>
      <c r="J930">
        <v>1</v>
      </c>
      <c r="L930">
        <v>1</v>
      </c>
      <c r="M930">
        <v>1</v>
      </c>
    </row>
    <row r="931" spans="1:14">
      <c r="A931" t="s">
        <v>3670</v>
      </c>
      <c r="B931" t="s">
        <v>3671</v>
      </c>
      <c r="C931" t="s">
        <v>3672</v>
      </c>
      <c r="D931" t="s">
        <v>3673</v>
      </c>
      <c r="E931">
        <v>9</v>
      </c>
      <c r="F931">
        <v>3</v>
      </c>
      <c r="I931">
        <v>3</v>
      </c>
      <c r="J931">
        <v>1</v>
      </c>
      <c r="M931">
        <v>1</v>
      </c>
      <c r="N931">
        <v>1</v>
      </c>
    </row>
    <row r="932" spans="1:14">
      <c r="A932" t="s">
        <v>3674</v>
      </c>
      <c r="B932" t="s">
        <v>3675</v>
      </c>
      <c r="C932" t="s">
        <v>3676</v>
      </c>
      <c r="D932" t="s">
        <v>3677</v>
      </c>
      <c r="E932">
        <v>5</v>
      </c>
      <c r="G932">
        <v>2</v>
      </c>
      <c r="J932">
        <v>1</v>
      </c>
      <c r="M932">
        <v>1</v>
      </c>
      <c r="N932">
        <v>1</v>
      </c>
    </row>
    <row r="933" spans="1:13">
      <c r="A933" t="s">
        <v>3678</v>
      </c>
      <c r="B933" t="s">
        <v>3679</v>
      </c>
      <c r="C933" t="s">
        <v>3680</v>
      </c>
      <c r="D933" t="s">
        <v>3681</v>
      </c>
      <c r="E933">
        <v>7</v>
      </c>
      <c r="I933">
        <v>3</v>
      </c>
      <c r="J933">
        <v>1</v>
      </c>
      <c r="K933">
        <v>1</v>
      </c>
      <c r="L933">
        <v>1</v>
      </c>
      <c r="M933">
        <v>1</v>
      </c>
    </row>
    <row r="934" spans="1:14">
      <c r="A934" t="s">
        <v>3682</v>
      </c>
      <c r="B934" t="s">
        <v>3683</v>
      </c>
      <c r="C934" t="s">
        <v>3684</v>
      </c>
      <c r="D934" t="s">
        <v>3685</v>
      </c>
      <c r="E934">
        <v>13</v>
      </c>
      <c r="F934">
        <v>3</v>
      </c>
      <c r="G934">
        <v>2</v>
      </c>
      <c r="I934">
        <v>3</v>
      </c>
      <c r="J934">
        <v>1</v>
      </c>
      <c r="K934">
        <v>1</v>
      </c>
      <c r="L934">
        <v>1</v>
      </c>
      <c r="M934">
        <v>1</v>
      </c>
      <c r="N934">
        <v>1</v>
      </c>
    </row>
    <row r="935" spans="1:14">
      <c r="A935" t="s">
        <v>3686</v>
      </c>
      <c r="B935" t="s">
        <v>3687</v>
      </c>
      <c r="C935" t="s">
        <v>3688</v>
      </c>
      <c r="D935" t="s">
        <v>3689</v>
      </c>
      <c r="E935">
        <v>4</v>
      </c>
      <c r="I935">
        <v>3</v>
      </c>
      <c r="N935">
        <v>1</v>
      </c>
    </row>
    <row r="936" spans="1:13">
      <c r="A936" t="s">
        <v>3690</v>
      </c>
      <c r="B936" t="s">
        <v>3691</v>
      </c>
      <c r="C936" t="s">
        <v>3692</v>
      </c>
      <c r="D936" t="s">
        <v>3693</v>
      </c>
      <c r="E936">
        <v>10</v>
      </c>
      <c r="F936">
        <v>3</v>
      </c>
      <c r="G936">
        <v>2</v>
      </c>
      <c r="I936">
        <v>3</v>
      </c>
      <c r="J936">
        <v>1</v>
      </c>
      <c r="M936">
        <v>1</v>
      </c>
    </row>
    <row r="937" spans="1:14">
      <c r="A937" t="s">
        <v>3694</v>
      </c>
      <c r="B937" t="s">
        <v>3695</v>
      </c>
      <c r="C937" t="s">
        <v>3696</v>
      </c>
      <c r="D937" t="s">
        <v>3697</v>
      </c>
      <c r="E937">
        <v>12</v>
      </c>
      <c r="F937">
        <v>3</v>
      </c>
      <c r="H937">
        <v>2</v>
      </c>
      <c r="I937">
        <v>3</v>
      </c>
      <c r="J937">
        <v>1</v>
      </c>
      <c r="K937">
        <v>1</v>
      </c>
      <c r="M937">
        <v>1</v>
      </c>
      <c r="N937">
        <v>1</v>
      </c>
    </row>
    <row r="938" spans="1:14">
      <c r="A938" t="s">
        <v>3698</v>
      </c>
      <c r="B938" t="s">
        <v>3699</v>
      </c>
      <c r="C938" t="s">
        <v>3700</v>
      </c>
      <c r="D938" t="s">
        <v>3701</v>
      </c>
      <c r="E938">
        <v>9</v>
      </c>
      <c r="H938">
        <v>2</v>
      </c>
      <c r="I938">
        <v>3</v>
      </c>
      <c r="J938">
        <v>1</v>
      </c>
      <c r="L938">
        <v>1</v>
      </c>
      <c r="M938">
        <v>1</v>
      </c>
      <c r="N938">
        <v>1</v>
      </c>
    </row>
    <row r="939" spans="1:14">
      <c r="A939" t="s">
        <v>3702</v>
      </c>
      <c r="B939" t="s">
        <v>3703</v>
      </c>
      <c r="C939" t="s">
        <v>3704</v>
      </c>
      <c r="D939" t="s">
        <v>3705</v>
      </c>
      <c r="E939">
        <v>6</v>
      </c>
      <c r="I939">
        <v>3</v>
      </c>
      <c r="L939">
        <v>1</v>
      </c>
      <c r="M939">
        <v>1</v>
      </c>
      <c r="N939">
        <v>1</v>
      </c>
    </row>
    <row r="940" spans="1:14">
      <c r="A940" t="s">
        <v>3706</v>
      </c>
      <c r="B940" t="s">
        <v>3707</v>
      </c>
      <c r="C940" t="s">
        <v>3708</v>
      </c>
      <c r="D940" t="s">
        <v>3709</v>
      </c>
      <c r="E940">
        <v>8</v>
      </c>
      <c r="I940">
        <v>3</v>
      </c>
      <c r="J940">
        <v>1</v>
      </c>
      <c r="K940">
        <v>1</v>
      </c>
      <c r="L940">
        <v>1</v>
      </c>
      <c r="M940">
        <v>1</v>
      </c>
      <c r="N940">
        <v>1</v>
      </c>
    </row>
    <row r="941" spans="1:14">
      <c r="A941" t="s">
        <v>3710</v>
      </c>
      <c r="B941" t="s">
        <v>3711</v>
      </c>
      <c r="C941" t="s">
        <v>3712</v>
      </c>
      <c r="D941" t="s">
        <v>3713</v>
      </c>
      <c r="E941">
        <v>4</v>
      </c>
      <c r="J941">
        <v>1</v>
      </c>
      <c r="K941">
        <v>1</v>
      </c>
      <c r="M941">
        <v>1</v>
      </c>
      <c r="N941">
        <v>1</v>
      </c>
    </row>
    <row r="942" spans="1:14">
      <c r="A942" t="s">
        <v>3714</v>
      </c>
      <c r="B942" t="s">
        <v>3715</v>
      </c>
      <c r="D942" t="s">
        <v>3716</v>
      </c>
      <c r="E942">
        <v>4</v>
      </c>
      <c r="J942">
        <v>1</v>
      </c>
      <c r="K942">
        <v>1</v>
      </c>
      <c r="M942">
        <v>1</v>
      </c>
      <c r="N942">
        <v>1</v>
      </c>
    </row>
    <row r="943" spans="1:14">
      <c r="A943" t="s">
        <v>3717</v>
      </c>
      <c r="B943" t="s">
        <v>3718</v>
      </c>
      <c r="C943" t="s">
        <v>3719</v>
      </c>
      <c r="D943" t="s">
        <v>3720</v>
      </c>
      <c r="E943">
        <v>9</v>
      </c>
      <c r="G943">
        <v>2</v>
      </c>
      <c r="H943">
        <v>2</v>
      </c>
      <c r="I943">
        <v>3</v>
      </c>
      <c r="M943">
        <v>1</v>
      </c>
      <c r="N943">
        <v>1</v>
      </c>
    </row>
    <row r="944" spans="1:14">
      <c r="A944" t="s">
        <v>3721</v>
      </c>
      <c r="B944" t="s">
        <v>3722</v>
      </c>
      <c r="C944" t="s">
        <v>3723</v>
      </c>
      <c r="D944" t="s">
        <v>3724</v>
      </c>
      <c r="E944">
        <v>10</v>
      </c>
      <c r="F944">
        <v>3</v>
      </c>
      <c r="I944">
        <v>3</v>
      </c>
      <c r="J944">
        <v>1</v>
      </c>
      <c r="L944">
        <v>1</v>
      </c>
      <c r="M944">
        <v>1</v>
      </c>
      <c r="N944">
        <v>1</v>
      </c>
    </row>
    <row r="945" spans="1:14">
      <c r="A945" t="s">
        <v>3725</v>
      </c>
      <c r="B945" t="s">
        <v>3726</v>
      </c>
      <c r="C945" t="s">
        <v>3727</v>
      </c>
      <c r="D945" t="s">
        <v>3728</v>
      </c>
      <c r="E945">
        <v>10</v>
      </c>
      <c r="F945">
        <v>3</v>
      </c>
      <c r="I945">
        <v>3</v>
      </c>
      <c r="J945">
        <v>1</v>
      </c>
      <c r="K945">
        <v>1</v>
      </c>
      <c r="M945">
        <v>1</v>
      </c>
      <c r="N945">
        <v>1</v>
      </c>
    </row>
    <row r="946" spans="1:13">
      <c r="A946" t="s">
        <v>3729</v>
      </c>
      <c r="B946" t="s">
        <v>3730</v>
      </c>
      <c r="C946" t="s">
        <v>3731</v>
      </c>
      <c r="D946" t="s">
        <v>3732</v>
      </c>
      <c r="E946">
        <v>5</v>
      </c>
      <c r="G946">
        <v>2</v>
      </c>
      <c r="J946">
        <v>1</v>
      </c>
      <c r="K946">
        <v>1</v>
      </c>
      <c r="M946">
        <v>1</v>
      </c>
    </row>
    <row r="947" spans="1:14">
      <c r="A947" t="s">
        <v>3733</v>
      </c>
      <c r="B947" t="s">
        <v>3734</v>
      </c>
      <c r="C947" t="s">
        <v>3735</v>
      </c>
      <c r="D947" t="s">
        <v>3736</v>
      </c>
      <c r="E947">
        <v>11</v>
      </c>
      <c r="F947">
        <v>3</v>
      </c>
      <c r="G947">
        <v>2</v>
      </c>
      <c r="I947">
        <v>3</v>
      </c>
      <c r="J947">
        <v>1</v>
      </c>
      <c r="M947">
        <v>1</v>
      </c>
      <c r="N947">
        <v>1</v>
      </c>
    </row>
    <row r="948" spans="1:14">
      <c r="A948" t="s">
        <v>3737</v>
      </c>
      <c r="B948" t="s">
        <v>3738</v>
      </c>
      <c r="C948" t="s">
        <v>3739</v>
      </c>
      <c r="D948" t="s">
        <v>3740</v>
      </c>
      <c r="E948">
        <v>4</v>
      </c>
      <c r="K948">
        <v>1</v>
      </c>
      <c r="L948">
        <v>1</v>
      </c>
      <c r="M948">
        <v>1</v>
      </c>
      <c r="N948">
        <v>1</v>
      </c>
    </row>
    <row r="949" spans="1:14">
      <c r="A949" t="s">
        <v>3741</v>
      </c>
      <c r="B949" t="s">
        <v>3742</v>
      </c>
      <c r="C949" t="s">
        <v>3743</v>
      </c>
      <c r="D949" t="s">
        <v>3744</v>
      </c>
      <c r="E949">
        <v>9</v>
      </c>
      <c r="F949">
        <v>3</v>
      </c>
      <c r="I949">
        <v>3</v>
      </c>
      <c r="J949">
        <v>1</v>
      </c>
      <c r="M949">
        <v>1</v>
      </c>
      <c r="N949">
        <v>1</v>
      </c>
    </row>
    <row r="950" spans="1:13">
      <c r="A950" t="s">
        <v>3745</v>
      </c>
      <c r="B950" t="s">
        <v>3746</v>
      </c>
      <c r="C950" t="s">
        <v>3747</v>
      </c>
      <c r="D950" t="s">
        <v>3748</v>
      </c>
      <c r="E950">
        <v>5</v>
      </c>
      <c r="G950">
        <v>2</v>
      </c>
      <c r="J950">
        <v>1</v>
      </c>
      <c r="K950">
        <v>1</v>
      </c>
      <c r="M950">
        <v>1</v>
      </c>
    </row>
    <row r="951" spans="1:13">
      <c r="A951" t="s">
        <v>3749</v>
      </c>
      <c r="B951" t="s">
        <v>3750</v>
      </c>
      <c r="C951" t="s">
        <v>3751</v>
      </c>
      <c r="D951" t="s">
        <v>3752</v>
      </c>
      <c r="E951">
        <v>5</v>
      </c>
      <c r="F951">
        <v>3</v>
      </c>
      <c r="J951">
        <v>1</v>
      </c>
      <c r="M951">
        <v>1</v>
      </c>
    </row>
    <row r="952" spans="1:14">
      <c r="A952" t="s">
        <v>3753</v>
      </c>
      <c r="B952" t="s">
        <v>3754</v>
      </c>
      <c r="C952" t="s">
        <v>3755</v>
      </c>
      <c r="D952" t="s">
        <v>3756</v>
      </c>
      <c r="E952">
        <v>5</v>
      </c>
      <c r="G952">
        <v>2</v>
      </c>
      <c r="J952">
        <v>1</v>
      </c>
      <c r="M952">
        <v>1</v>
      </c>
      <c r="N952">
        <v>1</v>
      </c>
    </row>
    <row r="953" spans="1:13">
      <c r="A953" t="s">
        <v>3757</v>
      </c>
      <c r="B953" t="s">
        <v>3758</v>
      </c>
      <c r="C953" t="s">
        <v>3759</v>
      </c>
      <c r="D953" t="s">
        <v>3760</v>
      </c>
      <c r="E953">
        <v>4</v>
      </c>
      <c r="G953">
        <v>2</v>
      </c>
      <c r="J953">
        <v>1</v>
      </c>
      <c r="M953">
        <v>1</v>
      </c>
    </row>
    <row r="954" spans="1:14">
      <c r="A954" t="s">
        <v>3761</v>
      </c>
      <c r="B954" t="s">
        <v>3762</v>
      </c>
      <c r="C954" t="s">
        <v>3763</v>
      </c>
      <c r="D954" t="s">
        <v>3764</v>
      </c>
      <c r="E954">
        <v>8</v>
      </c>
      <c r="I954">
        <v>3</v>
      </c>
      <c r="J954">
        <v>1</v>
      </c>
      <c r="K954">
        <v>1</v>
      </c>
      <c r="L954">
        <v>1</v>
      </c>
      <c r="M954">
        <v>1</v>
      </c>
      <c r="N954">
        <v>1</v>
      </c>
    </row>
    <row r="955" spans="1:14">
      <c r="A955" t="s">
        <v>3765</v>
      </c>
      <c r="B955" t="s">
        <v>3766</v>
      </c>
      <c r="D955" t="s">
        <v>3767</v>
      </c>
      <c r="E955">
        <v>5</v>
      </c>
      <c r="I955">
        <v>3</v>
      </c>
      <c r="L955">
        <v>1</v>
      </c>
      <c r="N955">
        <v>1</v>
      </c>
    </row>
    <row r="956" spans="1:14">
      <c r="A956" t="s">
        <v>3768</v>
      </c>
      <c r="B956" t="s">
        <v>3769</v>
      </c>
      <c r="C956" t="s">
        <v>3770</v>
      </c>
      <c r="D956" t="s">
        <v>3771</v>
      </c>
      <c r="E956">
        <v>8</v>
      </c>
      <c r="I956">
        <v>3</v>
      </c>
      <c r="J956">
        <v>1</v>
      </c>
      <c r="K956">
        <v>1</v>
      </c>
      <c r="L956">
        <v>1</v>
      </c>
      <c r="M956">
        <v>1</v>
      </c>
      <c r="N956">
        <v>1</v>
      </c>
    </row>
    <row r="957" spans="1:14">
      <c r="A957" t="s">
        <v>3772</v>
      </c>
      <c r="B957" t="s">
        <v>3773</v>
      </c>
      <c r="C957" t="s">
        <v>3774</v>
      </c>
      <c r="D957" t="s">
        <v>3775</v>
      </c>
      <c r="E957">
        <v>8</v>
      </c>
      <c r="F957">
        <v>3</v>
      </c>
      <c r="I957">
        <v>3</v>
      </c>
      <c r="M957">
        <v>1</v>
      </c>
      <c r="N957">
        <v>1</v>
      </c>
    </row>
    <row r="958" spans="1:13">
      <c r="A958" t="s">
        <v>3776</v>
      </c>
      <c r="B958" t="s">
        <v>3777</v>
      </c>
      <c r="C958" t="s">
        <v>3778</v>
      </c>
      <c r="D958" t="s">
        <v>3779</v>
      </c>
      <c r="E958">
        <v>5</v>
      </c>
      <c r="G958">
        <v>2</v>
      </c>
      <c r="J958">
        <v>1</v>
      </c>
      <c r="K958">
        <v>1</v>
      </c>
      <c r="M958">
        <v>1</v>
      </c>
    </row>
    <row r="959" spans="1:14">
      <c r="A959" t="s">
        <v>3780</v>
      </c>
      <c r="B959" t="s">
        <v>3781</v>
      </c>
      <c r="C959" t="s">
        <v>3782</v>
      </c>
      <c r="D959" t="s">
        <v>3783</v>
      </c>
      <c r="E959">
        <v>11</v>
      </c>
      <c r="F959">
        <v>3</v>
      </c>
      <c r="G959">
        <v>2</v>
      </c>
      <c r="I959">
        <v>3</v>
      </c>
      <c r="J959">
        <v>1</v>
      </c>
      <c r="M959">
        <v>1</v>
      </c>
      <c r="N959">
        <v>1</v>
      </c>
    </row>
    <row r="960" spans="1:14">
      <c r="A960" t="s">
        <v>3784</v>
      </c>
      <c r="B960" t="s">
        <v>3785</v>
      </c>
      <c r="C960" t="s">
        <v>3786</v>
      </c>
      <c r="D960" t="s">
        <v>3787</v>
      </c>
      <c r="E960">
        <v>9</v>
      </c>
      <c r="F960">
        <v>3</v>
      </c>
      <c r="I960">
        <v>3</v>
      </c>
      <c r="L960">
        <v>1</v>
      </c>
      <c r="M960">
        <v>1</v>
      </c>
      <c r="N960">
        <v>1</v>
      </c>
    </row>
    <row r="961" spans="1:14">
      <c r="A961" t="s">
        <v>3788</v>
      </c>
      <c r="B961" t="s">
        <v>3789</v>
      </c>
      <c r="C961" t="s">
        <v>3790</v>
      </c>
      <c r="D961" t="s">
        <v>3791</v>
      </c>
      <c r="E961">
        <v>2</v>
      </c>
      <c r="M961">
        <v>1</v>
      </c>
      <c r="N961">
        <v>1</v>
      </c>
    </row>
    <row r="962" spans="1:14">
      <c r="A962" t="s">
        <v>3792</v>
      </c>
      <c r="B962" t="s">
        <v>3793</v>
      </c>
      <c r="C962" t="s">
        <v>3794</v>
      </c>
      <c r="D962" t="s">
        <v>3795</v>
      </c>
      <c r="E962">
        <v>10</v>
      </c>
      <c r="G962">
        <v>2</v>
      </c>
      <c r="I962">
        <v>3</v>
      </c>
      <c r="J962">
        <v>1</v>
      </c>
      <c r="K962">
        <v>1</v>
      </c>
      <c r="L962">
        <v>1</v>
      </c>
      <c r="M962">
        <v>1</v>
      </c>
      <c r="N962">
        <v>1</v>
      </c>
    </row>
    <row r="963" spans="1:13">
      <c r="A963" t="s">
        <v>3796</v>
      </c>
      <c r="B963" t="s">
        <v>3797</v>
      </c>
      <c r="C963" t="s">
        <v>3798</v>
      </c>
      <c r="D963" t="s">
        <v>3799</v>
      </c>
      <c r="E963">
        <v>7</v>
      </c>
      <c r="F963">
        <v>3</v>
      </c>
      <c r="G963">
        <v>2</v>
      </c>
      <c r="J963">
        <v>1</v>
      </c>
      <c r="M963">
        <v>1</v>
      </c>
    </row>
    <row r="964" spans="1:14">
      <c r="A964" t="s">
        <v>3800</v>
      </c>
      <c r="B964" t="s">
        <v>3801</v>
      </c>
      <c r="C964" t="s">
        <v>3802</v>
      </c>
      <c r="D964" t="s">
        <v>3803</v>
      </c>
      <c r="E964">
        <v>9</v>
      </c>
      <c r="H964">
        <v>2</v>
      </c>
      <c r="I964">
        <v>3</v>
      </c>
      <c r="J964">
        <v>1</v>
      </c>
      <c r="K964">
        <v>1</v>
      </c>
      <c r="M964">
        <v>1</v>
      </c>
      <c r="N964">
        <v>1</v>
      </c>
    </row>
    <row r="965" spans="1:14">
      <c r="A965" t="s">
        <v>3804</v>
      </c>
      <c r="B965" t="s">
        <v>3805</v>
      </c>
      <c r="C965" t="s">
        <v>3806</v>
      </c>
      <c r="D965" t="s">
        <v>3807</v>
      </c>
      <c r="E965">
        <v>10</v>
      </c>
      <c r="G965">
        <v>2</v>
      </c>
      <c r="I965">
        <v>3</v>
      </c>
      <c r="J965">
        <v>1</v>
      </c>
      <c r="K965">
        <v>1</v>
      </c>
      <c r="L965">
        <v>1</v>
      </c>
      <c r="M965">
        <v>1</v>
      </c>
      <c r="N965">
        <v>1</v>
      </c>
    </row>
    <row r="966" spans="1:14">
      <c r="A966" t="s">
        <v>3808</v>
      </c>
      <c r="B966" t="s">
        <v>3809</v>
      </c>
      <c r="C966" t="s">
        <v>3810</v>
      </c>
      <c r="D966" t="s">
        <v>3811</v>
      </c>
      <c r="E966">
        <v>11</v>
      </c>
      <c r="F966">
        <v>3</v>
      </c>
      <c r="H966">
        <v>2</v>
      </c>
      <c r="I966">
        <v>3</v>
      </c>
      <c r="J966">
        <v>1</v>
      </c>
      <c r="M966">
        <v>1</v>
      </c>
      <c r="N966">
        <v>1</v>
      </c>
    </row>
    <row r="967" spans="1:13">
      <c r="A967" t="s">
        <v>3812</v>
      </c>
      <c r="B967" t="s">
        <v>3813</v>
      </c>
      <c r="C967" t="s">
        <v>3814</v>
      </c>
      <c r="D967" t="s">
        <v>3815</v>
      </c>
      <c r="E967">
        <v>6</v>
      </c>
      <c r="G967">
        <v>2</v>
      </c>
      <c r="J967">
        <v>1</v>
      </c>
      <c r="K967">
        <v>1</v>
      </c>
      <c r="L967">
        <v>1</v>
      </c>
      <c r="M967">
        <v>1</v>
      </c>
    </row>
    <row r="968" spans="1:14">
      <c r="A968" t="s">
        <v>3816</v>
      </c>
      <c r="B968" t="s">
        <v>3817</v>
      </c>
      <c r="C968" t="s">
        <v>3818</v>
      </c>
      <c r="D968" t="s">
        <v>3819</v>
      </c>
      <c r="E968">
        <v>11</v>
      </c>
      <c r="F968">
        <v>3</v>
      </c>
      <c r="I968">
        <v>3</v>
      </c>
      <c r="J968">
        <v>1</v>
      </c>
      <c r="K968">
        <v>1</v>
      </c>
      <c r="L968">
        <v>1</v>
      </c>
      <c r="M968">
        <v>1</v>
      </c>
      <c r="N968">
        <v>1</v>
      </c>
    </row>
    <row r="969" spans="1:13">
      <c r="A969" t="s">
        <v>3820</v>
      </c>
      <c r="B969" t="s">
        <v>3821</v>
      </c>
      <c r="C969" t="s">
        <v>3822</v>
      </c>
      <c r="D969" t="s">
        <v>3823</v>
      </c>
      <c r="E969">
        <v>4</v>
      </c>
      <c r="J969">
        <v>1</v>
      </c>
      <c r="K969">
        <v>1</v>
      </c>
      <c r="L969">
        <v>1</v>
      </c>
      <c r="M969">
        <v>1</v>
      </c>
    </row>
    <row r="970" spans="1:14">
      <c r="A970" t="s">
        <v>3824</v>
      </c>
      <c r="B970" t="s">
        <v>3825</v>
      </c>
      <c r="C970" t="s">
        <v>3826</v>
      </c>
      <c r="D970" t="s">
        <v>3827</v>
      </c>
      <c r="E970">
        <v>12</v>
      </c>
      <c r="F970">
        <v>3</v>
      </c>
      <c r="H970">
        <v>2</v>
      </c>
      <c r="I970">
        <v>3</v>
      </c>
      <c r="J970">
        <v>1</v>
      </c>
      <c r="K970">
        <v>1</v>
      </c>
      <c r="M970">
        <v>1</v>
      </c>
      <c r="N970">
        <v>1</v>
      </c>
    </row>
    <row r="971" spans="1:14">
      <c r="A971" t="s">
        <v>3828</v>
      </c>
      <c r="B971" t="s">
        <v>3829</v>
      </c>
      <c r="C971" t="s">
        <v>3830</v>
      </c>
      <c r="D971" t="s">
        <v>3831</v>
      </c>
      <c r="E971">
        <v>8</v>
      </c>
      <c r="F971">
        <v>3</v>
      </c>
      <c r="I971">
        <v>3</v>
      </c>
      <c r="M971">
        <v>1</v>
      </c>
      <c r="N971">
        <v>1</v>
      </c>
    </row>
    <row r="972" spans="1:14">
      <c r="A972" t="s">
        <v>3832</v>
      </c>
      <c r="B972" t="s">
        <v>3833</v>
      </c>
      <c r="C972" t="s">
        <v>3834</v>
      </c>
      <c r="D972" t="s">
        <v>3835</v>
      </c>
      <c r="E972">
        <v>12</v>
      </c>
      <c r="F972">
        <v>3</v>
      </c>
      <c r="H972">
        <v>2</v>
      </c>
      <c r="I972">
        <v>3</v>
      </c>
      <c r="J972">
        <v>1</v>
      </c>
      <c r="K972">
        <v>1</v>
      </c>
      <c r="M972">
        <v>1</v>
      </c>
      <c r="N972">
        <v>1</v>
      </c>
    </row>
    <row r="973" spans="1:14">
      <c r="A973" t="s">
        <v>3836</v>
      </c>
      <c r="B973" t="s">
        <v>3837</v>
      </c>
      <c r="C973" t="s">
        <v>3838</v>
      </c>
      <c r="D973" t="s">
        <v>3839</v>
      </c>
      <c r="E973">
        <v>6</v>
      </c>
      <c r="I973">
        <v>3</v>
      </c>
      <c r="J973">
        <v>1</v>
      </c>
      <c r="M973">
        <v>1</v>
      </c>
      <c r="N973">
        <v>1</v>
      </c>
    </row>
    <row r="974" spans="1:14">
      <c r="A974" t="s">
        <v>3840</v>
      </c>
      <c r="B974" t="s">
        <v>3841</v>
      </c>
      <c r="C974" t="s">
        <v>3842</v>
      </c>
      <c r="D974" t="s">
        <v>3843</v>
      </c>
      <c r="E974">
        <v>13</v>
      </c>
      <c r="F974">
        <v>3</v>
      </c>
      <c r="G974">
        <v>2</v>
      </c>
      <c r="H974">
        <v>2</v>
      </c>
      <c r="I974">
        <v>3</v>
      </c>
      <c r="J974">
        <v>1</v>
      </c>
      <c r="M974">
        <v>1</v>
      </c>
      <c r="N974">
        <v>1</v>
      </c>
    </row>
    <row r="975" spans="1:14">
      <c r="A975" t="s">
        <v>3844</v>
      </c>
      <c r="B975" t="s">
        <v>3845</v>
      </c>
      <c r="C975" t="s">
        <v>3846</v>
      </c>
      <c r="D975" t="s">
        <v>3847</v>
      </c>
      <c r="E975">
        <v>11</v>
      </c>
      <c r="F975">
        <v>3</v>
      </c>
      <c r="G975">
        <v>2</v>
      </c>
      <c r="I975">
        <v>3</v>
      </c>
      <c r="J975">
        <v>1</v>
      </c>
      <c r="M975">
        <v>1</v>
      </c>
      <c r="N975">
        <v>1</v>
      </c>
    </row>
    <row r="976" spans="1:14">
      <c r="A976" t="s">
        <v>3848</v>
      </c>
      <c r="B976" t="s">
        <v>3849</v>
      </c>
      <c r="C976" t="s">
        <v>3850</v>
      </c>
      <c r="D976" t="s">
        <v>3851</v>
      </c>
      <c r="E976">
        <v>13</v>
      </c>
      <c r="F976">
        <v>3</v>
      </c>
      <c r="G976">
        <v>2</v>
      </c>
      <c r="I976">
        <v>3</v>
      </c>
      <c r="J976">
        <v>1</v>
      </c>
      <c r="K976">
        <v>1</v>
      </c>
      <c r="L976">
        <v>1</v>
      </c>
      <c r="M976">
        <v>1</v>
      </c>
      <c r="N976">
        <v>1</v>
      </c>
    </row>
    <row r="977" spans="1:13">
      <c r="A977" t="s">
        <v>3852</v>
      </c>
      <c r="B977" t="s">
        <v>3853</v>
      </c>
      <c r="C977" t="s">
        <v>3854</v>
      </c>
      <c r="D977" t="s">
        <v>3855</v>
      </c>
      <c r="E977">
        <v>9</v>
      </c>
      <c r="F977">
        <v>3</v>
      </c>
      <c r="I977">
        <v>3</v>
      </c>
      <c r="J977">
        <v>1</v>
      </c>
      <c r="K977">
        <v>1</v>
      </c>
      <c r="M977">
        <v>1</v>
      </c>
    </row>
    <row r="978" spans="1:14">
      <c r="A978" t="s">
        <v>3856</v>
      </c>
      <c r="B978" t="s">
        <v>3857</v>
      </c>
      <c r="C978" t="s">
        <v>3858</v>
      </c>
      <c r="D978" t="s">
        <v>3859</v>
      </c>
      <c r="E978">
        <v>7</v>
      </c>
      <c r="I978">
        <v>3</v>
      </c>
      <c r="J978">
        <v>1</v>
      </c>
      <c r="L978">
        <v>1</v>
      </c>
      <c r="M978">
        <v>1</v>
      </c>
      <c r="N978">
        <v>1</v>
      </c>
    </row>
    <row r="979" spans="1:14">
      <c r="A979" t="s">
        <v>3860</v>
      </c>
      <c r="B979" t="s">
        <v>3861</v>
      </c>
      <c r="C979" t="s">
        <v>3862</v>
      </c>
      <c r="D979" t="s">
        <v>3863</v>
      </c>
      <c r="E979">
        <v>6</v>
      </c>
      <c r="I979">
        <v>3</v>
      </c>
      <c r="K979">
        <v>1</v>
      </c>
      <c r="M979">
        <v>1</v>
      </c>
      <c r="N979">
        <v>1</v>
      </c>
    </row>
    <row r="980" spans="1:14">
      <c r="A980" t="s">
        <v>3864</v>
      </c>
      <c r="B980" t="s">
        <v>3865</v>
      </c>
      <c r="C980" t="s">
        <v>3866</v>
      </c>
      <c r="D980" t="s">
        <v>3867</v>
      </c>
      <c r="E980">
        <v>5</v>
      </c>
      <c r="I980">
        <v>3</v>
      </c>
      <c r="K980">
        <v>1</v>
      </c>
      <c r="N980">
        <v>1</v>
      </c>
    </row>
    <row r="981" spans="1:14">
      <c r="A981" t="s">
        <v>3868</v>
      </c>
      <c r="B981" t="s">
        <v>3869</v>
      </c>
      <c r="C981" t="s">
        <v>3870</v>
      </c>
      <c r="D981" t="s">
        <v>3871</v>
      </c>
      <c r="E981">
        <v>6</v>
      </c>
      <c r="H981">
        <v>2</v>
      </c>
      <c r="J981">
        <v>1</v>
      </c>
      <c r="K981">
        <v>1</v>
      </c>
      <c r="M981">
        <v>1</v>
      </c>
      <c r="N981">
        <v>1</v>
      </c>
    </row>
    <row r="982" spans="1:14">
      <c r="A982" t="s">
        <v>3872</v>
      </c>
      <c r="B982" t="s">
        <v>3873</v>
      </c>
      <c r="C982" t="s">
        <v>3874</v>
      </c>
      <c r="D982" t="s">
        <v>3875</v>
      </c>
      <c r="E982">
        <v>10</v>
      </c>
      <c r="G982">
        <v>2</v>
      </c>
      <c r="I982">
        <v>3</v>
      </c>
      <c r="J982">
        <v>1</v>
      </c>
      <c r="K982">
        <v>1</v>
      </c>
      <c r="L982">
        <v>1</v>
      </c>
      <c r="M982">
        <v>1</v>
      </c>
      <c r="N982">
        <v>1</v>
      </c>
    </row>
    <row r="983" spans="1:13">
      <c r="A983" t="s">
        <v>3876</v>
      </c>
      <c r="B983" t="s">
        <v>3877</v>
      </c>
      <c r="C983" t="s">
        <v>3878</v>
      </c>
      <c r="D983" t="s">
        <v>3879</v>
      </c>
      <c r="E983">
        <v>5</v>
      </c>
      <c r="G983">
        <v>2</v>
      </c>
      <c r="K983">
        <v>1</v>
      </c>
      <c r="L983">
        <v>1</v>
      </c>
      <c r="M983">
        <v>1</v>
      </c>
    </row>
    <row r="984" spans="1:13">
      <c r="A984" t="s">
        <v>3880</v>
      </c>
      <c r="B984" t="s">
        <v>3881</v>
      </c>
      <c r="C984" t="s">
        <v>3882</v>
      </c>
      <c r="D984" t="s">
        <v>3883</v>
      </c>
      <c r="E984">
        <v>10</v>
      </c>
      <c r="F984">
        <v>3</v>
      </c>
      <c r="G984">
        <v>2</v>
      </c>
      <c r="I984">
        <v>3</v>
      </c>
      <c r="J984">
        <v>1</v>
      </c>
      <c r="M984">
        <v>1</v>
      </c>
    </row>
    <row r="985" spans="1:14">
      <c r="A985" t="s">
        <v>3884</v>
      </c>
      <c r="B985" t="s">
        <v>3885</v>
      </c>
      <c r="C985" t="s">
        <v>3886</v>
      </c>
      <c r="D985" t="s">
        <v>3887</v>
      </c>
      <c r="E985">
        <v>7</v>
      </c>
      <c r="I985">
        <v>3</v>
      </c>
      <c r="J985">
        <v>1</v>
      </c>
      <c r="K985">
        <v>1</v>
      </c>
      <c r="M985">
        <v>1</v>
      </c>
      <c r="N985">
        <v>1</v>
      </c>
    </row>
    <row r="986" spans="1:14">
      <c r="A986" t="s">
        <v>3888</v>
      </c>
      <c r="B986" t="s">
        <v>3889</v>
      </c>
      <c r="C986" t="s">
        <v>3890</v>
      </c>
      <c r="D986" t="s">
        <v>3891</v>
      </c>
      <c r="E986">
        <v>8</v>
      </c>
      <c r="F986">
        <v>3</v>
      </c>
      <c r="I986">
        <v>3</v>
      </c>
      <c r="L986">
        <v>1</v>
      </c>
      <c r="N986">
        <v>1</v>
      </c>
    </row>
    <row r="987" spans="1:13">
      <c r="A987" t="s">
        <v>3892</v>
      </c>
      <c r="B987" t="s">
        <v>3893</v>
      </c>
      <c r="C987" t="s">
        <v>3894</v>
      </c>
      <c r="D987" t="s">
        <v>3895</v>
      </c>
      <c r="E987">
        <v>9</v>
      </c>
      <c r="H987">
        <v>2</v>
      </c>
      <c r="I987">
        <v>3</v>
      </c>
      <c r="J987">
        <v>1</v>
      </c>
      <c r="K987">
        <v>1</v>
      </c>
      <c r="L987">
        <v>1</v>
      </c>
      <c r="M987">
        <v>1</v>
      </c>
    </row>
    <row r="988" spans="1:14">
      <c r="A988" t="s">
        <v>3896</v>
      </c>
      <c r="B988" t="s">
        <v>3897</v>
      </c>
      <c r="C988" t="s">
        <v>3898</v>
      </c>
      <c r="D988" t="s">
        <v>3899</v>
      </c>
      <c r="E988">
        <v>5</v>
      </c>
      <c r="I988">
        <v>3</v>
      </c>
      <c r="M988">
        <v>1</v>
      </c>
      <c r="N988">
        <v>1</v>
      </c>
    </row>
    <row r="989" spans="1:14">
      <c r="A989" t="s">
        <v>3900</v>
      </c>
      <c r="B989" t="s">
        <v>3901</v>
      </c>
      <c r="C989" t="s">
        <v>3902</v>
      </c>
      <c r="D989" t="s">
        <v>3903</v>
      </c>
      <c r="E989">
        <v>7</v>
      </c>
      <c r="I989">
        <v>3</v>
      </c>
      <c r="J989">
        <v>1</v>
      </c>
      <c r="L989">
        <v>1</v>
      </c>
      <c r="M989">
        <v>1</v>
      </c>
      <c r="N989">
        <v>1</v>
      </c>
    </row>
    <row r="990" spans="1:14">
      <c r="A990" t="s">
        <v>3904</v>
      </c>
      <c r="B990" t="s">
        <v>3905</v>
      </c>
      <c r="C990" t="s">
        <v>3906</v>
      </c>
      <c r="D990" t="s">
        <v>3907</v>
      </c>
      <c r="E990">
        <v>5</v>
      </c>
      <c r="I990">
        <v>3</v>
      </c>
      <c r="L990">
        <v>1</v>
      </c>
      <c r="N990">
        <v>1</v>
      </c>
    </row>
    <row r="991" spans="1:14">
      <c r="A991" t="s">
        <v>3908</v>
      </c>
      <c r="B991" t="s">
        <v>3909</v>
      </c>
      <c r="C991" t="s">
        <v>3910</v>
      </c>
      <c r="D991" t="s">
        <v>3911</v>
      </c>
      <c r="E991">
        <v>8</v>
      </c>
      <c r="I991">
        <v>3</v>
      </c>
      <c r="J991">
        <v>1</v>
      </c>
      <c r="K991">
        <v>1</v>
      </c>
      <c r="L991">
        <v>1</v>
      </c>
      <c r="M991">
        <v>1</v>
      </c>
      <c r="N991">
        <v>1</v>
      </c>
    </row>
    <row r="992" spans="1:8">
      <c r="A992" t="s">
        <v>3912</v>
      </c>
      <c r="B992" t="s">
        <v>3913</v>
      </c>
      <c r="C992" t="s">
        <v>3914</v>
      </c>
      <c r="D992" t="s">
        <v>3915</v>
      </c>
      <c r="E992">
        <v>5</v>
      </c>
      <c r="F992">
        <v>3</v>
      </c>
      <c r="H992">
        <v>2</v>
      </c>
    </row>
    <row r="993" spans="1:14">
      <c r="A993" t="s">
        <v>3916</v>
      </c>
      <c r="B993" t="s">
        <v>3917</v>
      </c>
      <c r="C993" t="s">
        <v>3918</v>
      </c>
      <c r="D993" t="s">
        <v>3919</v>
      </c>
      <c r="E993">
        <v>8</v>
      </c>
      <c r="G993">
        <v>2</v>
      </c>
      <c r="H993">
        <v>2</v>
      </c>
      <c r="I993">
        <v>3</v>
      </c>
      <c r="N993">
        <v>1</v>
      </c>
    </row>
    <row r="994" spans="1:14">
      <c r="A994" t="s">
        <v>3920</v>
      </c>
      <c r="B994" t="s">
        <v>3921</v>
      </c>
      <c r="C994" t="s">
        <v>3922</v>
      </c>
      <c r="D994" t="s">
        <v>3923</v>
      </c>
      <c r="E994">
        <v>10</v>
      </c>
      <c r="F994">
        <v>3</v>
      </c>
      <c r="I994">
        <v>3</v>
      </c>
      <c r="J994">
        <v>1</v>
      </c>
      <c r="L994">
        <v>1</v>
      </c>
      <c r="M994">
        <v>1</v>
      </c>
      <c r="N994">
        <v>1</v>
      </c>
    </row>
    <row r="995" spans="1:14">
      <c r="A995" t="s">
        <v>3924</v>
      </c>
      <c r="B995" t="s">
        <v>3925</v>
      </c>
      <c r="C995" t="s">
        <v>3926</v>
      </c>
      <c r="D995" t="s">
        <v>3927</v>
      </c>
      <c r="E995">
        <v>5</v>
      </c>
      <c r="J995">
        <v>1</v>
      </c>
      <c r="K995">
        <v>1</v>
      </c>
      <c r="L995">
        <v>1</v>
      </c>
      <c r="M995">
        <v>1</v>
      </c>
      <c r="N995">
        <v>1</v>
      </c>
    </row>
    <row r="996" spans="1:14">
      <c r="A996" t="s">
        <v>3928</v>
      </c>
      <c r="B996" t="s">
        <v>3929</v>
      </c>
      <c r="D996" t="s">
        <v>3930</v>
      </c>
      <c r="E996">
        <v>4</v>
      </c>
      <c r="I996">
        <v>3</v>
      </c>
      <c r="N996">
        <v>1</v>
      </c>
    </row>
    <row r="997" spans="1:14">
      <c r="A997" t="s">
        <v>3931</v>
      </c>
      <c r="B997" t="s">
        <v>3932</v>
      </c>
      <c r="C997" t="s">
        <v>3933</v>
      </c>
      <c r="D997" t="s">
        <v>3934</v>
      </c>
      <c r="E997">
        <v>12</v>
      </c>
      <c r="F997">
        <v>3</v>
      </c>
      <c r="H997">
        <v>2</v>
      </c>
      <c r="I997">
        <v>3</v>
      </c>
      <c r="J997">
        <v>1</v>
      </c>
      <c r="K997">
        <v>1</v>
      </c>
      <c r="M997">
        <v>1</v>
      </c>
      <c r="N997">
        <v>1</v>
      </c>
    </row>
    <row r="998" spans="1:14">
      <c r="A998" t="s">
        <v>3935</v>
      </c>
      <c r="B998" t="s">
        <v>3936</v>
      </c>
      <c r="C998" t="s">
        <v>3937</v>
      </c>
      <c r="D998" t="s">
        <v>3938</v>
      </c>
      <c r="E998">
        <v>8</v>
      </c>
      <c r="G998">
        <v>2</v>
      </c>
      <c r="I998">
        <v>3</v>
      </c>
      <c r="L998">
        <v>1</v>
      </c>
      <c r="M998">
        <v>1</v>
      </c>
      <c r="N998">
        <v>1</v>
      </c>
    </row>
    <row r="999" spans="1:14">
      <c r="A999" t="s">
        <v>3939</v>
      </c>
      <c r="B999" t="s">
        <v>3940</v>
      </c>
      <c r="D999" t="s">
        <v>3941</v>
      </c>
      <c r="E999">
        <v>4</v>
      </c>
      <c r="I999">
        <v>3</v>
      </c>
      <c r="N999">
        <v>1</v>
      </c>
    </row>
    <row r="1000" spans="1:13">
      <c r="A1000" t="s">
        <v>3942</v>
      </c>
      <c r="B1000" t="s">
        <v>3943</v>
      </c>
      <c r="C1000" t="s">
        <v>3944</v>
      </c>
      <c r="D1000" t="s">
        <v>3945</v>
      </c>
      <c r="E1000">
        <v>6</v>
      </c>
      <c r="I1000">
        <v>3</v>
      </c>
      <c r="J1000">
        <v>1</v>
      </c>
      <c r="L1000">
        <v>1</v>
      </c>
      <c r="M1000">
        <v>1</v>
      </c>
    </row>
    <row r="1001" spans="1:14">
      <c r="A1001" t="s">
        <v>3946</v>
      </c>
      <c r="B1001" t="s">
        <v>3947</v>
      </c>
      <c r="C1001" t="s">
        <v>3948</v>
      </c>
      <c r="D1001" t="s">
        <v>3949</v>
      </c>
      <c r="E1001">
        <v>7</v>
      </c>
      <c r="I1001">
        <v>3</v>
      </c>
      <c r="J1001">
        <v>1</v>
      </c>
      <c r="K1001">
        <v>1</v>
      </c>
      <c r="M1001">
        <v>1</v>
      </c>
      <c r="N1001">
        <v>1</v>
      </c>
    </row>
    <row r="1002" spans="1:13">
      <c r="A1002" t="s">
        <v>3950</v>
      </c>
      <c r="B1002" t="s">
        <v>3951</v>
      </c>
      <c r="C1002" t="s">
        <v>3952</v>
      </c>
      <c r="D1002" t="s">
        <v>3953</v>
      </c>
      <c r="E1002">
        <v>10</v>
      </c>
      <c r="F1002">
        <v>3</v>
      </c>
      <c r="G1002">
        <v>2</v>
      </c>
      <c r="I1002">
        <v>3</v>
      </c>
      <c r="J1002">
        <v>1</v>
      </c>
      <c r="M1002">
        <v>1</v>
      </c>
    </row>
    <row r="1003" spans="1:14">
      <c r="A1003" t="s">
        <v>3954</v>
      </c>
      <c r="B1003" t="s">
        <v>3955</v>
      </c>
      <c r="C1003" t="s">
        <v>3956</v>
      </c>
      <c r="D1003" t="s">
        <v>3957</v>
      </c>
      <c r="E1003">
        <v>10</v>
      </c>
      <c r="F1003">
        <v>3</v>
      </c>
      <c r="H1003">
        <v>2</v>
      </c>
      <c r="I1003">
        <v>3</v>
      </c>
      <c r="M1003">
        <v>1</v>
      </c>
      <c r="N1003">
        <v>1</v>
      </c>
    </row>
    <row r="1004" spans="1:13">
      <c r="A1004" t="s">
        <v>3958</v>
      </c>
      <c r="B1004" t="s">
        <v>3959</v>
      </c>
      <c r="C1004" t="s">
        <v>3960</v>
      </c>
      <c r="D1004" t="s">
        <v>3961</v>
      </c>
      <c r="E1004">
        <v>9</v>
      </c>
      <c r="F1004">
        <v>3</v>
      </c>
      <c r="I1004">
        <v>3</v>
      </c>
      <c r="J1004">
        <v>1</v>
      </c>
      <c r="L1004">
        <v>1</v>
      </c>
      <c r="M1004">
        <v>1</v>
      </c>
    </row>
    <row r="1005" spans="1:14">
      <c r="A1005" t="s">
        <v>3962</v>
      </c>
      <c r="B1005" t="s">
        <v>3963</v>
      </c>
      <c r="C1005" t="s">
        <v>3964</v>
      </c>
      <c r="D1005" t="s">
        <v>3965</v>
      </c>
      <c r="E1005">
        <v>8</v>
      </c>
      <c r="I1005">
        <v>3</v>
      </c>
      <c r="J1005">
        <v>1</v>
      </c>
      <c r="K1005">
        <v>1</v>
      </c>
      <c r="L1005">
        <v>1</v>
      </c>
      <c r="M1005">
        <v>1</v>
      </c>
      <c r="N1005">
        <v>1</v>
      </c>
    </row>
    <row r="1006" spans="1:14">
      <c r="A1006" t="s">
        <v>3966</v>
      </c>
      <c r="B1006" t="s">
        <v>3967</v>
      </c>
      <c r="C1006" t="s">
        <v>3968</v>
      </c>
      <c r="D1006" t="s">
        <v>3969</v>
      </c>
      <c r="E1006">
        <v>9</v>
      </c>
      <c r="H1006">
        <v>2</v>
      </c>
      <c r="I1006">
        <v>3</v>
      </c>
      <c r="J1006">
        <v>1</v>
      </c>
      <c r="K1006">
        <v>1</v>
      </c>
      <c r="M1006">
        <v>1</v>
      </c>
      <c r="N1006">
        <v>1</v>
      </c>
    </row>
    <row r="1007" spans="1:13">
      <c r="A1007" t="s">
        <v>3970</v>
      </c>
      <c r="B1007" t="s">
        <v>3971</v>
      </c>
      <c r="C1007" t="s">
        <v>3972</v>
      </c>
      <c r="D1007" t="s">
        <v>3973</v>
      </c>
      <c r="E1007">
        <v>8</v>
      </c>
      <c r="G1007">
        <v>2</v>
      </c>
      <c r="I1007">
        <v>3</v>
      </c>
      <c r="J1007">
        <v>1</v>
      </c>
      <c r="K1007">
        <v>1</v>
      </c>
      <c r="M1007">
        <v>1</v>
      </c>
    </row>
    <row r="1008" spans="1:14">
      <c r="A1008" t="s">
        <v>3974</v>
      </c>
      <c r="B1008" t="s">
        <v>3975</v>
      </c>
      <c r="D1008" t="s">
        <v>3976</v>
      </c>
      <c r="E1008">
        <v>2</v>
      </c>
      <c r="L1008">
        <v>1</v>
      </c>
      <c r="N1008">
        <v>1</v>
      </c>
    </row>
    <row r="1009" spans="1:14">
      <c r="A1009" t="s">
        <v>3977</v>
      </c>
      <c r="B1009" t="s">
        <v>3978</v>
      </c>
      <c r="C1009" t="s">
        <v>3979</v>
      </c>
      <c r="D1009" t="s">
        <v>3980</v>
      </c>
      <c r="E1009">
        <v>7</v>
      </c>
      <c r="I1009">
        <v>3</v>
      </c>
      <c r="J1009">
        <v>1</v>
      </c>
      <c r="K1009">
        <v>1</v>
      </c>
      <c r="M1009">
        <v>1</v>
      </c>
      <c r="N1009">
        <v>1</v>
      </c>
    </row>
    <row r="1010" spans="1:14">
      <c r="A1010" t="s">
        <v>3981</v>
      </c>
      <c r="B1010" t="s">
        <v>3982</v>
      </c>
      <c r="C1010" t="s">
        <v>3983</v>
      </c>
      <c r="D1010" t="s">
        <v>3984</v>
      </c>
      <c r="E1010">
        <v>5</v>
      </c>
      <c r="I1010">
        <v>3</v>
      </c>
      <c r="L1010">
        <v>1</v>
      </c>
      <c r="N1010">
        <v>1</v>
      </c>
    </row>
    <row r="1011" spans="1:13">
      <c r="A1011" t="s">
        <v>3985</v>
      </c>
      <c r="B1011" t="s">
        <v>3986</v>
      </c>
      <c r="D1011" t="s">
        <v>3987</v>
      </c>
      <c r="E1011">
        <v>5</v>
      </c>
      <c r="G1011">
        <v>2</v>
      </c>
      <c r="K1011">
        <v>1</v>
      </c>
      <c r="L1011">
        <v>1</v>
      </c>
      <c r="M1011">
        <v>1</v>
      </c>
    </row>
    <row r="1012" spans="1:14">
      <c r="A1012" t="s">
        <v>3988</v>
      </c>
      <c r="B1012" t="s">
        <v>3989</v>
      </c>
      <c r="C1012" t="s">
        <v>3990</v>
      </c>
      <c r="D1012" t="s">
        <v>3991</v>
      </c>
      <c r="E1012">
        <v>6</v>
      </c>
      <c r="I1012">
        <v>3</v>
      </c>
      <c r="L1012">
        <v>1</v>
      </c>
      <c r="M1012">
        <v>1</v>
      </c>
      <c r="N1012">
        <v>1</v>
      </c>
    </row>
    <row r="1013" spans="1:14">
      <c r="A1013" t="s">
        <v>3992</v>
      </c>
      <c r="B1013" t="s">
        <v>3993</v>
      </c>
      <c r="C1013" t="s">
        <v>3994</v>
      </c>
      <c r="D1013" t="s">
        <v>3995</v>
      </c>
      <c r="E1013">
        <v>11</v>
      </c>
      <c r="F1013">
        <v>3</v>
      </c>
      <c r="I1013">
        <v>3</v>
      </c>
      <c r="J1013">
        <v>1</v>
      </c>
      <c r="K1013">
        <v>1</v>
      </c>
      <c r="L1013">
        <v>1</v>
      </c>
      <c r="M1013">
        <v>1</v>
      </c>
      <c r="N1013">
        <v>1</v>
      </c>
    </row>
    <row r="1014" spans="1:13">
      <c r="A1014" t="s">
        <v>3996</v>
      </c>
      <c r="B1014" t="s">
        <v>3997</v>
      </c>
      <c r="C1014" t="s">
        <v>3998</v>
      </c>
      <c r="D1014" t="s">
        <v>3999</v>
      </c>
      <c r="E1014">
        <v>4</v>
      </c>
      <c r="G1014">
        <v>2</v>
      </c>
      <c r="J1014">
        <v>1</v>
      </c>
      <c r="M1014">
        <v>1</v>
      </c>
    </row>
    <row r="1015" spans="1:14">
      <c r="A1015" t="s">
        <v>4000</v>
      </c>
      <c r="B1015" t="s">
        <v>4001</v>
      </c>
      <c r="C1015" t="s">
        <v>4002</v>
      </c>
      <c r="D1015" t="s">
        <v>4003</v>
      </c>
      <c r="E1015">
        <v>9</v>
      </c>
      <c r="F1015">
        <v>3</v>
      </c>
      <c r="I1015">
        <v>3</v>
      </c>
      <c r="L1015">
        <v>1</v>
      </c>
      <c r="M1015">
        <v>1</v>
      </c>
      <c r="N1015">
        <v>1</v>
      </c>
    </row>
    <row r="1016" spans="1:14">
      <c r="A1016" t="s">
        <v>4004</v>
      </c>
      <c r="B1016" t="s">
        <v>4005</v>
      </c>
      <c r="C1016" t="s">
        <v>4006</v>
      </c>
      <c r="D1016" t="s">
        <v>4007</v>
      </c>
      <c r="E1016">
        <v>13</v>
      </c>
      <c r="F1016">
        <v>3</v>
      </c>
      <c r="H1016">
        <v>2</v>
      </c>
      <c r="I1016">
        <v>3</v>
      </c>
      <c r="J1016">
        <v>1</v>
      </c>
      <c r="K1016">
        <v>1</v>
      </c>
      <c r="L1016">
        <v>1</v>
      </c>
      <c r="M1016">
        <v>1</v>
      </c>
      <c r="N1016">
        <v>1</v>
      </c>
    </row>
    <row r="1017" spans="1:13">
      <c r="A1017" t="s">
        <v>4008</v>
      </c>
      <c r="B1017" t="s">
        <v>4009</v>
      </c>
      <c r="C1017" t="s">
        <v>4010</v>
      </c>
      <c r="D1017" t="s">
        <v>4011</v>
      </c>
      <c r="E1017">
        <v>9</v>
      </c>
      <c r="F1017">
        <v>3</v>
      </c>
      <c r="I1017">
        <v>3</v>
      </c>
      <c r="J1017">
        <v>1</v>
      </c>
      <c r="K1017">
        <v>1</v>
      </c>
      <c r="M1017">
        <v>1</v>
      </c>
    </row>
    <row r="1018" spans="1:14">
      <c r="A1018" t="s">
        <v>4012</v>
      </c>
      <c r="B1018" t="s">
        <v>4013</v>
      </c>
      <c r="C1018" t="s">
        <v>4014</v>
      </c>
      <c r="D1018" t="s">
        <v>4015</v>
      </c>
      <c r="E1018">
        <v>5</v>
      </c>
      <c r="J1018">
        <v>1</v>
      </c>
      <c r="K1018">
        <v>1</v>
      </c>
      <c r="L1018">
        <v>1</v>
      </c>
      <c r="M1018">
        <v>1</v>
      </c>
      <c r="N1018">
        <v>1</v>
      </c>
    </row>
    <row r="1019" spans="1:14">
      <c r="A1019" t="s">
        <v>4016</v>
      </c>
      <c r="B1019" t="s">
        <v>4017</v>
      </c>
      <c r="C1019" t="s">
        <v>4018</v>
      </c>
      <c r="D1019" t="s">
        <v>4019</v>
      </c>
      <c r="E1019">
        <v>8</v>
      </c>
      <c r="I1019">
        <v>3</v>
      </c>
      <c r="J1019">
        <v>1</v>
      </c>
      <c r="K1019">
        <v>1</v>
      </c>
      <c r="L1019">
        <v>1</v>
      </c>
      <c r="M1019">
        <v>1</v>
      </c>
      <c r="N1019">
        <v>1</v>
      </c>
    </row>
    <row r="1020" spans="1:14">
      <c r="A1020" t="s">
        <v>4020</v>
      </c>
      <c r="B1020" t="s">
        <v>4021</v>
      </c>
      <c r="C1020" t="s">
        <v>4022</v>
      </c>
      <c r="D1020" t="s">
        <v>4023</v>
      </c>
      <c r="E1020">
        <v>12</v>
      </c>
      <c r="F1020">
        <v>3</v>
      </c>
      <c r="G1020">
        <v>2</v>
      </c>
      <c r="H1020">
        <v>2</v>
      </c>
      <c r="I1020">
        <v>3</v>
      </c>
      <c r="L1020">
        <v>1</v>
      </c>
      <c r="N1020">
        <v>1</v>
      </c>
    </row>
    <row r="1021" spans="1:14">
      <c r="A1021" t="s">
        <v>4024</v>
      </c>
      <c r="B1021" t="s">
        <v>4025</v>
      </c>
      <c r="C1021" t="s">
        <v>4026</v>
      </c>
      <c r="D1021" t="s">
        <v>4027</v>
      </c>
      <c r="E1021">
        <v>5</v>
      </c>
      <c r="J1021">
        <v>1</v>
      </c>
      <c r="K1021">
        <v>1</v>
      </c>
      <c r="L1021">
        <v>1</v>
      </c>
      <c r="M1021">
        <v>1</v>
      </c>
      <c r="N1021">
        <v>1</v>
      </c>
    </row>
    <row r="1022" spans="1:13">
      <c r="A1022" t="s">
        <v>4028</v>
      </c>
      <c r="B1022" t="s">
        <v>4029</v>
      </c>
      <c r="D1022" t="s">
        <v>4030</v>
      </c>
      <c r="E1022">
        <v>6</v>
      </c>
      <c r="I1022">
        <v>3</v>
      </c>
      <c r="J1022">
        <v>1</v>
      </c>
      <c r="L1022">
        <v>1</v>
      </c>
      <c r="M1022">
        <v>1</v>
      </c>
    </row>
    <row r="1023" spans="1:13">
      <c r="A1023" t="s">
        <v>4031</v>
      </c>
      <c r="B1023" t="s">
        <v>4032</v>
      </c>
      <c r="C1023" t="s">
        <v>4033</v>
      </c>
      <c r="D1023" t="s">
        <v>4034</v>
      </c>
      <c r="E1023">
        <v>5</v>
      </c>
      <c r="G1023">
        <v>2</v>
      </c>
      <c r="J1023">
        <v>1</v>
      </c>
      <c r="L1023">
        <v>1</v>
      </c>
      <c r="M1023">
        <v>1</v>
      </c>
    </row>
    <row r="1024" spans="1:14">
      <c r="A1024" t="s">
        <v>4035</v>
      </c>
      <c r="B1024" t="s">
        <v>4036</v>
      </c>
      <c r="C1024" t="s">
        <v>4037</v>
      </c>
      <c r="D1024" t="s">
        <v>4038</v>
      </c>
      <c r="E1024">
        <v>8</v>
      </c>
      <c r="I1024">
        <v>3</v>
      </c>
      <c r="J1024">
        <v>1</v>
      </c>
      <c r="K1024">
        <v>1</v>
      </c>
      <c r="L1024">
        <v>1</v>
      </c>
      <c r="M1024">
        <v>1</v>
      </c>
      <c r="N1024">
        <v>1</v>
      </c>
    </row>
    <row r="1025" spans="1:13">
      <c r="A1025" t="s">
        <v>4039</v>
      </c>
      <c r="B1025" t="s">
        <v>4040</v>
      </c>
      <c r="C1025" t="s">
        <v>4041</v>
      </c>
      <c r="D1025" t="s">
        <v>4042</v>
      </c>
      <c r="E1025">
        <v>9</v>
      </c>
      <c r="G1025">
        <v>2</v>
      </c>
      <c r="I1025">
        <v>3</v>
      </c>
      <c r="J1025">
        <v>1</v>
      </c>
      <c r="K1025">
        <v>1</v>
      </c>
      <c r="L1025">
        <v>1</v>
      </c>
      <c r="M1025">
        <v>1</v>
      </c>
    </row>
    <row r="1026" spans="1:13">
      <c r="A1026" t="s">
        <v>4043</v>
      </c>
      <c r="B1026" t="s">
        <v>4044</v>
      </c>
      <c r="C1026" t="s">
        <v>4045</v>
      </c>
      <c r="D1026" t="s">
        <v>4046</v>
      </c>
      <c r="E1026">
        <v>4</v>
      </c>
      <c r="G1026">
        <v>2</v>
      </c>
      <c r="J1026">
        <v>1</v>
      </c>
      <c r="M1026">
        <v>1</v>
      </c>
    </row>
    <row r="1027" spans="1:14">
      <c r="A1027" t="s">
        <v>4047</v>
      </c>
      <c r="B1027" t="s">
        <v>4048</v>
      </c>
      <c r="C1027" t="s">
        <v>4049</v>
      </c>
      <c r="D1027" t="s">
        <v>4050</v>
      </c>
      <c r="E1027">
        <v>6</v>
      </c>
      <c r="H1027">
        <v>2</v>
      </c>
      <c r="I1027">
        <v>3</v>
      </c>
      <c r="N1027">
        <v>1</v>
      </c>
    </row>
    <row r="1028" spans="1:14">
      <c r="A1028" t="s">
        <v>4051</v>
      </c>
      <c r="B1028" t="s">
        <v>4052</v>
      </c>
      <c r="C1028" t="s">
        <v>4053</v>
      </c>
      <c r="D1028" t="s">
        <v>4054</v>
      </c>
      <c r="E1028">
        <v>12</v>
      </c>
      <c r="F1028">
        <v>3</v>
      </c>
      <c r="H1028">
        <v>2</v>
      </c>
      <c r="I1028">
        <v>3</v>
      </c>
      <c r="J1028">
        <v>1</v>
      </c>
      <c r="K1028">
        <v>1</v>
      </c>
      <c r="M1028">
        <v>1</v>
      </c>
      <c r="N1028">
        <v>1</v>
      </c>
    </row>
    <row r="1029" spans="1:14">
      <c r="A1029" t="s">
        <v>4055</v>
      </c>
      <c r="B1029" t="s">
        <v>4056</v>
      </c>
      <c r="C1029" t="s">
        <v>4057</v>
      </c>
      <c r="D1029" t="s">
        <v>4058</v>
      </c>
      <c r="E1029">
        <v>8</v>
      </c>
      <c r="F1029">
        <v>3</v>
      </c>
      <c r="I1029">
        <v>3</v>
      </c>
      <c r="L1029">
        <v>1</v>
      </c>
      <c r="N1029">
        <v>1</v>
      </c>
    </row>
    <row r="1030" spans="1:14">
      <c r="A1030" t="s">
        <v>4059</v>
      </c>
      <c r="B1030" t="s">
        <v>4060</v>
      </c>
      <c r="C1030" t="s">
        <v>4061</v>
      </c>
      <c r="D1030" t="s">
        <v>4062</v>
      </c>
      <c r="E1030">
        <v>7</v>
      </c>
      <c r="G1030">
        <v>2</v>
      </c>
      <c r="I1030">
        <v>3</v>
      </c>
      <c r="M1030">
        <v>1</v>
      </c>
      <c r="N1030">
        <v>1</v>
      </c>
    </row>
    <row r="1031" spans="1:13">
      <c r="A1031" t="s">
        <v>4063</v>
      </c>
      <c r="B1031" t="s">
        <v>4064</v>
      </c>
      <c r="C1031" t="s">
        <v>4065</v>
      </c>
      <c r="D1031" t="s">
        <v>4066</v>
      </c>
      <c r="E1031">
        <v>4</v>
      </c>
      <c r="J1031">
        <v>1</v>
      </c>
      <c r="K1031">
        <v>1</v>
      </c>
      <c r="L1031">
        <v>1</v>
      </c>
      <c r="M1031">
        <v>1</v>
      </c>
    </row>
    <row r="1032" spans="1:13">
      <c r="A1032" t="s">
        <v>4067</v>
      </c>
      <c r="B1032" t="s">
        <v>4068</v>
      </c>
      <c r="C1032" t="s">
        <v>4069</v>
      </c>
      <c r="D1032" t="s">
        <v>4070</v>
      </c>
      <c r="E1032">
        <v>4</v>
      </c>
      <c r="G1032">
        <v>2</v>
      </c>
      <c r="J1032">
        <v>1</v>
      </c>
      <c r="M1032">
        <v>1</v>
      </c>
    </row>
    <row r="1033" spans="1:14">
      <c r="A1033" t="s">
        <v>4071</v>
      </c>
      <c r="B1033" t="s">
        <v>4072</v>
      </c>
      <c r="C1033" t="s">
        <v>4073</v>
      </c>
      <c r="D1033" t="s">
        <v>4074</v>
      </c>
      <c r="E1033">
        <v>5</v>
      </c>
      <c r="I1033">
        <v>3</v>
      </c>
      <c r="M1033">
        <v>1</v>
      </c>
      <c r="N1033">
        <v>1</v>
      </c>
    </row>
    <row r="1034" spans="1:14">
      <c r="A1034" t="s">
        <v>4075</v>
      </c>
      <c r="B1034" t="s">
        <v>4076</v>
      </c>
      <c r="C1034" t="s">
        <v>4077</v>
      </c>
      <c r="D1034" t="s">
        <v>4078</v>
      </c>
      <c r="E1034">
        <v>7</v>
      </c>
      <c r="F1034">
        <v>3</v>
      </c>
      <c r="I1034">
        <v>3</v>
      </c>
      <c r="N1034">
        <v>1</v>
      </c>
    </row>
    <row r="1035" spans="1:13">
      <c r="A1035" t="s">
        <v>4079</v>
      </c>
      <c r="B1035" t="s">
        <v>4080</v>
      </c>
      <c r="C1035" t="s">
        <v>4081</v>
      </c>
      <c r="D1035" t="s">
        <v>4082</v>
      </c>
      <c r="E1035">
        <v>5</v>
      </c>
      <c r="G1035">
        <v>2</v>
      </c>
      <c r="J1035">
        <v>1</v>
      </c>
      <c r="K1035">
        <v>1</v>
      </c>
      <c r="M1035">
        <v>1</v>
      </c>
    </row>
    <row r="1036" spans="1:14">
      <c r="A1036" t="s">
        <v>4083</v>
      </c>
      <c r="B1036" t="s">
        <v>4084</v>
      </c>
      <c r="C1036" t="s">
        <v>4085</v>
      </c>
      <c r="D1036" t="s">
        <v>4086</v>
      </c>
      <c r="E1036">
        <v>7</v>
      </c>
      <c r="I1036">
        <v>3</v>
      </c>
      <c r="J1036">
        <v>1</v>
      </c>
      <c r="K1036">
        <v>1</v>
      </c>
      <c r="M1036">
        <v>1</v>
      </c>
      <c r="N1036">
        <v>1</v>
      </c>
    </row>
    <row r="1037" spans="1:14">
      <c r="A1037" t="s">
        <v>4087</v>
      </c>
      <c r="B1037" t="s">
        <v>4088</v>
      </c>
      <c r="C1037" t="s">
        <v>4089</v>
      </c>
      <c r="D1037" t="s">
        <v>4090</v>
      </c>
      <c r="E1037">
        <v>11</v>
      </c>
      <c r="F1037">
        <v>3</v>
      </c>
      <c r="H1037">
        <v>2</v>
      </c>
      <c r="I1037">
        <v>3</v>
      </c>
      <c r="J1037">
        <v>1</v>
      </c>
      <c r="M1037">
        <v>1</v>
      </c>
      <c r="N1037">
        <v>1</v>
      </c>
    </row>
    <row r="1038" spans="1:14">
      <c r="A1038" t="s">
        <v>4091</v>
      </c>
      <c r="B1038" t="s">
        <v>4092</v>
      </c>
      <c r="D1038" t="s">
        <v>4093</v>
      </c>
      <c r="E1038">
        <v>9</v>
      </c>
      <c r="F1038">
        <v>3</v>
      </c>
      <c r="I1038">
        <v>3</v>
      </c>
      <c r="J1038">
        <v>1</v>
      </c>
      <c r="M1038">
        <v>1</v>
      </c>
      <c r="N1038">
        <v>1</v>
      </c>
    </row>
    <row r="1039" spans="1:13">
      <c r="A1039" t="s">
        <v>4094</v>
      </c>
      <c r="B1039" t="s">
        <v>4095</v>
      </c>
      <c r="C1039" t="s">
        <v>4096</v>
      </c>
      <c r="D1039" t="s">
        <v>4097</v>
      </c>
      <c r="E1039">
        <v>6</v>
      </c>
      <c r="I1039">
        <v>3</v>
      </c>
      <c r="J1039">
        <v>1</v>
      </c>
      <c r="L1039">
        <v>1</v>
      </c>
      <c r="M1039">
        <v>1</v>
      </c>
    </row>
    <row r="1040" spans="1:14">
      <c r="A1040" t="s">
        <v>4098</v>
      </c>
      <c r="B1040" t="s">
        <v>4099</v>
      </c>
      <c r="C1040" t="s">
        <v>4100</v>
      </c>
      <c r="D1040" t="s">
        <v>4101</v>
      </c>
      <c r="E1040">
        <v>5</v>
      </c>
      <c r="I1040">
        <v>3</v>
      </c>
      <c r="L1040">
        <v>1</v>
      </c>
      <c r="N1040">
        <v>1</v>
      </c>
    </row>
    <row r="1041" spans="1:14">
      <c r="A1041" t="s">
        <v>4102</v>
      </c>
      <c r="B1041" t="s">
        <v>4103</v>
      </c>
      <c r="D1041" t="s">
        <v>4104</v>
      </c>
      <c r="E1041">
        <v>4</v>
      </c>
      <c r="I1041">
        <v>3</v>
      </c>
      <c r="N1041">
        <v>1</v>
      </c>
    </row>
    <row r="1042" spans="1:14">
      <c r="A1042" t="s">
        <v>4105</v>
      </c>
      <c r="B1042" t="s">
        <v>4106</v>
      </c>
      <c r="C1042" t="s">
        <v>4107</v>
      </c>
      <c r="D1042" t="s">
        <v>4108</v>
      </c>
      <c r="E1042">
        <v>7</v>
      </c>
      <c r="I1042">
        <v>3</v>
      </c>
      <c r="J1042">
        <v>1</v>
      </c>
      <c r="K1042">
        <v>1</v>
      </c>
      <c r="M1042">
        <v>1</v>
      </c>
      <c r="N1042">
        <v>1</v>
      </c>
    </row>
    <row r="1043" spans="1:14">
      <c r="A1043" t="s">
        <v>4109</v>
      </c>
      <c r="B1043" t="s">
        <v>4110</v>
      </c>
      <c r="D1043" t="s">
        <v>4111</v>
      </c>
      <c r="E1043">
        <v>9</v>
      </c>
      <c r="F1043">
        <v>3</v>
      </c>
      <c r="G1043">
        <v>2</v>
      </c>
      <c r="I1043">
        <v>3</v>
      </c>
      <c r="N1043">
        <v>1</v>
      </c>
    </row>
    <row r="1044" spans="1:13">
      <c r="A1044" t="s">
        <v>4112</v>
      </c>
      <c r="B1044" t="s">
        <v>4113</v>
      </c>
      <c r="C1044" t="s">
        <v>4114</v>
      </c>
      <c r="D1044" t="s">
        <v>4115</v>
      </c>
      <c r="E1044">
        <v>4</v>
      </c>
      <c r="J1044">
        <v>1</v>
      </c>
      <c r="K1044">
        <v>1</v>
      </c>
      <c r="L1044">
        <v>1</v>
      </c>
      <c r="M1044">
        <v>1</v>
      </c>
    </row>
    <row r="1045" spans="1:13">
      <c r="A1045" t="s">
        <v>4116</v>
      </c>
      <c r="B1045" t="s">
        <v>4117</v>
      </c>
      <c r="C1045" t="s">
        <v>4118</v>
      </c>
      <c r="D1045" t="s">
        <v>4119</v>
      </c>
      <c r="E1045">
        <v>5</v>
      </c>
      <c r="G1045">
        <v>2</v>
      </c>
      <c r="J1045">
        <v>1</v>
      </c>
      <c r="L1045">
        <v>1</v>
      </c>
      <c r="M1045">
        <v>1</v>
      </c>
    </row>
    <row r="1046" spans="1:14">
      <c r="A1046" t="s">
        <v>4120</v>
      </c>
      <c r="B1046" t="s">
        <v>4121</v>
      </c>
      <c r="C1046" t="s">
        <v>4122</v>
      </c>
      <c r="D1046" t="s">
        <v>4123</v>
      </c>
      <c r="E1046">
        <v>4</v>
      </c>
      <c r="K1046">
        <v>1</v>
      </c>
      <c r="L1046">
        <v>1</v>
      </c>
      <c r="M1046">
        <v>1</v>
      </c>
      <c r="N1046">
        <v>1</v>
      </c>
    </row>
    <row r="1047" spans="1:14">
      <c r="A1047" t="s">
        <v>4124</v>
      </c>
      <c r="B1047" t="s">
        <v>4125</v>
      </c>
      <c r="C1047" t="s">
        <v>4126</v>
      </c>
      <c r="D1047" t="s">
        <v>4127</v>
      </c>
      <c r="E1047">
        <v>4</v>
      </c>
      <c r="J1047">
        <v>1</v>
      </c>
      <c r="L1047">
        <v>1</v>
      </c>
      <c r="M1047">
        <v>1</v>
      </c>
      <c r="N1047">
        <v>1</v>
      </c>
    </row>
    <row r="1048" spans="1:14">
      <c r="A1048" t="s">
        <v>4128</v>
      </c>
      <c r="B1048" t="s">
        <v>4129</v>
      </c>
      <c r="C1048" t="s">
        <v>4130</v>
      </c>
      <c r="D1048" t="s">
        <v>4131</v>
      </c>
      <c r="E1048">
        <v>8</v>
      </c>
      <c r="G1048">
        <v>2</v>
      </c>
      <c r="I1048">
        <v>3</v>
      </c>
      <c r="L1048">
        <v>1</v>
      </c>
      <c r="M1048">
        <v>1</v>
      </c>
      <c r="N1048">
        <v>1</v>
      </c>
    </row>
    <row r="1049" spans="1:14">
      <c r="A1049" t="s">
        <v>4132</v>
      </c>
      <c r="B1049" t="s">
        <v>4133</v>
      </c>
      <c r="C1049" t="s">
        <v>4134</v>
      </c>
      <c r="D1049" t="s">
        <v>4135</v>
      </c>
      <c r="E1049">
        <v>8</v>
      </c>
      <c r="I1049">
        <v>3</v>
      </c>
      <c r="J1049">
        <v>1</v>
      </c>
      <c r="K1049">
        <v>1</v>
      </c>
      <c r="L1049">
        <v>1</v>
      </c>
      <c r="M1049">
        <v>1</v>
      </c>
      <c r="N1049">
        <v>1</v>
      </c>
    </row>
    <row r="1050" spans="1:13">
      <c r="A1050" t="s">
        <v>4136</v>
      </c>
      <c r="B1050" t="s">
        <v>4137</v>
      </c>
      <c r="C1050" t="s">
        <v>4138</v>
      </c>
      <c r="D1050" t="s">
        <v>4139</v>
      </c>
      <c r="E1050">
        <v>6</v>
      </c>
      <c r="G1050">
        <v>2</v>
      </c>
      <c r="J1050">
        <v>1</v>
      </c>
      <c r="K1050">
        <v>1</v>
      </c>
      <c r="L1050">
        <v>1</v>
      </c>
      <c r="M1050">
        <v>1</v>
      </c>
    </row>
    <row r="1051" spans="1:14">
      <c r="A1051" t="s">
        <v>4140</v>
      </c>
      <c r="B1051" t="s">
        <v>4141</v>
      </c>
      <c r="C1051" t="s">
        <v>4142</v>
      </c>
      <c r="D1051" t="s">
        <v>4143</v>
      </c>
      <c r="E1051">
        <v>10</v>
      </c>
      <c r="F1051">
        <v>3</v>
      </c>
      <c r="I1051">
        <v>3</v>
      </c>
      <c r="J1051">
        <v>1</v>
      </c>
      <c r="K1051">
        <v>1</v>
      </c>
      <c r="M1051">
        <v>1</v>
      </c>
      <c r="N1051">
        <v>1</v>
      </c>
    </row>
    <row r="1052" spans="1:13">
      <c r="A1052" t="s">
        <v>4144</v>
      </c>
      <c r="B1052" t="s">
        <v>4145</v>
      </c>
      <c r="C1052" t="s">
        <v>4146</v>
      </c>
      <c r="D1052" t="s">
        <v>4147</v>
      </c>
      <c r="E1052">
        <v>4</v>
      </c>
      <c r="J1052">
        <v>1</v>
      </c>
      <c r="K1052">
        <v>1</v>
      </c>
      <c r="L1052">
        <v>1</v>
      </c>
      <c r="M1052">
        <v>1</v>
      </c>
    </row>
    <row r="1053" spans="1:14">
      <c r="A1053" t="s">
        <v>4148</v>
      </c>
      <c r="B1053" t="s">
        <v>4149</v>
      </c>
      <c r="C1053" t="s">
        <v>4150</v>
      </c>
      <c r="D1053" t="s">
        <v>4151</v>
      </c>
      <c r="E1053">
        <v>7</v>
      </c>
      <c r="I1053">
        <v>3</v>
      </c>
      <c r="J1053">
        <v>1</v>
      </c>
      <c r="K1053">
        <v>1</v>
      </c>
      <c r="M1053">
        <v>1</v>
      </c>
      <c r="N1053">
        <v>1</v>
      </c>
    </row>
    <row r="1054" spans="1:14">
      <c r="A1054" t="s">
        <v>4152</v>
      </c>
      <c r="B1054" t="s">
        <v>4153</v>
      </c>
      <c r="C1054" t="s">
        <v>4154</v>
      </c>
      <c r="D1054" t="s">
        <v>4155</v>
      </c>
      <c r="E1054">
        <v>9</v>
      </c>
      <c r="G1054">
        <v>2</v>
      </c>
      <c r="I1054">
        <v>3</v>
      </c>
      <c r="J1054">
        <v>1</v>
      </c>
      <c r="L1054">
        <v>1</v>
      </c>
      <c r="M1054">
        <v>1</v>
      </c>
      <c r="N1054">
        <v>1</v>
      </c>
    </row>
    <row r="1055" spans="1:14">
      <c r="A1055" t="s">
        <v>4156</v>
      </c>
      <c r="B1055" t="s">
        <v>4157</v>
      </c>
      <c r="C1055" t="s">
        <v>4158</v>
      </c>
      <c r="D1055" t="s">
        <v>4159</v>
      </c>
      <c r="E1055">
        <v>6</v>
      </c>
      <c r="I1055">
        <v>3</v>
      </c>
      <c r="L1055">
        <v>1</v>
      </c>
      <c r="M1055">
        <v>1</v>
      </c>
      <c r="N1055">
        <v>1</v>
      </c>
    </row>
    <row r="1056" spans="1:14">
      <c r="A1056" t="s">
        <v>4160</v>
      </c>
      <c r="B1056" t="s">
        <v>4161</v>
      </c>
      <c r="C1056" t="s">
        <v>4162</v>
      </c>
      <c r="D1056" t="s">
        <v>4163</v>
      </c>
      <c r="E1056">
        <v>7</v>
      </c>
      <c r="I1056">
        <v>3</v>
      </c>
      <c r="J1056">
        <v>1</v>
      </c>
      <c r="K1056">
        <v>1</v>
      </c>
      <c r="M1056">
        <v>1</v>
      </c>
      <c r="N1056">
        <v>1</v>
      </c>
    </row>
    <row r="1057" spans="1:14">
      <c r="A1057" t="s">
        <v>4164</v>
      </c>
      <c r="B1057" t="s">
        <v>4165</v>
      </c>
      <c r="C1057" t="s">
        <v>4166</v>
      </c>
      <c r="D1057" t="s">
        <v>4167</v>
      </c>
      <c r="E1057">
        <v>7</v>
      </c>
      <c r="F1057">
        <v>3</v>
      </c>
      <c r="I1057">
        <v>3</v>
      </c>
      <c r="N1057">
        <v>1</v>
      </c>
    </row>
    <row r="1058" spans="1:13">
      <c r="A1058" t="s">
        <v>4168</v>
      </c>
      <c r="B1058" t="s">
        <v>4169</v>
      </c>
      <c r="C1058" t="s">
        <v>4170</v>
      </c>
      <c r="D1058" t="s">
        <v>4171</v>
      </c>
      <c r="E1058">
        <v>5</v>
      </c>
      <c r="G1058">
        <v>2</v>
      </c>
      <c r="J1058">
        <v>1</v>
      </c>
      <c r="K1058">
        <v>1</v>
      </c>
      <c r="M1058">
        <v>1</v>
      </c>
    </row>
    <row r="1059" spans="1:14">
      <c r="A1059" t="s">
        <v>4172</v>
      </c>
      <c r="B1059" t="s">
        <v>4173</v>
      </c>
      <c r="C1059" t="s">
        <v>4174</v>
      </c>
      <c r="D1059" t="s">
        <v>4175</v>
      </c>
      <c r="E1059">
        <v>5</v>
      </c>
      <c r="I1059">
        <v>3</v>
      </c>
      <c r="L1059">
        <v>1</v>
      </c>
      <c r="N1059">
        <v>1</v>
      </c>
    </row>
    <row r="1060" spans="1:14">
      <c r="A1060" t="s">
        <v>4176</v>
      </c>
      <c r="B1060" t="s">
        <v>4177</v>
      </c>
      <c r="C1060" t="s">
        <v>4178</v>
      </c>
      <c r="D1060" t="s">
        <v>4179</v>
      </c>
      <c r="E1060">
        <v>6</v>
      </c>
      <c r="I1060">
        <v>3</v>
      </c>
      <c r="L1060">
        <v>1</v>
      </c>
      <c r="M1060">
        <v>1</v>
      </c>
      <c r="N1060">
        <v>1</v>
      </c>
    </row>
    <row r="1061" spans="1:13">
      <c r="A1061" t="s">
        <v>4180</v>
      </c>
      <c r="B1061" t="s">
        <v>4181</v>
      </c>
      <c r="D1061" t="s">
        <v>4182</v>
      </c>
      <c r="E1061">
        <v>4</v>
      </c>
      <c r="J1061">
        <v>1</v>
      </c>
      <c r="K1061">
        <v>1</v>
      </c>
      <c r="L1061">
        <v>1</v>
      </c>
      <c r="M1061">
        <v>1</v>
      </c>
    </row>
    <row r="1062" spans="1:10">
      <c r="A1062" t="s">
        <v>4183</v>
      </c>
      <c r="B1062" t="s">
        <v>4184</v>
      </c>
      <c r="C1062" t="s">
        <v>4185</v>
      </c>
      <c r="D1062" t="s">
        <v>4186</v>
      </c>
      <c r="E1062">
        <v>4</v>
      </c>
      <c r="I1062">
        <v>3</v>
      </c>
      <c r="J1062">
        <v>1</v>
      </c>
    </row>
    <row r="1063" spans="1:13">
      <c r="A1063" t="s">
        <v>4187</v>
      </c>
      <c r="B1063" t="s">
        <v>4188</v>
      </c>
      <c r="C1063" t="s">
        <v>4189</v>
      </c>
      <c r="D1063" t="s">
        <v>4190</v>
      </c>
      <c r="E1063">
        <v>6</v>
      </c>
      <c r="I1063">
        <v>3</v>
      </c>
      <c r="J1063">
        <v>1</v>
      </c>
      <c r="K1063">
        <v>1</v>
      </c>
      <c r="M1063">
        <v>1</v>
      </c>
    </row>
    <row r="1064" spans="1:14">
      <c r="A1064" t="s">
        <v>4191</v>
      </c>
      <c r="B1064" t="s">
        <v>4192</v>
      </c>
      <c r="C1064" t="s">
        <v>4193</v>
      </c>
      <c r="D1064" t="s">
        <v>4194</v>
      </c>
      <c r="E1064">
        <v>5</v>
      </c>
      <c r="I1064">
        <v>3</v>
      </c>
      <c r="M1064">
        <v>1</v>
      </c>
      <c r="N1064">
        <v>1</v>
      </c>
    </row>
    <row r="1065" spans="1:7">
      <c r="A1065" t="s">
        <v>4195</v>
      </c>
      <c r="B1065" t="s">
        <v>4196</v>
      </c>
      <c r="D1065" t="s">
        <v>4197</v>
      </c>
      <c r="E1065">
        <v>5</v>
      </c>
      <c r="F1065">
        <v>3</v>
      </c>
      <c r="G1065">
        <v>2</v>
      </c>
    </row>
    <row r="1066" spans="1:14">
      <c r="A1066" t="s">
        <v>4198</v>
      </c>
      <c r="B1066" t="s">
        <v>4199</v>
      </c>
      <c r="C1066" t="s">
        <v>2676</v>
      </c>
      <c r="D1066" t="s">
        <v>4200</v>
      </c>
      <c r="E1066">
        <v>7</v>
      </c>
      <c r="I1066">
        <v>3</v>
      </c>
      <c r="J1066">
        <v>1</v>
      </c>
      <c r="K1066">
        <v>1</v>
      </c>
      <c r="L1066">
        <v>1</v>
      </c>
      <c r="N1066">
        <v>1</v>
      </c>
    </row>
    <row r="1067" spans="1:13">
      <c r="A1067" t="s">
        <v>4201</v>
      </c>
      <c r="B1067" t="s">
        <v>4202</v>
      </c>
      <c r="C1067" t="s">
        <v>4203</v>
      </c>
      <c r="D1067" t="s">
        <v>4204</v>
      </c>
      <c r="E1067">
        <v>5</v>
      </c>
      <c r="G1067">
        <v>2</v>
      </c>
      <c r="J1067">
        <v>1</v>
      </c>
      <c r="L1067">
        <v>1</v>
      </c>
      <c r="M1067">
        <v>1</v>
      </c>
    </row>
    <row r="1068" spans="1:13">
      <c r="A1068" t="s">
        <v>4205</v>
      </c>
      <c r="B1068" t="s">
        <v>4206</v>
      </c>
      <c r="C1068" t="s">
        <v>4207</v>
      </c>
      <c r="D1068" t="s">
        <v>4208</v>
      </c>
      <c r="E1068">
        <v>5</v>
      </c>
      <c r="G1068">
        <v>2</v>
      </c>
      <c r="J1068">
        <v>1</v>
      </c>
      <c r="K1068">
        <v>1</v>
      </c>
      <c r="M1068">
        <v>1</v>
      </c>
    </row>
    <row r="1069" spans="1:13">
      <c r="A1069" t="s">
        <v>4209</v>
      </c>
      <c r="B1069" t="s">
        <v>4210</v>
      </c>
      <c r="C1069" t="s">
        <v>4211</v>
      </c>
      <c r="D1069" t="s">
        <v>4212</v>
      </c>
      <c r="E1069">
        <v>9</v>
      </c>
      <c r="F1069">
        <v>3</v>
      </c>
      <c r="I1069">
        <v>3</v>
      </c>
      <c r="J1069">
        <v>1</v>
      </c>
      <c r="K1069">
        <v>1</v>
      </c>
      <c r="M1069">
        <v>1</v>
      </c>
    </row>
    <row r="1070" spans="1:14">
      <c r="A1070" t="s">
        <v>4213</v>
      </c>
      <c r="B1070" t="s">
        <v>4214</v>
      </c>
      <c r="C1070" t="s">
        <v>4215</v>
      </c>
      <c r="D1070" t="s">
        <v>4216</v>
      </c>
      <c r="E1070">
        <v>12</v>
      </c>
      <c r="F1070">
        <v>3</v>
      </c>
      <c r="H1070">
        <v>2</v>
      </c>
      <c r="I1070">
        <v>3</v>
      </c>
      <c r="J1070">
        <v>1</v>
      </c>
      <c r="L1070">
        <v>1</v>
      </c>
      <c r="M1070">
        <v>1</v>
      </c>
      <c r="N1070">
        <v>1</v>
      </c>
    </row>
    <row r="1071" spans="1:14">
      <c r="A1071" t="s">
        <v>4217</v>
      </c>
      <c r="B1071" t="s">
        <v>4218</v>
      </c>
      <c r="C1071" t="s">
        <v>4219</v>
      </c>
      <c r="D1071" t="s">
        <v>4220</v>
      </c>
      <c r="E1071">
        <v>9</v>
      </c>
      <c r="H1071">
        <v>2</v>
      </c>
      <c r="I1071">
        <v>3</v>
      </c>
      <c r="J1071">
        <v>1</v>
      </c>
      <c r="K1071">
        <v>1</v>
      </c>
      <c r="M1071">
        <v>1</v>
      </c>
      <c r="N1071">
        <v>1</v>
      </c>
    </row>
    <row r="1072" spans="1:13">
      <c r="A1072" t="s">
        <v>4221</v>
      </c>
      <c r="B1072" t="s">
        <v>4222</v>
      </c>
      <c r="C1072" t="s">
        <v>4223</v>
      </c>
      <c r="D1072" t="s">
        <v>4224</v>
      </c>
      <c r="E1072">
        <v>6</v>
      </c>
      <c r="G1072">
        <v>2</v>
      </c>
      <c r="J1072">
        <v>1</v>
      </c>
      <c r="K1072">
        <v>1</v>
      </c>
      <c r="L1072">
        <v>1</v>
      </c>
      <c r="M1072">
        <v>1</v>
      </c>
    </row>
    <row r="1073" spans="1:14">
      <c r="A1073" t="s">
        <v>4225</v>
      </c>
      <c r="B1073" t="s">
        <v>4226</v>
      </c>
      <c r="C1073" t="s">
        <v>4227</v>
      </c>
      <c r="D1073" t="s">
        <v>4228</v>
      </c>
      <c r="E1073">
        <v>9</v>
      </c>
      <c r="G1073">
        <v>2</v>
      </c>
      <c r="I1073">
        <v>3</v>
      </c>
      <c r="J1073">
        <v>1</v>
      </c>
      <c r="K1073">
        <v>1</v>
      </c>
      <c r="M1073">
        <v>1</v>
      </c>
      <c r="N1073">
        <v>1</v>
      </c>
    </row>
    <row r="1074" spans="1:13">
      <c r="A1074" t="s">
        <v>4229</v>
      </c>
      <c r="B1074" t="s">
        <v>4230</v>
      </c>
      <c r="C1074" t="s">
        <v>2471</v>
      </c>
      <c r="D1074" t="s">
        <v>4231</v>
      </c>
      <c r="E1074">
        <v>8</v>
      </c>
      <c r="F1074">
        <v>3</v>
      </c>
      <c r="I1074">
        <v>3</v>
      </c>
      <c r="J1074">
        <v>1</v>
      </c>
      <c r="M1074">
        <v>1</v>
      </c>
    </row>
    <row r="1075" spans="1:14">
      <c r="A1075" t="s">
        <v>4232</v>
      </c>
      <c r="B1075" t="s">
        <v>4233</v>
      </c>
      <c r="C1075" t="s">
        <v>4234</v>
      </c>
      <c r="D1075" t="s">
        <v>4235</v>
      </c>
      <c r="E1075">
        <v>10</v>
      </c>
      <c r="G1075">
        <v>2</v>
      </c>
      <c r="H1075">
        <v>2</v>
      </c>
      <c r="I1075">
        <v>3</v>
      </c>
      <c r="K1075">
        <v>1</v>
      </c>
      <c r="M1075">
        <v>1</v>
      </c>
      <c r="N1075">
        <v>1</v>
      </c>
    </row>
    <row r="1076" spans="1:14">
      <c r="A1076" t="s">
        <v>4236</v>
      </c>
      <c r="B1076" t="s">
        <v>4237</v>
      </c>
      <c r="C1076" t="s">
        <v>4238</v>
      </c>
      <c r="D1076" t="s">
        <v>4239</v>
      </c>
      <c r="E1076">
        <v>9</v>
      </c>
      <c r="F1076">
        <v>3</v>
      </c>
      <c r="I1076">
        <v>3</v>
      </c>
      <c r="J1076">
        <v>1</v>
      </c>
      <c r="M1076">
        <v>1</v>
      </c>
      <c r="N1076">
        <v>1</v>
      </c>
    </row>
    <row r="1077" spans="1:14">
      <c r="A1077" t="s">
        <v>4240</v>
      </c>
      <c r="B1077" t="s">
        <v>4241</v>
      </c>
      <c r="C1077" t="s">
        <v>4242</v>
      </c>
      <c r="D1077" t="s">
        <v>4243</v>
      </c>
      <c r="E1077">
        <v>7</v>
      </c>
      <c r="I1077">
        <v>3</v>
      </c>
      <c r="J1077">
        <v>1</v>
      </c>
      <c r="L1077">
        <v>1</v>
      </c>
      <c r="M1077">
        <v>1</v>
      </c>
      <c r="N1077">
        <v>1</v>
      </c>
    </row>
    <row r="1078" spans="1:14">
      <c r="A1078" t="s">
        <v>4244</v>
      </c>
      <c r="B1078" t="s">
        <v>4245</v>
      </c>
      <c r="C1078" t="s">
        <v>4246</v>
      </c>
      <c r="D1078" t="s">
        <v>4247</v>
      </c>
      <c r="E1078">
        <v>8</v>
      </c>
      <c r="G1078">
        <v>2</v>
      </c>
      <c r="I1078">
        <v>3</v>
      </c>
      <c r="J1078">
        <v>1</v>
      </c>
      <c r="M1078">
        <v>1</v>
      </c>
      <c r="N1078">
        <v>1</v>
      </c>
    </row>
    <row r="1079" spans="1:13">
      <c r="A1079" t="s">
        <v>4248</v>
      </c>
      <c r="B1079" t="s">
        <v>4249</v>
      </c>
      <c r="D1079" t="s">
        <v>4250</v>
      </c>
      <c r="E1079">
        <v>4</v>
      </c>
      <c r="G1079">
        <v>2</v>
      </c>
      <c r="J1079">
        <v>1</v>
      </c>
      <c r="M1079">
        <v>1</v>
      </c>
    </row>
    <row r="1080" spans="1:14">
      <c r="A1080" t="s">
        <v>4251</v>
      </c>
      <c r="B1080" t="s">
        <v>4252</v>
      </c>
      <c r="C1080" t="s">
        <v>4253</v>
      </c>
      <c r="D1080" t="s">
        <v>4254</v>
      </c>
      <c r="E1080">
        <v>7</v>
      </c>
      <c r="I1080">
        <v>3</v>
      </c>
      <c r="J1080">
        <v>1</v>
      </c>
      <c r="L1080">
        <v>1</v>
      </c>
      <c r="M1080">
        <v>1</v>
      </c>
      <c r="N1080">
        <v>1</v>
      </c>
    </row>
    <row r="1081" spans="1:14">
      <c r="A1081" t="s">
        <v>4255</v>
      </c>
      <c r="B1081" t="s">
        <v>4256</v>
      </c>
      <c r="C1081" t="s">
        <v>4257</v>
      </c>
      <c r="D1081" t="s">
        <v>4258</v>
      </c>
      <c r="E1081">
        <v>6</v>
      </c>
      <c r="I1081">
        <v>3</v>
      </c>
      <c r="L1081">
        <v>1</v>
      </c>
      <c r="M1081">
        <v>1</v>
      </c>
      <c r="N1081">
        <v>1</v>
      </c>
    </row>
    <row r="1082" spans="1:14">
      <c r="A1082" t="s">
        <v>4259</v>
      </c>
      <c r="B1082" t="s">
        <v>4260</v>
      </c>
      <c r="C1082" t="s">
        <v>4261</v>
      </c>
      <c r="D1082" t="s">
        <v>4262</v>
      </c>
      <c r="E1082">
        <v>5</v>
      </c>
      <c r="J1082">
        <v>1</v>
      </c>
      <c r="K1082">
        <v>1</v>
      </c>
      <c r="L1082">
        <v>1</v>
      </c>
      <c r="M1082">
        <v>1</v>
      </c>
      <c r="N1082">
        <v>1</v>
      </c>
    </row>
    <row r="1083" spans="1:14">
      <c r="A1083" t="s">
        <v>4263</v>
      </c>
      <c r="B1083" t="s">
        <v>4264</v>
      </c>
      <c r="C1083" t="s">
        <v>4265</v>
      </c>
      <c r="D1083" t="s">
        <v>4266</v>
      </c>
      <c r="E1083">
        <v>10</v>
      </c>
      <c r="F1083">
        <v>3</v>
      </c>
      <c r="I1083">
        <v>3</v>
      </c>
      <c r="J1083">
        <v>1</v>
      </c>
      <c r="K1083">
        <v>1</v>
      </c>
      <c r="M1083">
        <v>1</v>
      </c>
      <c r="N1083">
        <v>1</v>
      </c>
    </row>
    <row r="1084" spans="1:14">
      <c r="A1084" t="s">
        <v>4267</v>
      </c>
      <c r="B1084" t="s">
        <v>4268</v>
      </c>
      <c r="C1084" t="s">
        <v>4269</v>
      </c>
      <c r="D1084" t="s">
        <v>4270</v>
      </c>
      <c r="E1084">
        <v>13</v>
      </c>
      <c r="F1084">
        <v>3</v>
      </c>
      <c r="H1084">
        <v>2</v>
      </c>
      <c r="I1084">
        <v>3</v>
      </c>
      <c r="J1084">
        <v>1</v>
      </c>
      <c r="K1084">
        <v>1</v>
      </c>
      <c r="L1084">
        <v>1</v>
      </c>
      <c r="M1084">
        <v>1</v>
      </c>
      <c r="N1084">
        <v>1</v>
      </c>
    </row>
    <row r="1085" spans="1:14">
      <c r="A1085" t="s">
        <v>4271</v>
      </c>
      <c r="B1085" t="s">
        <v>4272</v>
      </c>
      <c r="C1085" t="s">
        <v>4273</v>
      </c>
      <c r="D1085" t="s">
        <v>4274</v>
      </c>
      <c r="E1085">
        <v>4</v>
      </c>
      <c r="I1085">
        <v>3</v>
      </c>
      <c r="N1085">
        <v>1</v>
      </c>
    </row>
    <row r="1086" spans="1:14">
      <c r="A1086" t="s">
        <v>4275</v>
      </c>
      <c r="B1086" t="s">
        <v>4276</v>
      </c>
      <c r="C1086" t="s">
        <v>4277</v>
      </c>
      <c r="D1086" t="s">
        <v>4278</v>
      </c>
      <c r="E1086">
        <v>4</v>
      </c>
      <c r="J1086">
        <v>1</v>
      </c>
      <c r="K1086">
        <v>1</v>
      </c>
      <c r="M1086">
        <v>1</v>
      </c>
      <c r="N1086">
        <v>1</v>
      </c>
    </row>
    <row r="1087" spans="1:14">
      <c r="A1087" t="s">
        <v>4279</v>
      </c>
      <c r="B1087" t="s">
        <v>4280</v>
      </c>
      <c r="C1087" t="s">
        <v>4281</v>
      </c>
      <c r="D1087" t="s">
        <v>4282</v>
      </c>
      <c r="E1087">
        <v>12</v>
      </c>
      <c r="F1087">
        <v>3</v>
      </c>
      <c r="H1087">
        <v>2</v>
      </c>
      <c r="I1087">
        <v>3</v>
      </c>
      <c r="J1087">
        <v>1</v>
      </c>
      <c r="K1087">
        <v>1</v>
      </c>
      <c r="M1087">
        <v>1</v>
      </c>
      <c r="N1087">
        <v>1</v>
      </c>
    </row>
    <row r="1088" spans="1:14">
      <c r="A1088" t="s">
        <v>4283</v>
      </c>
      <c r="B1088" t="s">
        <v>4284</v>
      </c>
      <c r="C1088" t="s">
        <v>4285</v>
      </c>
      <c r="D1088" t="s">
        <v>4286</v>
      </c>
      <c r="E1088">
        <v>12</v>
      </c>
      <c r="F1088">
        <v>3</v>
      </c>
      <c r="G1088">
        <v>2</v>
      </c>
      <c r="I1088">
        <v>3</v>
      </c>
      <c r="K1088">
        <v>1</v>
      </c>
      <c r="L1088">
        <v>1</v>
      </c>
      <c r="M1088">
        <v>1</v>
      </c>
      <c r="N1088">
        <v>1</v>
      </c>
    </row>
    <row r="1089" spans="1:13">
      <c r="A1089" t="s">
        <v>4287</v>
      </c>
      <c r="B1089" t="s">
        <v>4288</v>
      </c>
      <c r="C1089" t="s">
        <v>4289</v>
      </c>
      <c r="D1089" t="s">
        <v>4290</v>
      </c>
      <c r="E1089">
        <v>13</v>
      </c>
      <c r="F1089">
        <v>3</v>
      </c>
      <c r="G1089">
        <v>2</v>
      </c>
      <c r="H1089">
        <v>2</v>
      </c>
      <c r="I1089">
        <v>3</v>
      </c>
      <c r="J1089">
        <v>1</v>
      </c>
      <c r="K1089">
        <v>1</v>
      </c>
      <c r="M1089">
        <v>1</v>
      </c>
    </row>
    <row r="1090" spans="1:14">
      <c r="A1090" t="s">
        <v>4291</v>
      </c>
      <c r="B1090" t="s">
        <v>4292</v>
      </c>
      <c r="C1090" t="s">
        <v>4293</v>
      </c>
      <c r="D1090" t="s">
        <v>4294</v>
      </c>
      <c r="E1090">
        <v>11</v>
      </c>
      <c r="F1090">
        <v>3</v>
      </c>
      <c r="H1090">
        <v>2</v>
      </c>
      <c r="I1090">
        <v>3</v>
      </c>
      <c r="K1090">
        <v>1</v>
      </c>
      <c r="M1090">
        <v>1</v>
      </c>
      <c r="N1090">
        <v>1</v>
      </c>
    </row>
    <row r="1091" spans="1:14">
      <c r="A1091" t="s">
        <v>4295</v>
      </c>
      <c r="B1091" t="s">
        <v>4296</v>
      </c>
      <c r="D1091" t="s">
        <v>4297</v>
      </c>
      <c r="E1091">
        <v>4</v>
      </c>
      <c r="I1091">
        <v>3</v>
      </c>
      <c r="N1091">
        <v>1</v>
      </c>
    </row>
    <row r="1092" spans="1:14">
      <c r="A1092" t="s">
        <v>4298</v>
      </c>
      <c r="B1092" t="s">
        <v>4299</v>
      </c>
      <c r="C1092" t="s">
        <v>4300</v>
      </c>
      <c r="D1092" t="s">
        <v>4301</v>
      </c>
      <c r="E1092">
        <v>6</v>
      </c>
      <c r="G1092">
        <v>2</v>
      </c>
      <c r="J1092">
        <v>1</v>
      </c>
      <c r="L1092">
        <v>1</v>
      </c>
      <c r="M1092">
        <v>1</v>
      </c>
      <c r="N1092">
        <v>1</v>
      </c>
    </row>
    <row r="1093" spans="1:14">
      <c r="A1093" t="s">
        <v>4302</v>
      </c>
      <c r="B1093" t="s">
        <v>4303</v>
      </c>
      <c r="C1093" t="s">
        <v>4304</v>
      </c>
      <c r="D1093" t="s">
        <v>4305</v>
      </c>
      <c r="E1093">
        <v>10</v>
      </c>
      <c r="F1093">
        <v>3</v>
      </c>
      <c r="I1093">
        <v>3</v>
      </c>
      <c r="J1093">
        <v>1</v>
      </c>
      <c r="K1093">
        <v>1</v>
      </c>
      <c r="M1093">
        <v>1</v>
      </c>
      <c r="N1093">
        <v>1</v>
      </c>
    </row>
    <row r="1094" spans="1:14">
      <c r="A1094" t="s">
        <v>4306</v>
      </c>
      <c r="B1094" t="s">
        <v>4307</v>
      </c>
      <c r="C1094" t="s">
        <v>4308</v>
      </c>
      <c r="D1094" t="s">
        <v>4309</v>
      </c>
      <c r="E1094">
        <v>4</v>
      </c>
      <c r="I1094">
        <v>3</v>
      </c>
      <c r="N1094">
        <v>1</v>
      </c>
    </row>
    <row r="1095" spans="1:13">
      <c r="A1095" t="s">
        <v>4310</v>
      </c>
      <c r="B1095" t="s">
        <v>4311</v>
      </c>
      <c r="C1095" t="s">
        <v>4312</v>
      </c>
      <c r="D1095" t="s">
        <v>4313</v>
      </c>
      <c r="E1095">
        <v>7</v>
      </c>
      <c r="G1095">
        <v>2</v>
      </c>
      <c r="I1095">
        <v>3</v>
      </c>
      <c r="J1095">
        <v>1</v>
      </c>
      <c r="M1095">
        <v>1</v>
      </c>
    </row>
    <row r="1096" spans="1:14">
      <c r="A1096" t="s">
        <v>4314</v>
      </c>
      <c r="B1096" t="s">
        <v>4315</v>
      </c>
      <c r="C1096" t="s">
        <v>4316</v>
      </c>
      <c r="D1096" t="s">
        <v>4317</v>
      </c>
      <c r="E1096">
        <v>5</v>
      </c>
      <c r="J1096">
        <v>1</v>
      </c>
      <c r="K1096">
        <v>1</v>
      </c>
      <c r="L1096">
        <v>1</v>
      </c>
      <c r="M1096">
        <v>1</v>
      </c>
      <c r="N1096">
        <v>1</v>
      </c>
    </row>
    <row r="1097" spans="1:14">
      <c r="A1097" t="s">
        <v>4318</v>
      </c>
      <c r="B1097" t="s">
        <v>4319</v>
      </c>
      <c r="C1097" t="s">
        <v>4320</v>
      </c>
      <c r="D1097" t="s">
        <v>4321</v>
      </c>
      <c r="E1097">
        <v>6</v>
      </c>
      <c r="I1097">
        <v>3</v>
      </c>
      <c r="J1097">
        <v>1</v>
      </c>
      <c r="M1097">
        <v>1</v>
      </c>
      <c r="N1097">
        <v>1</v>
      </c>
    </row>
    <row r="1098" spans="1:13">
      <c r="A1098" t="s">
        <v>4322</v>
      </c>
      <c r="B1098" t="s">
        <v>4323</v>
      </c>
      <c r="C1098" t="s">
        <v>4324</v>
      </c>
      <c r="D1098" t="s">
        <v>4325</v>
      </c>
      <c r="E1098">
        <v>4</v>
      </c>
      <c r="G1098">
        <v>2</v>
      </c>
      <c r="L1098">
        <v>1</v>
      </c>
      <c r="M1098">
        <v>1</v>
      </c>
    </row>
    <row r="1099" spans="1:13">
      <c r="A1099" t="s">
        <v>4326</v>
      </c>
      <c r="B1099" t="s">
        <v>4327</v>
      </c>
      <c r="C1099" t="s">
        <v>4328</v>
      </c>
      <c r="D1099" t="s">
        <v>4329</v>
      </c>
      <c r="E1099">
        <v>5</v>
      </c>
      <c r="I1099">
        <v>3</v>
      </c>
      <c r="J1099">
        <v>1</v>
      </c>
      <c r="M1099">
        <v>1</v>
      </c>
    </row>
    <row r="1100" spans="1:14">
      <c r="A1100" t="s">
        <v>4330</v>
      </c>
      <c r="B1100" t="s">
        <v>4331</v>
      </c>
      <c r="C1100" t="s">
        <v>4332</v>
      </c>
      <c r="D1100" t="s">
        <v>4333</v>
      </c>
      <c r="E1100">
        <v>7</v>
      </c>
      <c r="I1100">
        <v>3</v>
      </c>
      <c r="J1100">
        <v>1</v>
      </c>
      <c r="L1100">
        <v>1</v>
      </c>
      <c r="M1100">
        <v>1</v>
      </c>
      <c r="N1100">
        <v>1</v>
      </c>
    </row>
    <row r="1101" spans="1:13">
      <c r="A1101" t="s">
        <v>4334</v>
      </c>
      <c r="B1101" t="s">
        <v>4335</v>
      </c>
      <c r="C1101" t="s">
        <v>4336</v>
      </c>
      <c r="D1101" t="s">
        <v>4337</v>
      </c>
      <c r="E1101">
        <v>7</v>
      </c>
      <c r="I1101">
        <v>3</v>
      </c>
      <c r="J1101">
        <v>1</v>
      </c>
      <c r="K1101">
        <v>1</v>
      </c>
      <c r="L1101">
        <v>1</v>
      </c>
      <c r="M1101">
        <v>1</v>
      </c>
    </row>
    <row r="1102" spans="1:13">
      <c r="A1102" t="s">
        <v>4338</v>
      </c>
      <c r="B1102" t="s">
        <v>4339</v>
      </c>
      <c r="D1102" t="s">
        <v>4340</v>
      </c>
      <c r="E1102">
        <v>13</v>
      </c>
      <c r="F1102">
        <v>3</v>
      </c>
      <c r="G1102">
        <v>2</v>
      </c>
      <c r="H1102">
        <v>2</v>
      </c>
      <c r="I1102">
        <v>3</v>
      </c>
      <c r="J1102">
        <v>1</v>
      </c>
      <c r="K1102">
        <v>1</v>
      </c>
      <c r="M1102">
        <v>1</v>
      </c>
    </row>
    <row r="1103" spans="1:13">
      <c r="A1103" t="s">
        <v>4341</v>
      </c>
      <c r="B1103" t="s">
        <v>4342</v>
      </c>
      <c r="C1103" t="s">
        <v>4343</v>
      </c>
      <c r="D1103" t="s">
        <v>4344</v>
      </c>
      <c r="E1103">
        <v>9</v>
      </c>
      <c r="F1103">
        <v>3</v>
      </c>
      <c r="I1103">
        <v>3</v>
      </c>
      <c r="J1103">
        <v>1</v>
      </c>
      <c r="L1103">
        <v>1</v>
      </c>
      <c r="M1103">
        <v>1</v>
      </c>
    </row>
    <row r="1104" spans="1:14">
      <c r="A1104" t="s">
        <v>4345</v>
      </c>
      <c r="B1104" t="s">
        <v>4346</v>
      </c>
      <c r="C1104" t="s">
        <v>4347</v>
      </c>
      <c r="D1104" t="s">
        <v>4348</v>
      </c>
      <c r="E1104">
        <v>6</v>
      </c>
      <c r="H1104">
        <v>2</v>
      </c>
      <c r="J1104">
        <v>1</v>
      </c>
      <c r="K1104">
        <v>1</v>
      </c>
      <c r="M1104">
        <v>1</v>
      </c>
      <c r="N1104">
        <v>1</v>
      </c>
    </row>
    <row r="1105" spans="1:12">
      <c r="A1105" t="s">
        <v>4349</v>
      </c>
      <c r="B1105" t="s">
        <v>4350</v>
      </c>
      <c r="C1105" t="s">
        <v>4351</v>
      </c>
      <c r="D1105" t="s">
        <v>4352</v>
      </c>
      <c r="E1105">
        <v>4</v>
      </c>
      <c r="F1105">
        <v>3</v>
      </c>
      <c r="L1105">
        <v>1</v>
      </c>
    </row>
    <row r="1106" spans="1:14">
      <c r="A1106" t="s">
        <v>4353</v>
      </c>
      <c r="B1106" t="s">
        <v>4354</v>
      </c>
      <c r="C1106" t="s">
        <v>4355</v>
      </c>
      <c r="D1106" t="s">
        <v>4356</v>
      </c>
      <c r="E1106">
        <v>7</v>
      </c>
      <c r="F1106">
        <v>3</v>
      </c>
      <c r="I1106">
        <v>3</v>
      </c>
      <c r="N1106">
        <v>1</v>
      </c>
    </row>
    <row r="1107" spans="1:14">
      <c r="A1107" t="s">
        <v>4357</v>
      </c>
      <c r="B1107" t="s">
        <v>4358</v>
      </c>
      <c r="C1107" t="s">
        <v>4359</v>
      </c>
      <c r="D1107" t="s">
        <v>4360</v>
      </c>
      <c r="E1107">
        <v>11</v>
      </c>
      <c r="F1107">
        <v>3</v>
      </c>
      <c r="G1107">
        <v>2</v>
      </c>
      <c r="I1107">
        <v>3</v>
      </c>
      <c r="J1107">
        <v>1</v>
      </c>
      <c r="M1107">
        <v>1</v>
      </c>
      <c r="N1107">
        <v>1</v>
      </c>
    </row>
    <row r="1108" spans="1:14">
      <c r="A1108" t="s">
        <v>4361</v>
      </c>
      <c r="B1108" t="s">
        <v>4362</v>
      </c>
      <c r="C1108" t="s">
        <v>4363</v>
      </c>
      <c r="D1108" t="s">
        <v>4364</v>
      </c>
      <c r="E1108">
        <v>9</v>
      </c>
      <c r="F1108">
        <v>3</v>
      </c>
      <c r="I1108">
        <v>3</v>
      </c>
      <c r="J1108">
        <v>1</v>
      </c>
      <c r="M1108">
        <v>1</v>
      </c>
      <c r="N1108">
        <v>1</v>
      </c>
    </row>
    <row r="1109" spans="1:14">
      <c r="A1109" t="s">
        <v>4365</v>
      </c>
      <c r="B1109" t="s">
        <v>4366</v>
      </c>
      <c r="C1109" t="s">
        <v>4367</v>
      </c>
      <c r="D1109" t="s">
        <v>4368</v>
      </c>
      <c r="E1109">
        <v>14</v>
      </c>
      <c r="F1109">
        <v>3</v>
      </c>
      <c r="G1109">
        <v>2</v>
      </c>
      <c r="H1109">
        <v>2</v>
      </c>
      <c r="I1109">
        <v>3</v>
      </c>
      <c r="J1109">
        <v>1</v>
      </c>
      <c r="L1109">
        <v>1</v>
      </c>
      <c r="M1109">
        <v>1</v>
      </c>
      <c r="N1109">
        <v>1</v>
      </c>
    </row>
    <row r="1110" spans="1:14">
      <c r="A1110" t="s">
        <v>4369</v>
      </c>
      <c r="B1110" t="s">
        <v>4370</v>
      </c>
      <c r="C1110" t="s">
        <v>4371</v>
      </c>
      <c r="D1110" t="s">
        <v>4372</v>
      </c>
      <c r="E1110">
        <v>5</v>
      </c>
      <c r="I1110">
        <v>3</v>
      </c>
      <c r="L1110">
        <v>1</v>
      </c>
      <c r="N1110">
        <v>1</v>
      </c>
    </row>
    <row r="1111" spans="1:14">
      <c r="A1111" t="s">
        <v>4373</v>
      </c>
      <c r="B1111" t="s">
        <v>4374</v>
      </c>
      <c r="C1111" t="s">
        <v>4375</v>
      </c>
      <c r="D1111" t="s">
        <v>4376</v>
      </c>
      <c r="E1111">
        <v>10</v>
      </c>
      <c r="F1111">
        <v>3</v>
      </c>
      <c r="I1111">
        <v>3</v>
      </c>
      <c r="J1111">
        <v>1</v>
      </c>
      <c r="L1111">
        <v>1</v>
      </c>
      <c r="M1111">
        <v>1</v>
      </c>
      <c r="N1111">
        <v>1</v>
      </c>
    </row>
    <row r="1112" spans="1:14">
      <c r="A1112" t="s">
        <v>4377</v>
      </c>
      <c r="B1112" t="s">
        <v>4378</v>
      </c>
      <c r="C1112" t="s">
        <v>4379</v>
      </c>
      <c r="D1112" t="s">
        <v>4380</v>
      </c>
      <c r="E1112">
        <v>8</v>
      </c>
      <c r="I1112">
        <v>3</v>
      </c>
      <c r="J1112">
        <v>1</v>
      </c>
      <c r="K1112">
        <v>1</v>
      </c>
      <c r="L1112">
        <v>1</v>
      </c>
      <c r="M1112">
        <v>1</v>
      </c>
      <c r="N1112">
        <v>1</v>
      </c>
    </row>
    <row r="1113" spans="1:14">
      <c r="A1113" t="s">
        <v>4381</v>
      </c>
      <c r="B1113" t="s">
        <v>4382</v>
      </c>
      <c r="C1113" t="s">
        <v>4383</v>
      </c>
      <c r="D1113" t="s">
        <v>4384</v>
      </c>
      <c r="E1113">
        <v>11</v>
      </c>
      <c r="F1113">
        <v>3</v>
      </c>
      <c r="I1113">
        <v>3</v>
      </c>
      <c r="J1113">
        <v>1</v>
      </c>
      <c r="K1113">
        <v>1</v>
      </c>
      <c r="L1113">
        <v>1</v>
      </c>
      <c r="M1113">
        <v>1</v>
      </c>
      <c r="N1113">
        <v>1</v>
      </c>
    </row>
    <row r="1114" spans="1:14">
      <c r="A1114" t="s">
        <v>4385</v>
      </c>
      <c r="B1114" t="s">
        <v>4386</v>
      </c>
      <c r="C1114" t="s">
        <v>4387</v>
      </c>
      <c r="D1114" t="s">
        <v>4388</v>
      </c>
      <c r="E1114">
        <v>10</v>
      </c>
      <c r="H1114">
        <v>2</v>
      </c>
      <c r="I1114">
        <v>3</v>
      </c>
      <c r="J1114">
        <v>1</v>
      </c>
      <c r="K1114">
        <v>1</v>
      </c>
      <c r="L1114">
        <v>1</v>
      </c>
      <c r="M1114">
        <v>1</v>
      </c>
      <c r="N1114">
        <v>1</v>
      </c>
    </row>
    <row r="1115" spans="1:14">
      <c r="A1115" t="s">
        <v>4389</v>
      </c>
      <c r="B1115" t="s">
        <v>4390</v>
      </c>
      <c r="C1115" t="s">
        <v>4391</v>
      </c>
      <c r="D1115" t="s">
        <v>4392</v>
      </c>
      <c r="E1115">
        <v>9</v>
      </c>
      <c r="F1115">
        <v>3</v>
      </c>
      <c r="H1115">
        <v>2</v>
      </c>
      <c r="I1115">
        <v>3</v>
      </c>
      <c r="N1115">
        <v>1</v>
      </c>
    </row>
    <row r="1116" spans="1:14">
      <c r="A1116" t="s">
        <v>4393</v>
      </c>
      <c r="B1116" t="s">
        <v>4394</v>
      </c>
      <c r="C1116" t="s">
        <v>4395</v>
      </c>
      <c r="D1116" t="s">
        <v>4396</v>
      </c>
      <c r="E1116">
        <v>6</v>
      </c>
      <c r="I1116">
        <v>3</v>
      </c>
      <c r="J1116">
        <v>1</v>
      </c>
      <c r="M1116">
        <v>1</v>
      </c>
      <c r="N1116">
        <v>1</v>
      </c>
    </row>
    <row r="1117" spans="1:14">
      <c r="A1117" t="s">
        <v>4397</v>
      </c>
      <c r="B1117" t="s">
        <v>4398</v>
      </c>
      <c r="C1117" t="s">
        <v>4399</v>
      </c>
      <c r="D1117" t="s">
        <v>4400</v>
      </c>
      <c r="E1117">
        <v>7</v>
      </c>
      <c r="G1117">
        <v>2</v>
      </c>
      <c r="I1117">
        <v>3</v>
      </c>
      <c r="J1117">
        <v>1</v>
      </c>
      <c r="N1117">
        <v>1</v>
      </c>
    </row>
    <row r="1118" spans="1:13">
      <c r="A1118" t="s">
        <v>4401</v>
      </c>
      <c r="B1118" t="s">
        <v>4402</v>
      </c>
      <c r="C1118" t="s">
        <v>4403</v>
      </c>
      <c r="D1118" t="s">
        <v>4404</v>
      </c>
      <c r="E1118">
        <v>7</v>
      </c>
      <c r="I1118">
        <v>3</v>
      </c>
      <c r="J1118">
        <v>1</v>
      </c>
      <c r="K1118">
        <v>1</v>
      </c>
      <c r="L1118">
        <v>1</v>
      </c>
      <c r="M1118">
        <v>1</v>
      </c>
    </row>
    <row r="1119" spans="1:14">
      <c r="A1119" t="s">
        <v>4405</v>
      </c>
      <c r="B1119" t="s">
        <v>4406</v>
      </c>
      <c r="C1119" t="s">
        <v>4407</v>
      </c>
      <c r="D1119" t="s">
        <v>4408</v>
      </c>
      <c r="E1119">
        <v>7</v>
      </c>
      <c r="F1119">
        <v>3</v>
      </c>
      <c r="K1119">
        <v>1</v>
      </c>
      <c r="L1119">
        <v>1</v>
      </c>
      <c r="M1119">
        <v>1</v>
      </c>
      <c r="N1119">
        <v>1</v>
      </c>
    </row>
    <row r="1120" spans="1:14">
      <c r="A1120" t="s">
        <v>4409</v>
      </c>
      <c r="B1120" t="s">
        <v>4410</v>
      </c>
      <c r="C1120" t="s">
        <v>4411</v>
      </c>
      <c r="D1120" t="s">
        <v>4412</v>
      </c>
      <c r="E1120">
        <v>9</v>
      </c>
      <c r="H1120">
        <v>2</v>
      </c>
      <c r="I1120">
        <v>3</v>
      </c>
      <c r="J1120">
        <v>1</v>
      </c>
      <c r="K1120">
        <v>1</v>
      </c>
      <c r="M1120">
        <v>1</v>
      </c>
      <c r="N1120">
        <v>1</v>
      </c>
    </row>
    <row r="1121" spans="1:14">
      <c r="A1121" t="s">
        <v>4413</v>
      </c>
      <c r="B1121" t="s">
        <v>4414</v>
      </c>
      <c r="C1121" t="s">
        <v>4415</v>
      </c>
      <c r="D1121" t="s">
        <v>4416</v>
      </c>
      <c r="E1121">
        <v>7</v>
      </c>
      <c r="I1121">
        <v>3</v>
      </c>
      <c r="J1121">
        <v>1</v>
      </c>
      <c r="K1121">
        <v>1</v>
      </c>
      <c r="M1121">
        <v>1</v>
      </c>
      <c r="N1121">
        <v>1</v>
      </c>
    </row>
    <row r="1122" spans="1:14">
      <c r="A1122" t="s">
        <v>4417</v>
      </c>
      <c r="B1122" t="s">
        <v>4418</v>
      </c>
      <c r="C1122" t="s">
        <v>4419</v>
      </c>
      <c r="D1122" t="s">
        <v>4420</v>
      </c>
      <c r="E1122">
        <v>8</v>
      </c>
      <c r="H1122">
        <v>2</v>
      </c>
      <c r="I1122">
        <v>3</v>
      </c>
      <c r="L1122">
        <v>1</v>
      </c>
      <c r="M1122">
        <v>1</v>
      </c>
      <c r="N1122">
        <v>1</v>
      </c>
    </row>
    <row r="1123" spans="1:14">
      <c r="A1123" t="s">
        <v>4421</v>
      </c>
      <c r="B1123" t="s">
        <v>4422</v>
      </c>
      <c r="C1123" t="s">
        <v>4423</v>
      </c>
      <c r="D1123" t="s">
        <v>4424</v>
      </c>
      <c r="E1123">
        <v>10</v>
      </c>
      <c r="G1123">
        <v>2</v>
      </c>
      <c r="I1123">
        <v>3</v>
      </c>
      <c r="J1123">
        <v>1</v>
      </c>
      <c r="K1123">
        <v>1</v>
      </c>
      <c r="L1123">
        <v>1</v>
      </c>
      <c r="M1123">
        <v>1</v>
      </c>
      <c r="N1123">
        <v>1</v>
      </c>
    </row>
    <row r="1124" spans="1:14">
      <c r="A1124" t="s">
        <v>4425</v>
      </c>
      <c r="B1124" t="s">
        <v>4426</v>
      </c>
      <c r="C1124" t="s">
        <v>4427</v>
      </c>
      <c r="D1124" t="s">
        <v>4428</v>
      </c>
      <c r="E1124">
        <v>9</v>
      </c>
      <c r="F1124">
        <v>3</v>
      </c>
      <c r="I1124">
        <v>3</v>
      </c>
      <c r="J1124">
        <v>1</v>
      </c>
      <c r="M1124">
        <v>1</v>
      </c>
      <c r="N1124">
        <v>1</v>
      </c>
    </row>
    <row r="1125" spans="1:14">
      <c r="A1125" t="s">
        <v>4429</v>
      </c>
      <c r="B1125" t="s">
        <v>4430</v>
      </c>
      <c r="D1125" t="s">
        <v>4431</v>
      </c>
      <c r="E1125">
        <v>4</v>
      </c>
      <c r="I1125">
        <v>3</v>
      </c>
      <c r="N1125">
        <v>1</v>
      </c>
    </row>
    <row r="1126" spans="1:14">
      <c r="A1126" t="s">
        <v>4432</v>
      </c>
      <c r="B1126" t="s">
        <v>4433</v>
      </c>
      <c r="D1126" t="s">
        <v>4434</v>
      </c>
      <c r="E1126">
        <v>8</v>
      </c>
      <c r="I1126">
        <v>3</v>
      </c>
      <c r="J1126">
        <v>1</v>
      </c>
      <c r="K1126">
        <v>1</v>
      </c>
      <c r="L1126">
        <v>1</v>
      </c>
      <c r="M1126">
        <v>1</v>
      </c>
      <c r="N1126">
        <v>1</v>
      </c>
    </row>
    <row r="1127" spans="1:14">
      <c r="A1127" t="s">
        <v>4435</v>
      </c>
      <c r="B1127" t="s">
        <v>4436</v>
      </c>
      <c r="C1127" t="s">
        <v>4437</v>
      </c>
      <c r="D1127" t="s">
        <v>4438</v>
      </c>
      <c r="E1127">
        <v>8</v>
      </c>
      <c r="I1127">
        <v>3</v>
      </c>
      <c r="J1127">
        <v>1</v>
      </c>
      <c r="K1127">
        <v>1</v>
      </c>
      <c r="L1127">
        <v>1</v>
      </c>
      <c r="M1127">
        <v>1</v>
      </c>
      <c r="N1127">
        <v>1</v>
      </c>
    </row>
    <row r="1128" spans="1:13">
      <c r="A1128" t="s">
        <v>4439</v>
      </c>
      <c r="B1128" t="s">
        <v>4440</v>
      </c>
      <c r="C1128" t="s">
        <v>4441</v>
      </c>
      <c r="D1128" t="s">
        <v>4442</v>
      </c>
      <c r="E1128">
        <v>12</v>
      </c>
      <c r="F1128">
        <v>3</v>
      </c>
      <c r="H1128">
        <v>2</v>
      </c>
      <c r="I1128">
        <v>3</v>
      </c>
      <c r="J1128">
        <v>1</v>
      </c>
      <c r="K1128">
        <v>1</v>
      </c>
      <c r="L1128">
        <v>1</v>
      </c>
      <c r="M1128">
        <v>1</v>
      </c>
    </row>
    <row r="1129" spans="1:13">
      <c r="A1129" t="s">
        <v>4443</v>
      </c>
      <c r="B1129" t="s">
        <v>4444</v>
      </c>
      <c r="C1129" t="s">
        <v>4445</v>
      </c>
      <c r="D1129" t="s">
        <v>4446</v>
      </c>
      <c r="E1129">
        <v>6</v>
      </c>
      <c r="G1129">
        <v>2</v>
      </c>
      <c r="J1129">
        <v>1</v>
      </c>
      <c r="K1129">
        <v>1</v>
      </c>
      <c r="L1129">
        <v>1</v>
      </c>
      <c r="M1129">
        <v>1</v>
      </c>
    </row>
    <row r="1130" spans="1:14">
      <c r="A1130" t="s">
        <v>4447</v>
      </c>
      <c r="B1130" t="s">
        <v>4448</v>
      </c>
      <c r="C1130" t="s">
        <v>4449</v>
      </c>
      <c r="D1130" t="s">
        <v>4450</v>
      </c>
      <c r="E1130">
        <v>5</v>
      </c>
      <c r="J1130">
        <v>1</v>
      </c>
      <c r="K1130">
        <v>1</v>
      </c>
      <c r="L1130">
        <v>1</v>
      </c>
      <c r="M1130">
        <v>1</v>
      </c>
      <c r="N1130">
        <v>1</v>
      </c>
    </row>
    <row r="1131" spans="1:14">
      <c r="A1131" t="s">
        <v>4451</v>
      </c>
      <c r="B1131" t="s">
        <v>4452</v>
      </c>
      <c r="C1131" t="s">
        <v>4453</v>
      </c>
      <c r="D1131" t="s">
        <v>4454</v>
      </c>
      <c r="E1131">
        <v>11</v>
      </c>
      <c r="F1131">
        <v>3</v>
      </c>
      <c r="H1131">
        <v>2</v>
      </c>
      <c r="I1131">
        <v>3</v>
      </c>
      <c r="J1131">
        <v>1</v>
      </c>
      <c r="M1131">
        <v>1</v>
      </c>
      <c r="N1131">
        <v>1</v>
      </c>
    </row>
    <row r="1132" spans="1:14">
      <c r="A1132" t="s">
        <v>4455</v>
      </c>
      <c r="B1132" t="s">
        <v>4456</v>
      </c>
      <c r="D1132" t="s">
        <v>4457</v>
      </c>
      <c r="E1132">
        <v>6</v>
      </c>
      <c r="F1132">
        <v>3</v>
      </c>
      <c r="K1132">
        <v>1</v>
      </c>
      <c r="M1132">
        <v>1</v>
      </c>
      <c r="N1132">
        <v>1</v>
      </c>
    </row>
    <row r="1133" spans="1:14">
      <c r="A1133" t="s">
        <v>4458</v>
      </c>
      <c r="B1133" t="s">
        <v>4459</v>
      </c>
      <c r="C1133" t="s">
        <v>4460</v>
      </c>
      <c r="D1133" t="s">
        <v>4461</v>
      </c>
      <c r="E1133">
        <v>13</v>
      </c>
      <c r="F1133">
        <v>3</v>
      </c>
      <c r="G1133">
        <v>2</v>
      </c>
      <c r="H1133">
        <v>2</v>
      </c>
      <c r="I1133">
        <v>3</v>
      </c>
      <c r="J1133">
        <v>1</v>
      </c>
      <c r="M1133">
        <v>1</v>
      </c>
      <c r="N1133">
        <v>1</v>
      </c>
    </row>
    <row r="1134" spans="1:13">
      <c r="A1134" t="s">
        <v>4462</v>
      </c>
      <c r="B1134" t="s">
        <v>4463</v>
      </c>
      <c r="C1134" t="s">
        <v>4464</v>
      </c>
      <c r="D1134" t="s">
        <v>4465</v>
      </c>
      <c r="E1134">
        <v>9</v>
      </c>
      <c r="G1134">
        <v>2</v>
      </c>
      <c r="I1134">
        <v>3</v>
      </c>
      <c r="J1134">
        <v>1</v>
      </c>
      <c r="K1134">
        <v>1</v>
      </c>
      <c r="L1134">
        <v>1</v>
      </c>
      <c r="M1134">
        <v>1</v>
      </c>
    </row>
    <row r="1135" spans="1:14">
      <c r="A1135" t="s">
        <v>4466</v>
      </c>
      <c r="B1135" t="s">
        <v>4467</v>
      </c>
      <c r="D1135" t="s">
        <v>4468</v>
      </c>
      <c r="E1135">
        <v>9</v>
      </c>
      <c r="F1135">
        <v>3</v>
      </c>
      <c r="I1135">
        <v>3</v>
      </c>
      <c r="J1135">
        <v>1</v>
      </c>
      <c r="M1135">
        <v>1</v>
      </c>
      <c r="N1135">
        <v>1</v>
      </c>
    </row>
    <row r="1136" spans="1:13">
      <c r="A1136" t="s">
        <v>4469</v>
      </c>
      <c r="B1136" t="s">
        <v>4470</v>
      </c>
      <c r="D1136" t="s">
        <v>4471</v>
      </c>
      <c r="E1136">
        <v>9</v>
      </c>
      <c r="F1136">
        <v>3</v>
      </c>
      <c r="H1136">
        <v>2</v>
      </c>
      <c r="J1136">
        <v>1</v>
      </c>
      <c r="K1136">
        <v>1</v>
      </c>
      <c r="L1136">
        <v>1</v>
      </c>
      <c r="M1136">
        <v>1</v>
      </c>
    </row>
    <row r="1137" spans="1:13">
      <c r="A1137" t="s">
        <v>4472</v>
      </c>
      <c r="B1137" t="s">
        <v>4473</v>
      </c>
      <c r="C1137" t="s">
        <v>4474</v>
      </c>
      <c r="D1137" t="s">
        <v>4475</v>
      </c>
      <c r="E1137">
        <v>6</v>
      </c>
      <c r="H1137">
        <v>2</v>
      </c>
      <c r="J1137">
        <v>1</v>
      </c>
      <c r="K1137">
        <v>1</v>
      </c>
      <c r="L1137">
        <v>1</v>
      </c>
      <c r="M1137">
        <v>1</v>
      </c>
    </row>
    <row r="1138" spans="1:14">
      <c r="A1138" t="s">
        <v>4476</v>
      </c>
      <c r="B1138" t="s">
        <v>4477</v>
      </c>
      <c r="C1138" t="s">
        <v>4478</v>
      </c>
      <c r="D1138" t="s">
        <v>4479</v>
      </c>
      <c r="E1138">
        <v>7</v>
      </c>
      <c r="I1138">
        <v>3</v>
      </c>
      <c r="J1138">
        <v>1</v>
      </c>
      <c r="L1138">
        <v>1</v>
      </c>
      <c r="M1138">
        <v>1</v>
      </c>
      <c r="N1138">
        <v>1</v>
      </c>
    </row>
    <row r="1139" spans="1:14">
      <c r="A1139" t="s">
        <v>4480</v>
      </c>
      <c r="B1139" t="s">
        <v>4481</v>
      </c>
      <c r="C1139" t="s">
        <v>4482</v>
      </c>
      <c r="D1139" t="s">
        <v>4483</v>
      </c>
      <c r="E1139">
        <v>14</v>
      </c>
      <c r="F1139">
        <v>3</v>
      </c>
      <c r="G1139">
        <v>2</v>
      </c>
      <c r="H1139">
        <v>2</v>
      </c>
      <c r="I1139">
        <v>3</v>
      </c>
      <c r="J1139">
        <v>1</v>
      </c>
      <c r="K1139">
        <v>1</v>
      </c>
      <c r="M1139">
        <v>1</v>
      </c>
      <c r="N1139">
        <v>1</v>
      </c>
    </row>
    <row r="1140" spans="1:14">
      <c r="A1140" t="s">
        <v>4484</v>
      </c>
      <c r="B1140" t="s">
        <v>4485</v>
      </c>
      <c r="C1140" t="s">
        <v>4486</v>
      </c>
      <c r="D1140" t="s">
        <v>4487</v>
      </c>
      <c r="E1140">
        <v>14</v>
      </c>
      <c r="F1140">
        <v>3</v>
      </c>
      <c r="G1140">
        <v>2</v>
      </c>
      <c r="H1140">
        <v>2</v>
      </c>
      <c r="I1140">
        <v>3</v>
      </c>
      <c r="J1140">
        <v>1</v>
      </c>
      <c r="K1140">
        <v>1</v>
      </c>
      <c r="M1140">
        <v>1</v>
      </c>
      <c r="N1140">
        <v>1</v>
      </c>
    </row>
    <row r="1141" spans="1:14">
      <c r="A1141" t="s">
        <v>4488</v>
      </c>
      <c r="B1141" t="s">
        <v>4489</v>
      </c>
      <c r="D1141" t="s">
        <v>4490</v>
      </c>
      <c r="E1141">
        <v>6</v>
      </c>
      <c r="H1141">
        <v>2</v>
      </c>
      <c r="I1141">
        <v>3</v>
      </c>
      <c r="N1141">
        <v>1</v>
      </c>
    </row>
    <row r="1142" spans="1:14">
      <c r="A1142" t="s">
        <v>4491</v>
      </c>
      <c r="B1142" t="s">
        <v>4492</v>
      </c>
      <c r="C1142" t="s">
        <v>4493</v>
      </c>
      <c r="D1142" t="s">
        <v>4494</v>
      </c>
      <c r="E1142">
        <v>12</v>
      </c>
      <c r="F1142">
        <v>3</v>
      </c>
      <c r="H1142">
        <v>2</v>
      </c>
      <c r="I1142">
        <v>3</v>
      </c>
      <c r="J1142">
        <v>1</v>
      </c>
      <c r="K1142">
        <v>1</v>
      </c>
      <c r="M1142">
        <v>1</v>
      </c>
      <c r="N1142">
        <v>1</v>
      </c>
    </row>
    <row r="1143" spans="1:14">
      <c r="A1143" t="s">
        <v>4495</v>
      </c>
      <c r="B1143" t="s">
        <v>4496</v>
      </c>
      <c r="C1143" t="s">
        <v>4497</v>
      </c>
      <c r="D1143" t="s">
        <v>4498</v>
      </c>
      <c r="E1143">
        <v>7</v>
      </c>
      <c r="F1143">
        <v>3</v>
      </c>
      <c r="I1143">
        <v>3</v>
      </c>
      <c r="N1143">
        <v>1</v>
      </c>
    </row>
    <row r="1144" spans="1:14">
      <c r="A1144" t="s">
        <v>4499</v>
      </c>
      <c r="B1144" t="s">
        <v>4500</v>
      </c>
      <c r="C1144" t="s">
        <v>4501</v>
      </c>
      <c r="D1144" t="s">
        <v>4502</v>
      </c>
      <c r="E1144">
        <v>9</v>
      </c>
      <c r="F1144">
        <v>3</v>
      </c>
      <c r="I1144">
        <v>3</v>
      </c>
      <c r="L1144">
        <v>1</v>
      </c>
      <c r="M1144">
        <v>1</v>
      </c>
      <c r="N1144">
        <v>1</v>
      </c>
    </row>
    <row r="1145" spans="1:14">
      <c r="A1145" t="s">
        <v>4503</v>
      </c>
      <c r="B1145" t="s">
        <v>4504</v>
      </c>
      <c r="C1145" t="s">
        <v>4505</v>
      </c>
      <c r="D1145" t="s">
        <v>4506</v>
      </c>
      <c r="E1145">
        <v>7</v>
      </c>
      <c r="I1145">
        <v>3</v>
      </c>
      <c r="J1145">
        <v>1</v>
      </c>
      <c r="L1145">
        <v>1</v>
      </c>
      <c r="M1145">
        <v>1</v>
      </c>
      <c r="N1145">
        <v>1</v>
      </c>
    </row>
    <row r="1146" spans="1:14">
      <c r="A1146" t="s">
        <v>4507</v>
      </c>
      <c r="B1146" t="s">
        <v>4508</v>
      </c>
      <c r="C1146" t="s">
        <v>4509</v>
      </c>
      <c r="D1146" t="s">
        <v>4510</v>
      </c>
      <c r="E1146">
        <v>15</v>
      </c>
      <c r="F1146">
        <v>3</v>
      </c>
      <c r="G1146">
        <v>2</v>
      </c>
      <c r="H1146">
        <v>2</v>
      </c>
      <c r="I1146">
        <v>3</v>
      </c>
      <c r="J1146">
        <v>1</v>
      </c>
      <c r="K1146">
        <v>1</v>
      </c>
      <c r="L1146">
        <v>1</v>
      </c>
      <c r="M1146">
        <v>1</v>
      </c>
      <c r="N1146">
        <v>1</v>
      </c>
    </row>
    <row r="1147" spans="1:14">
      <c r="A1147" t="s">
        <v>4511</v>
      </c>
      <c r="B1147" t="s">
        <v>4512</v>
      </c>
      <c r="C1147" t="s">
        <v>4513</v>
      </c>
      <c r="D1147" t="s">
        <v>4514</v>
      </c>
      <c r="E1147">
        <v>4</v>
      </c>
      <c r="J1147">
        <v>1</v>
      </c>
      <c r="K1147">
        <v>1</v>
      </c>
      <c r="M1147">
        <v>1</v>
      </c>
      <c r="N1147">
        <v>1</v>
      </c>
    </row>
    <row r="1148" spans="1:14">
      <c r="A1148" t="s">
        <v>4515</v>
      </c>
      <c r="B1148" t="s">
        <v>4516</v>
      </c>
      <c r="C1148" t="s">
        <v>4517</v>
      </c>
      <c r="D1148" t="s">
        <v>4518</v>
      </c>
      <c r="E1148">
        <v>14</v>
      </c>
      <c r="F1148">
        <v>3</v>
      </c>
      <c r="G1148">
        <v>2</v>
      </c>
      <c r="H1148">
        <v>2</v>
      </c>
      <c r="I1148">
        <v>3</v>
      </c>
      <c r="J1148">
        <v>1</v>
      </c>
      <c r="K1148">
        <v>1</v>
      </c>
      <c r="L1148">
        <v>1</v>
      </c>
      <c r="N1148">
        <v>1</v>
      </c>
    </row>
    <row r="1149" spans="1:14">
      <c r="A1149" t="s">
        <v>4519</v>
      </c>
      <c r="B1149" t="s">
        <v>4520</v>
      </c>
      <c r="D1149" t="s">
        <v>4521</v>
      </c>
      <c r="E1149">
        <v>11</v>
      </c>
      <c r="F1149">
        <v>3</v>
      </c>
      <c r="I1149">
        <v>3</v>
      </c>
      <c r="J1149">
        <v>1</v>
      </c>
      <c r="K1149">
        <v>1</v>
      </c>
      <c r="L1149">
        <v>1</v>
      </c>
      <c r="M1149">
        <v>1</v>
      </c>
      <c r="N1149">
        <v>1</v>
      </c>
    </row>
    <row r="1150" spans="1:13">
      <c r="A1150" t="s">
        <v>4522</v>
      </c>
      <c r="B1150" t="s">
        <v>4523</v>
      </c>
      <c r="D1150" t="s">
        <v>4524</v>
      </c>
      <c r="E1150">
        <v>4</v>
      </c>
      <c r="J1150">
        <v>1</v>
      </c>
      <c r="K1150">
        <v>1</v>
      </c>
      <c r="L1150">
        <v>1</v>
      </c>
      <c r="M1150">
        <v>1</v>
      </c>
    </row>
    <row r="1151" spans="1:13">
      <c r="A1151" t="s">
        <v>4525</v>
      </c>
      <c r="B1151" t="s">
        <v>4526</v>
      </c>
      <c r="C1151" t="s">
        <v>4527</v>
      </c>
      <c r="D1151" t="s">
        <v>4528</v>
      </c>
      <c r="E1151">
        <v>10</v>
      </c>
      <c r="F1151">
        <v>3</v>
      </c>
      <c r="I1151">
        <v>3</v>
      </c>
      <c r="J1151">
        <v>1</v>
      </c>
      <c r="K1151">
        <v>1</v>
      </c>
      <c r="L1151">
        <v>1</v>
      </c>
      <c r="M1151">
        <v>1</v>
      </c>
    </row>
    <row r="1152" spans="1:13">
      <c r="A1152" t="s">
        <v>4529</v>
      </c>
      <c r="B1152" t="s">
        <v>4530</v>
      </c>
      <c r="C1152" t="s">
        <v>4531</v>
      </c>
      <c r="D1152" t="s">
        <v>4532</v>
      </c>
      <c r="E1152">
        <v>4</v>
      </c>
      <c r="G1152">
        <v>2</v>
      </c>
      <c r="J1152">
        <v>1</v>
      </c>
      <c r="M1152">
        <v>1</v>
      </c>
    </row>
    <row r="1153" spans="1:13">
      <c r="A1153" t="s">
        <v>4533</v>
      </c>
      <c r="B1153" t="s">
        <v>4534</v>
      </c>
      <c r="C1153" t="s">
        <v>4535</v>
      </c>
      <c r="D1153" t="s">
        <v>4536</v>
      </c>
      <c r="E1153">
        <v>4</v>
      </c>
      <c r="G1153">
        <v>2</v>
      </c>
      <c r="J1153">
        <v>1</v>
      </c>
      <c r="M1153">
        <v>1</v>
      </c>
    </row>
    <row r="1154" spans="1:9">
      <c r="A1154" t="s">
        <v>4537</v>
      </c>
      <c r="B1154" t="s">
        <v>4538</v>
      </c>
      <c r="C1154" t="s">
        <v>4539</v>
      </c>
      <c r="D1154" t="s">
        <v>4540</v>
      </c>
      <c r="E1154">
        <v>6</v>
      </c>
      <c r="F1154">
        <v>3</v>
      </c>
      <c r="I1154">
        <v>3</v>
      </c>
    </row>
    <row r="1155" spans="1:14">
      <c r="A1155" t="s">
        <v>4541</v>
      </c>
      <c r="B1155" t="s">
        <v>4542</v>
      </c>
      <c r="C1155" t="s">
        <v>4543</v>
      </c>
      <c r="D1155" t="s">
        <v>4544</v>
      </c>
      <c r="E1155">
        <v>6</v>
      </c>
      <c r="G1155">
        <v>2</v>
      </c>
      <c r="J1155">
        <v>1</v>
      </c>
      <c r="K1155">
        <v>1</v>
      </c>
      <c r="M1155">
        <v>1</v>
      </c>
      <c r="N1155">
        <v>1</v>
      </c>
    </row>
    <row r="1156" spans="1:13">
      <c r="A1156" t="s">
        <v>4545</v>
      </c>
      <c r="B1156" t="s">
        <v>4546</v>
      </c>
      <c r="C1156" t="s">
        <v>4547</v>
      </c>
      <c r="D1156" t="s">
        <v>4548</v>
      </c>
      <c r="E1156">
        <v>6</v>
      </c>
      <c r="I1156">
        <v>3</v>
      </c>
      <c r="J1156">
        <v>1</v>
      </c>
      <c r="K1156">
        <v>1</v>
      </c>
      <c r="M1156">
        <v>1</v>
      </c>
    </row>
    <row r="1157" spans="1:14">
      <c r="A1157" t="s">
        <v>4549</v>
      </c>
      <c r="B1157" t="s">
        <v>4550</v>
      </c>
      <c r="C1157" t="s">
        <v>4551</v>
      </c>
      <c r="D1157" t="s">
        <v>4552</v>
      </c>
      <c r="E1157">
        <v>7</v>
      </c>
      <c r="I1157">
        <v>3</v>
      </c>
      <c r="J1157">
        <v>1</v>
      </c>
      <c r="K1157">
        <v>1</v>
      </c>
      <c r="M1157">
        <v>1</v>
      </c>
      <c r="N1157">
        <v>1</v>
      </c>
    </row>
    <row r="1158" spans="1:13">
      <c r="A1158" t="s">
        <v>4553</v>
      </c>
      <c r="B1158" t="s">
        <v>4554</v>
      </c>
      <c r="C1158" t="s">
        <v>4555</v>
      </c>
      <c r="D1158" t="s">
        <v>4556</v>
      </c>
      <c r="E1158">
        <v>5</v>
      </c>
      <c r="I1158">
        <v>3</v>
      </c>
      <c r="K1158">
        <v>1</v>
      </c>
      <c r="M1158">
        <v>1</v>
      </c>
    </row>
    <row r="1159" spans="1:14">
      <c r="A1159" t="s">
        <v>4557</v>
      </c>
      <c r="B1159" t="s">
        <v>4558</v>
      </c>
      <c r="C1159" t="s">
        <v>4559</v>
      </c>
      <c r="D1159" t="s">
        <v>4560</v>
      </c>
      <c r="E1159">
        <v>2</v>
      </c>
      <c r="L1159">
        <v>1</v>
      </c>
      <c r="N1159">
        <v>1</v>
      </c>
    </row>
    <row r="1160" spans="1:14">
      <c r="A1160" t="s">
        <v>4561</v>
      </c>
      <c r="B1160" t="s">
        <v>4562</v>
      </c>
      <c r="D1160" t="s">
        <v>4563</v>
      </c>
      <c r="E1160">
        <v>7</v>
      </c>
      <c r="F1160">
        <v>3</v>
      </c>
      <c r="I1160">
        <v>3</v>
      </c>
      <c r="N1160">
        <v>1</v>
      </c>
    </row>
    <row r="1161" spans="1:14">
      <c r="A1161" t="s">
        <v>4564</v>
      </c>
      <c r="B1161" t="s">
        <v>4565</v>
      </c>
      <c r="D1161" t="s">
        <v>4566</v>
      </c>
      <c r="E1161">
        <v>8</v>
      </c>
      <c r="F1161">
        <v>3</v>
      </c>
      <c r="I1161">
        <v>3</v>
      </c>
      <c r="J1161">
        <v>1</v>
      </c>
      <c r="N1161">
        <v>1</v>
      </c>
    </row>
    <row r="1162" spans="1:13">
      <c r="A1162" t="s">
        <v>4567</v>
      </c>
      <c r="B1162" t="s">
        <v>4568</v>
      </c>
      <c r="C1162" t="s">
        <v>4569</v>
      </c>
      <c r="D1162" t="s">
        <v>4570</v>
      </c>
      <c r="E1162">
        <v>9</v>
      </c>
      <c r="F1162">
        <v>3</v>
      </c>
      <c r="I1162">
        <v>3</v>
      </c>
      <c r="J1162">
        <v>1</v>
      </c>
      <c r="K1162">
        <v>1</v>
      </c>
      <c r="M1162">
        <v>1</v>
      </c>
    </row>
    <row r="1163" spans="1:14">
      <c r="A1163" t="s">
        <v>4571</v>
      </c>
      <c r="B1163" t="s">
        <v>4572</v>
      </c>
      <c r="C1163" t="s">
        <v>4573</v>
      </c>
      <c r="D1163" t="s">
        <v>4574</v>
      </c>
      <c r="E1163">
        <v>6</v>
      </c>
      <c r="I1163">
        <v>3</v>
      </c>
      <c r="J1163">
        <v>1</v>
      </c>
      <c r="M1163">
        <v>1</v>
      </c>
      <c r="N1163">
        <v>1</v>
      </c>
    </row>
    <row r="1164" spans="1:12">
      <c r="A1164" t="s">
        <v>4575</v>
      </c>
      <c r="B1164" t="s">
        <v>4576</v>
      </c>
      <c r="C1164" t="s">
        <v>4577</v>
      </c>
      <c r="D1164" t="s">
        <v>4578</v>
      </c>
      <c r="E1164">
        <v>4</v>
      </c>
      <c r="G1164">
        <v>2</v>
      </c>
      <c r="K1164">
        <v>1</v>
      </c>
      <c r="L1164">
        <v>1</v>
      </c>
    </row>
    <row r="1165" spans="1:13">
      <c r="A1165" t="s">
        <v>4579</v>
      </c>
      <c r="B1165" t="s">
        <v>4580</v>
      </c>
      <c r="C1165" t="s">
        <v>4581</v>
      </c>
      <c r="D1165" t="s">
        <v>4582</v>
      </c>
      <c r="E1165">
        <v>4</v>
      </c>
      <c r="G1165">
        <v>2</v>
      </c>
      <c r="L1165">
        <v>1</v>
      </c>
      <c r="M1165">
        <v>1</v>
      </c>
    </row>
    <row r="1166" spans="1:14">
      <c r="A1166" t="s">
        <v>4583</v>
      </c>
      <c r="B1166" t="s">
        <v>4584</v>
      </c>
      <c r="C1166" t="s">
        <v>4585</v>
      </c>
      <c r="D1166" t="s">
        <v>4586</v>
      </c>
      <c r="E1166">
        <v>10</v>
      </c>
      <c r="F1166">
        <v>3</v>
      </c>
      <c r="H1166">
        <v>2</v>
      </c>
      <c r="I1166">
        <v>3</v>
      </c>
      <c r="M1166">
        <v>1</v>
      </c>
      <c r="N1166">
        <v>1</v>
      </c>
    </row>
    <row r="1167" spans="1:14">
      <c r="A1167" t="s">
        <v>4587</v>
      </c>
      <c r="B1167" t="s">
        <v>4588</v>
      </c>
      <c r="C1167" t="s">
        <v>4589</v>
      </c>
      <c r="D1167" t="s">
        <v>4590</v>
      </c>
      <c r="E1167">
        <v>10</v>
      </c>
      <c r="G1167">
        <v>2</v>
      </c>
      <c r="I1167">
        <v>3</v>
      </c>
      <c r="J1167">
        <v>1</v>
      </c>
      <c r="K1167">
        <v>1</v>
      </c>
      <c r="L1167">
        <v>1</v>
      </c>
      <c r="M1167">
        <v>1</v>
      </c>
      <c r="N1167">
        <v>1</v>
      </c>
    </row>
    <row r="1168" spans="1:14">
      <c r="A1168" t="s">
        <v>4591</v>
      </c>
      <c r="B1168" t="s">
        <v>4592</v>
      </c>
      <c r="D1168" t="s">
        <v>4593</v>
      </c>
      <c r="E1168">
        <v>9</v>
      </c>
      <c r="G1168">
        <v>2</v>
      </c>
      <c r="I1168">
        <v>3</v>
      </c>
      <c r="J1168">
        <v>1</v>
      </c>
      <c r="K1168">
        <v>1</v>
      </c>
      <c r="M1168">
        <v>1</v>
      </c>
      <c r="N1168">
        <v>1</v>
      </c>
    </row>
    <row r="1169" spans="1:13">
      <c r="A1169" t="s">
        <v>4594</v>
      </c>
      <c r="B1169" t="s">
        <v>4595</v>
      </c>
      <c r="C1169" t="s">
        <v>4596</v>
      </c>
      <c r="D1169" t="s">
        <v>4597</v>
      </c>
      <c r="E1169">
        <v>5</v>
      </c>
      <c r="G1169">
        <v>2</v>
      </c>
      <c r="J1169">
        <v>1</v>
      </c>
      <c r="L1169">
        <v>1</v>
      </c>
      <c r="M1169">
        <v>1</v>
      </c>
    </row>
    <row r="1170" spans="1:13">
      <c r="A1170" t="s">
        <v>4598</v>
      </c>
      <c r="B1170" t="s">
        <v>4599</v>
      </c>
      <c r="C1170" t="s">
        <v>4600</v>
      </c>
      <c r="D1170" t="s">
        <v>4601</v>
      </c>
      <c r="E1170">
        <v>8</v>
      </c>
      <c r="H1170">
        <v>2</v>
      </c>
      <c r="I1170">
        <v>3</v>
      </c>
      <c r="J1170">
        <v>1</v>
      </c>
      <c r="K1170">
        <v>1</v>
      </c>
      <c r="M1170">
        <v>1</v>
      </c>
    </row>
    <row r="1171" spans="1:13">
      <c r="A1171" t="s">
        <v>4602</v>
      </c>
      <c r="B1171" t="s">
        <v>4603</v>
      </c>
      <c r="C1171" t="s">
        <v>4604</v>
      </c>
      <c r="D1171" t="s">
        <v>4605</v>
      </c>
      <c r="E1171">
        <v>4</v>
      </c>
      <c r="G1171">
        <v>2</v>
      </c>
      <c r="J1171">
        <v>1</v>
      </c>
      <c r="M1171">
        <v>1</v>
      </c>
    </row>
    <row r="1172" spans="1:13">
      <c r="A1172" t="s">
        <v>4606</v>
      </c>
      <c r="B1172" t="s">
        <v>4607</v>
      </c>
      <c r="C1172" t="s">
        <v>4608</v>
      </c>
      <c r="D1172" t="s">
        <v>4609</v>
      </c>
      <c r="E1172">
        <v>8</v>
      </c>
      <c r="G1172">
        <v>2</v>
      </c>
      <c r="I1172">
        <v>3</v>
      </c>
      <c r="J1172">
        <v>1</v>
      </c>
      <c r="K1172">
        <v>1</v>
      </c>
      <c r="M1172">
        <v>1</v>
      </c>
    </row>
    <row r="1173" spans="1:13">
      <c r="A1173" t="s">
        <v>4610</v>
      </c>
      <c r="B1173" t="s">
        <v>4611</v>
      </c>
      <c r="D1173" t="s">
        <v>4612</v>
      </c>
      <c r="E1173">
        <v>8</v>
      </c>
      <c r="G1173">
        <v>2</v>
      </c>
      <c r="I1173">
        <v>3</v>
      </c>
      <c r="J1173">
        <v>1</v>
      </c>
      <c r="K1173">
        <v>1</v>
      </c>
      <c r="M1173">
        <v>1</v>
      </c>
    </row>
    <row r="1174" spans="1:13">
      <c r="A1174" t="s">
        <v>4613</v>
      </c>
      <c r="B1174" t="s">
        <v>4614</v>
      </c>
      <c r="C1174" t="s">
        <v>4615</v>
      </c>
      <c r="D1174" t="s">
        <v>4616</v>
      </c>
      <c r="E1174">
        <v>12</v>
      </c>
      <c r="F1174">
        <v>3</v>
      </c>
      <c r="H1174">
        <v>2</v>
      </c>
      <c r="I1174">
        <v>3</v>
      </c>
      <c r="J1174">
        <v>1</v>
      </c>
      <c r="K1174">
        <v>1</v>
      </c>
      <c r="L1174">
        <v>1</v>
      </c>
      <c r="M1174">
        <v>1</v>
      </c>
    </row>
    <row r="1175" spans="1:14">
      <c r="A1175" t="s">
        <v>4617</v>
      </c>
      <c r="B1175" t="s">
        <v>4618</v>
      </c>
      <c r="C1175" t="s">
        <v>4619</v>
      </c>
      <c r="D1175" t="s">
        <v>4620</v>
      </c>
      <c r="E1175">
        <v>5</v>
      </c>
      <c r="I1175">
        <v>3</v>
      </c>
      <c r="M1175">
        <v>1</v>
      </c>
      <c r="N1175">
        <v>1</v>
      </c>
    </row>
    <row r="1176" spans="1:13">
      <c r="A1176" t="s">
        <v>4621</v>
      </c>
      <c r="B1176" t="s">
        <v>4622</v>
      </c>
      <c r="C1176" t="s">
        <v>4623</v>
      </c>
      <c r="D1176" t="s">
        <v>4624</v>
      </c>
      <c r="E1176">
        <v>12</v>
      </c>
      <c r="F1176">
        <v>3</v>
      </c>
      <c r="H1176">
        <v>2</v>
      </c>
      <c r="I1176">
        <v>3</v>
      </c>
      <c r="J1176">
        <v>1</v>
      </c>
      <c r="K1176">
        <v>1</v>
      </c>
      <c r="L1176">
        <v>1</v>
      </c>
      <c r="M1176">
        <v>1</v>
      </c>
    </row>
    <row r="1177" spans="1:14">
      <c r="A1177" t="s">
        <v>4625</v>
      </c>
      <c r="B1177" t="s">
        <v>4626</v>
      </c>
      <c r="C1177" t="s">
        <v>4627</v>
      </c>
      <c r="D1177" t="s">
        <v>4628</v>
      </c>
      <c r="E1177">
        <v>7</v>
      </c>
      <c r="G1177">
        <v>2</v>
      </c>
      <c r="I1177">
        <v>3</v>
      </c>
      <c r="L1177">
        <v>1</v>
      </c>
      <c r="N1177">
        <v>1</v>
      </c>
    </row>
    <row r="1178" spans="1:13">
      <c r="A1178" t="s">
        <v>4629</v>
      </c>
      <c r="B1178" t="s">
        <v>4630</v>
      </c>
      <c r="D1178" t="s">
        <v>4631</v>
      </c>
      <c r="E1178">
        <v>7</v>
      </c>
      <c r="I1178">
        <v>3</v>
      </c>
      <c r="J1178">
        <v>1</v>
      </c>
      <c r="K1178">
        <v>1</v>
      </c>
      <c r="L1178">
        <v>1</v>
      </c>
      <c r="M1178">
        <v>1</v>
      </c>
    </row>
    <row r="1179" spans="1:14">
      <c r="A1179" t="s">
        <v>4632</v>
      </c>
      <c r="B1179" t="s">
        <v>4633</v>
      </c>
      <c r="C1179" t="s">
        <v>4634</v>
      </c>
      <c r="D1179" t="s">
        <v>4635</v>
      </c>
      <c r="E1179">
        <v>13</v>
      </c>
      <c r="F1179">
        <v>3</v>
      </c>
      <c r="H1179">
        <v>2</v>
      </c>
      <c r="I1179">
        <v>3</v>
      </c>
      <c r="J1179">
        <v>1</v>
      </c>
      <c r="K1179">
        <v>1</v>
      </c>
      <c r="L1179">
        <v>1</v>
      </c>
      <c r="M1179">
        <v>1</v>
      </c>
      <c r="N1179">
        <v>1</v>
      </c>
    </row>
    <row r="1180" spans="1:14">
      <c r="A1180" t="s">
        <v>4636</v>
      </c>
      <c r="B1180" t="s">
        <v>4637</v>
      </c>
      <c r="C1180" t="s">
        <v>4638</v>
      </c>
      <c r="D1180" t="s">
        <v>4639</v>
      </c>
      <c r="E1180">
        <v>6</v>
      </c>
      <c r="I1180">
        <v>3</v>
      </c>
      <c r="J1180">
        <v>1</v>
      </c>
      <c r="M1180">
        <v>1</v>
      </c>
      <c r="N1180">
        <v>1</v>
      </c>
    </row>
    <row r="1181" spans="1:14">
      <c r="A1181" t="s">
        <v>4640</v>
      </c>
      <c r="B1181" t="s">
        <v>4641</v>
      </c>
      <c r="C1181" t="s">
        <v>4642</v>
      </c>
      <c r="D1181" t="s">
        <v>4643</v>
      </c>
      <c r="E1181">
        <v>8</v>
      </c>
      <c r="I1181">
        <v>3</v>
      </c>
      <c r="J1181">
        <v>1</v>
      </c>
      <c r="K1181">
        <v>1</v>
      </c>
      <c r="L1181">
        <v>1</v>
      </c>
      <c r="M1181">
        <v>1</v>
      </c>
      <c r="N1181">
        <v>1</v>
      </c>
    </row>
    <row r="1182" spans="1:14">
      <c r="A1182" t="s">
        <v>4644</v>
      </c>
      <c r="B1182" t="s">
        <v>4645</v>
      </c>
      <c r="D1182" t="s">
        <v>4646</v>
      </c>
      <c r="E1182">
        <v>8</v>
      </c>
      <c r="I1182">
        <v>3</v>
      </c>
      <c r="J1182">
        <v>1</v>
      </c>
      <c r="K1182">
        <v>1</v>
      </c>
      <c r="L1182">
        <v>1</v>
      </c>
      <c r="M1182">
        <v>1</v>
      </c>
      <c r="N1182">
        <v>1</v>
      </c>
    </row>
    <row r="1183" spans="1:14">
      <c r="A1183" t="s">
        <v>4647</v>
      </c>
      <c r="B1183" t="s">
        <v>4648</v>
      </c>
      <c r="C1183" t="s">
        <v>4649</v>
      </c>
      <c r="D1183" t="s">
        <v>4650</v>
      </c>
      <c r="E1183">
        <v>14</v>
      </c>
      <c r="F1183">
        <v>3</v>
      </c>
      <c r="G1183">
        <v>2</v>
      </c>
      <c r="H1183">
        <v>2</v>
      </c>
      <c r="I1183">
        <v>3</v>
      </c>
      <c r="J1183">
        <v>1</v>
      </c>
      <c r="L1183">
        <v>1</v>
      </c>
      <c r="M1183">
        <v>1</v>
      </c>
      <c r="N1183">
        <v>1</v>
      </c>
    </row>
    <row r="1184" spans="1:12">
      <c r="A1184" t="s">
        <v>4651</v>
      </c>
      <c r="B1184" t="s">
        <v>4652</v>
      </c>
      <c r="D1184" t="s">
        <v>4653</v>
      </c>
      <c r="E1184">
        <v>4</v>
      </c>
      <c r="G1184">
        <v>2</v>
      </c>
      <c r="J1184">
        <v>1</v>
      </c>
      <c r="L1184">
        <v>1</v>
      </c>
    </row>
    <row r="1185" spans="1:14">
      <c r="A1185" t="s">
        <v>4654</v>
      </c>
      <c r="B1185" t="s">
        <v>4655</v>
      </c>
      <c r="C1185" t="s">
        <v>4656</v>
      </c>
      <c r="D1185" t="s">
        <v>4657</v>
      </c>
      <c r="E1185">
        <v>7</v>
      </c>
      <c r="I1185">
        <v>3</v>
      </c>
      <c r="J1185">
        <v>1</v>
      </c>
      <c r="L1185">
        <v>1</v>
      </c>
      <c r="M1185">
        <v>1</v>
      </c>
      <c r="N1185">
        <v>1</v>
      </c>
    </row>
    <row r="1186" spans="1:14">
      <c r="A1186" t="s">
        <v>4658</v>
      </c>
      <c r="B1186" t="s">
        <v>4659</v>
      </c>
      <c r="D1186" t="s">
        <v>4660</v>
      </c>
      <c r="E1186">
        <v>5</v>
      </c>
      <c r="I1186">
        <v>3</v>
      </c>
      <c r="M1186">
        <v>1</v>
      </c>
      <c r="N1186">
        <v>1</v>
      </c>
    </row>
    <row r="1187" spans="1:14">
      <c r="A1187" t="s">
        <v>4661</v>
      </c>
      <c r="B1187" t="s">
        <v>4662</v>
      </c>
      <c r="C1187" t="s">
        <v>4663</v>
      </c>
      <c r="D1187" t="s">
        <v>4664</v>
      </c>
      <c r="E1187">
        <v>12</v>
      </c>
      <c r="F1187">
        <v>3</v>
      </c>
      <c r="H1187">
        <v>2</v>
      </c>
      <c r="I1187">
        <v>3</v>
      </c>
      <c r="J1187">
        <v>1</v>
      </c>
      <c r="K1187">
        <v>1</v>
      </c>
      <c r="M1187">
        <v>1</v>
      </c>
      <c r="N1187">
        <v>1</v>
      </c>
    </row>
    <row r="1188" spans="1:14">
      <c r="A1188" t="s">
        <v>4665</v>
      </c>
      <c r="B1188" t="s">
        <v>4666</v>
      </c>
      <c r="C1188" t="s">
        <v>4667</v>
      </c>
      <c r="D1188" t="s">
        <v>4668</v>
      </c>
      <c r="E1188">
        <v>10</v>
      </c>
      <c r="F1188">
        <v>3</v>
      </c>
      <c r="H1188">
        <v>2</v>
      </c>
      <c r="I1188">
        <v>3</v>
      </c>
      <c r="M1188">
        <v>1</v>
      </c>
      <c r="N1188">
        <v>1</v>
      </c>
    </row>
    <row r="1189" spans="1:14">
      <c r="A1189" t="s">
        <v>4669</v>
      </c>
      <c r="B1189" t="s">
        <v>4670</v>
      </c>
      <c r="C1189" t="s">
        <v>4671</v>
      </c>
      <c r="D1189" t="s">
        <v>4672</v>
      </c>
      <c r="E1189">
        <v>6</v>
      </c>
      <c r="G1189">
        <v>2</v>
      </c>
      <c r="I1189">
        <v>3</v>
      </c>
      <c r="N1189">
        <v>1</v>
      </c>
    </row>
    <row r="1190" spans="1:14">
      <c r="A1190" t="s">
        <v>4673</v>
      </c>
      <c r="B1190" t="s">
        <v>4674</v>
      </c>
      <c r="C1190" t="s">
        <v>4675</v>
      </c>
      <c r="D1190" t="s">
        <v>4676</v>
      </c>
      <c r="E1190">
        <v>11</v>
      </c>
      <c r="F1190">
        <v>3</v>
      </c>
      <c r="G1190">
        <v>2</v>
      </c>
      <c r="I1190">
        <v>3</v>
      </c>
      <c r="J1190">
        <v>1</v>
      </c>
      <c r="M1190">
        <v>1</v>
      </c>
      <c r="N1190">
        <v>1</v>
      </c>
    </row>
    <row r="1191" spans="1:14">
      <c r="A1191" t="s">
        <v>4677</v>
      </c>
      <c r="B1191" t="s">
        <v>4678</v>
      </c>
      <c r="C1191" t="s">
        <v>4679</v>
      </c>
      <c r="D1191" t="s">
        <v>4680</v>
      </c>
      <c r="E1191">
        <v>13</v>
      </c>
      <c r="F1191">
        <v>3</v>
      </c>
      <c r="G1191">
        <v>2</v>
      </c>
      <c r="I1191">
        <v>3</v>
      </c>
      <c r="J1191">
        <v>1</v>
      </c>
      <c r="K1191">
        <v>1</v>
      </c>
      <c r="L1191">
        <v>1</v>
      </c>
      <c r="M1191">
        <v>1</v>
      </c>
      <c r="N1191">
        <v>1</v>
      </c>
    </row>
    <row r="1192" spans="1:13">
      <c r="A1192" t="s">
        <v>4681</v>
      </c>
      <c r="B1192" t="s">
        <v>4682</v>
      </c>
      <c r="C1192" t="s">
        <v>4683</v>
      </c>
      <c r="D1192" t="s">
        <v>4684</v>
      </c>
      <c r="E1192">
        <v>5</v>
      </c>
      <c r="F1192">
        <v>3</v>
      </c>
      <c r="J1192">
        <v>1</v>
      </c>
      <c r="M1192">
        <v>1</v>
      </c>
    </row>
    <row r="1193" spans="1:14">
      <c r="A1193" t="s">
        <v>4685</v>
      </c>
      <c r="B1193" t="s">
        <v>4686</v>
      </c>
      <c r="C1193" t="s">
        <v>4687</v>
      </c>
      <c r="D1193" t="s">
        <v>4688</v>
      </c>
      <c r="E1193">
        <v>7</v>
      </c>
      <c r="I1193">
        <v>3</v>
      </c>
      <c r="J1193">
        <v>1</v>
      </c>
      <c r="K1193">
        <v>1</v>
      </c>
      <c r="M1193">
        <v>1</v>
      </c>
      <c r="N1193">
        <v>1</v>
      </c>
    </row>
    <row r="1194" spans="1:14">
      <c r="A1194" t="s">
        <v>4689</v>
      </c>
      <c r="B1194" t="s">
        <v>4690</v>
      </c>
      <c r="C1194" t="s">
        <v>4691</v>
      </c>
      <c r="D1194" t="s">
        <v>4692</v>
      </c>
      <c r="E1194">
        <v>5</v>
      </c>
      <c r="I1194">
        <v>3</v>
      </c>
      <c r="M1194">
        <v>1</v>
      </c>
      <c r="N1194">
        <v>1</v>
      </c>
    </row>
    <row r="1195" spans="1:14">
      <c r="A1195" t="s">
        <v>4693</v>
      </c>
      <c r="B1195" t="s">
        <v>4694</v>
      </c>
      <c r="C1195" t="s">
        <v>4695</v>
      </c>
      <c r="D1195" t="s">
        <v>4696</v>
      </c>
      <c r="E1195">
        <v>10</v>
      </c>
      <c r="F1195">
        <v>3</v>
      </c>
      <c r="I1195">
        <v>3</v>
      </c>
      <c r="J1195">
        <v>1</v>
      </c>
      <c r="L1195">
        <v>1</v>
      </c>
      <c r="M1195">
        <v>1</v>
      </c>
      <c r="N1195">
        <v>1</v>
      </c>
    </row>
    <row r="1196" spans="1:14">
      <c r="A1196" t="s">
        <v>4697</v>
      </c>
      <c r="B1196" t="s">
        <v>4698</v>
      </c>
      <c r="C1196" t="s">
        <v>4699</v>
      </c>
      <c r="D1196" t="s">
        <v>4700</v>
      </c>
      <c r="E1196">
        <v>11</v>
      </c>
      <c r="F1196">
        <v>3</v>
      </c>
      <c r="H1196">
        <v>2</v>
      </c>
      <c r="I1196">
        <v>3</v>
      </c>
      <c r="L1196">
        <v>1</v>
      </c>
      <c r="M1196">
        <v>1</v>
      </c>
      <c r="N1196">
        <v>1</v>
      </c>
    </row>
    <row r="1197" spans="1:14">
      <c r="A1197" t="s">
        <v>4701</v>
      </c>
      <c r="B1197" t="s">
        <v>4702</v>
      </c>
      <c r="D1197" t="s">
        <v>4703</v>
      </c>
      <c r="E1197">
        <v>6</v>
      </c>
      <c r="H1197">
        <v>2</v>
      </c>
      <c r="I1197">
        <v>3</v>
      </c>
      <c r="N1197">
        <v>1</v>
      </c>
    </row>
    <row r="1198" spans="1:14">
      <c r="A1198" t="s">
        <v>4704</v>
      </c>
      <c r="B1198" t="s">
        <v>4705</v>
      </c>
      <c r="C1198" t="s">
        <v>4706</v>
      </c>
      <c r="D1198" t="s">
        <v>4707</v>
      </c>
      <c r="E1198">
        <v>9</v>
      </c>
      <c r="F1198">
        <v>3</v>
      </c>
      <c r="I1198">
        <v>3</v>
      </c>
      <c r="J1198">
        <v>1</v>
      </c>
      <c r="M1198">
        <v>1</v>
      </c>
      <c r="N1198">
        <v>1</v>
      </c>
    </row>
    <row r="1199" spans="1:14">
      <c r="A1199" t="s">
        <v>4708</v>
      </c>
      <c r="B1199" t="s">
        <v>4709</v>
      </c>
      <c r="C1199" t="s">
        <v>4710</v>
      </c>
      <c r="D1199" t="s">
        <v>4711</v>
      </c>
      <c r="E1199">
        <v>4</v>
      </c>
      <c r="F1199">
        <v>3</v>
      </c>
      <c r="N1199">
        <v>1</v>
      </c>
    </row>
    <row r="1200" spans="1:13">
      <c r="A1200" t="s">
        <v>4712</v>
      </c>
      <c r="B1200" t="s">
        <v>4713</v>
      </c>
      <c r="D1200" t="s">
        <v>4714</v>
      </c>
      <c r="E1200">
        <v>6</v>
      </c>
      <c r="I1200">
        <v>3</v>
      </c>
      <c r="J1200">
        <v>1</v>
      </c>
      <c r="K1200">
        <v>1</v>
      </c>
      <c r="M1200">
        <v>1</v>
      </c>
    </row>
    <row r="1201" spans="1:13">
      <c r="A1201" t="s">
        <v>4715</v>
      </c>
      <c r="B1201" t="s">
        <v>4716</v>
      </c>
      <c r="C1201" t="s">
        <v>4717</v>
      </c>
      <c r="D1201" t="s">
        <v>4718</v>
      </c>
      <c r="E1201">
        <v>6</v>
      </c>
      <c r="I1201">
        <v>3</v>
      </c>
      <c r="J1201">
        <v>1</v>
      </c>
      <c r="L1201">
        <v>1</v>
      </c>
      <c r="M1201">
        <v>1</v>
      </c>
    </row>
    <row r="1202" spans="1:14">
      <c r="A1202" t="s">
        <v>4719</v>
      </c>
      <c r="B1202" t="s">
        <v>4720</v>
      </c>
      <c r="C1202" t="s">
        <v>4721</v>
      </c>
      <c r="D1202" t="s">
        <v>4722</v>
      </c>
      <c r="E1202">
        <v>6</v>
      </c>
      <c r="I1202">
        <v>3</v>
      </c>
      <c r="L1202">
        <v>1</v>
      </c>
      <c r="M1202">
        <v>1</v>
      </c>
      <c r="N1202">
        <v>1</v>
      </c>
    </row>
    <row r="1203" spans="1:13">
      <c r="A1203" t="s">
        <v>4723</v>
      </c>
      <c r="B1203" t="s">
        <v>4724</v>
      </c>
      <c r="C1203" t="s">
        <v>4725</v>
      </c>
      <c r="D1203" t="s">
        <v>4726</v>
      </c>
      <c r="E1203">
        <v>8</v>
      </c>
      <c r="F1203">
        <v>3</v>
      </c>
      <c r="I1203">
        <v>3</v>
      </c>
      <c r="L1203">
        <v>1</v>
      </c>
      <c r="M1203">
        <v>1</v>
      </c>
    </row>
    <row r="1204" spans="1:14">
      <c r="A1204" t="s">
        <v>4727</v>
      </c>
      <c r="B1204" t="s">
        <v>4728</v>
      </c>
      <c r="C1204" t="s">
        <v>4729</v>
      </c>
      <c r="D1204" t="s">
        <v>4730</v>
      </c>
      <c r="E1204">
        <v>4</v>
      </c>
      <c r="J1204">
        <v>1</v>
      </c>
      <c r="K1204">
        <v>1</v>
      </c>
      <c r="M1204">
        <v>1</v>
      </c>
      <c r="N1204">
        <v>1</v>
      </c>
    </row>
    <row r="1205" spans="1:13">
      <c r="A1205" t="s">
        <v>4731</v>
      </c>
      <c r="B1205" t="s">
        <v>4732</v>
      </c>
      <c r="C1205" t="s">
        <v>4733</v>
      </c>
      <c r="D1205" t="s">
        <v>4734</v>
      </c>
      <c r="E1205">
        <v>7</v>
      </c>
      <c r="I1205">
        <v>3</v>
      </c>
      <c r="J1205">
        <v>1</v>
      </c>
      <c r="K1205">
        <v>1</v>
      </c>
      <c r="L1205">
        <v>1</v>
      </c>
      <c r="M1205">
        <v>1</v>
      </c>
    </row>
    <row r="1206" spans="1:14">
      <c r="A1206" t="s">
        <v>4735</v>
      </c>
      <c r="B1206" t="s">
        <v>4736</v>
      </c>
      <c r="C1206" t="s">
        <v>4737</v>
      </c>
      <c r="D1206" t="s">
        <v>4738</v>
      </c>
      <c r="E1206">
        <v>6</v>
      </c>
      <c r="I1206">
        <v>3</v>
      </c>
      <c r="J1206">
        <v>1</v>
      </c>
      <c r="M1206">
        <v>1</v>
      </c>
      <c r="N1206">
        <v>1</v>
      </c>
    </row>
    <row r="1207" spans="1:14">
      <c r="A1207" t="s">
        <v>4739</v>
      </c>
      <c r="B1207" t="s">
        <v>4740</v>
      </c>
      <c r="C1207" t="s">
        <v>4741</v>
      </c>
      <c r="D1207" t="s">
        <v>4742</v>
      </c>
      <c r="E1207">
        <v>7</v>
      </c>
      <c r="I1207">
        <v>3</v>
      </c>
      <c r="J1207">
        <v>1</v>
      </c>
      <c r="K1207">
        <v>1</v>
      </c>
      <c r="M1207">
        <v>1</v>
      </c>
      <c r="N1207">
        <v>1</v>
      </c>
    </row>
    <row r="1208" spans="1:14">
      <c r="A1208" t="s">
        <v>4743</v>
      </c>
      <c r="B1208" t="s">
        <v>4744</v>
      </c>
      <c r="C1208" t="s">
        <v>4745</v>
      </c>
      <c r="D1208" t="s">
        <v>4746</v>
      </c>
      <c r="E1208">
        <v>5</v>
      </c>
      <c r="I1208">
        <v>3</v>
      </c>
      <c r="M1208">
        <v>1</v>
      </c>
      <c r="N1208">
        <v>1</v>
      </c>
    </row>
    <row r="1209" spans="1:14">
      <c r="A1209" t="s">
        <v>4747</v>
      </c>
      <c r="B1209" t="s">
        <v>4748</v>
      </c>
      <c r="D1209" t="s">
        <v>4749</v>
      </c>
      <c r="E1209">
        <v>10</v>
      </c>
      <c r="G1209">
        <v>2</v>
      </c>
      <c r="H1209">
        <v>2</v>
      </c>
      <c r="I1209">
        <v>3</v>
      </c>
      <c r="J1209">
        <v>1</v>
      </c>
      <c r="M1209">
        <v>1</v>
      </c>
      <c r="N1209">
        <v>1</v>
      </c>
    </row>
    <row r="1210" spans="1:14">
      <c r="A1210" t="s">
        <v>4750</v>
      </c>
      <c r="B1210" t="s">
        <v>4751</v>
      </c>
      <c r="C1210" t="s">
        <v>4752</v>
      </c>
      <c r="D1210" t="s">
        <v>4753</v>
      </c>
      <c r="E1210">
        <v>5</v>
      </c>
      <c r="I1210">
        <v>3</v>
      </c>
      <c r="M1210">
        <v>1</v>
      </c>
      <c r="N1210">
        <v>1</v>
      </c>
    </row>
    <row r="1211" spans="1:14">
      <c r="A1211" t="s">
        <v>4754</v>
      </c>
      <c r="B1211" t="s">
        <v>4755</v>
      </c>
      <c r="C1211" t="s">
        <v>4756</v>
      </c>
      <c r="D1211" t="s">
        <v>4757</v>
      </c>
      <c r="E1211">
        <v>6</v>
      </c>
      <c r="I1211">
        <v>3</v>
      </c>
      <c r="J1211">
        <v>1</v>
      </c>
      <c r="M1211">
        <v>1</v>
      </c>
      <c r="N1211">
        <v>1</v>
      </c>
    </row>
    <row r="1212" spans="1:13">
      <c r="A1212" t="s">
        <v>4758</v>
      </c>
      <c r="B1212" t="s">
        <v>4759</v>
      </c>
      <c r="C1212" t="s">
        <v>4760</v>
      </c>
      <c r="D1212" t="s">
        <v>4761</v>
      </c>
      <c r="E1212">
        <v>4</v>
      </c>
      <c r="J1212">
        <v>1</v>
      </c>
      <c r="K1212">
        <v>1</v>
      </c>
      <c r="L1212">
        <v>1</v>
      </c>
      <c r="M1212">
        <v>1</v>
      </c>
    </row>
    <row r="1213" spans="1:14">
      <c r="A1213" t="s">
        <v>4762</v>
      </c>
      <c r="B1213" t="s">
        <v>4763</v>
      </c>
      <c r="C1213" t="s">
        <v>4764</v>
      </c>
      <c r="D1213" t="s">
        <v>4765</v>
      </c>
      <c r="E1213">
        <v>6</v>
      </c>
      <c r="I1213">
        <v>3</v>
      </c>
      <c r="J1213">
        <v>1</v>
      </c>
      <c r="M1213">
        <v>1</v>
      </c>
      <c r="N1213">
        <v>1</v>
      </c>
    </row>
    <row r="1214" spans="1:14">
      <c r="A1214" t="s">
        <v>4766</v>
      </c>
      <c r="B1214" t="s">
        <v>4767</v>
      </c>
      <c r="C1214" t="s">
        <v>4768</v>
      </c>
      <c r="D1214" t="s">
        <v>4769</v>
      </c>
      <c r="E1214">
        <v>9</v>
      </c>
      <c r="F1214">
        <v>3</v>
      </c>
      <c r="I1214">
        <v>3</v>
      </c>
      <c r="J1214">
        <v>1</v>
      </c>
      <c r="M1214">
        <v>1</v>
      </c>
      <c r="N1214">
        <v>1</v>
      </c>
    </row>
    <row r="1215" spans="1:13">
      <c r="A1215" t="s">
        <v>4770</v>
      </c>
      <c r="B1215" t="s">
        <v>4771</v>
      </c>
      <c r="C1215" t="s">
        <v>4772</v>
      </c>
      <c r="D1215" t="s">
        <v>4773</v>
      </c>
      <c r="E1215">
        <v>4</v>
      </c>
      <c r="J1215">
        <v>1</v>
      </c>
      <c r="K1215">
        <v>1</v>
      </c>
      <c r="L1215">
        <v>1</v>
      </c>
      <c r="M1215">
        <v>1</v>
      </c>
    </row>
    <row r="1216" spans="1:13">
      <c r="A1216" t="s">
        <v>4774</v>
      </c>
      <c r="B1216" t="s">
        <v>4775</v>
      </c>
      <c r="D1216" t="s">
        <v>4776</v>
      </c>
      <c r="E1216">
        <v>7</v>
      </c>
      <c r="I1216">
        <v>3</v>
      </c>
      <c r="J1216">
        <v>1</v>
      </c>
      <c r="K1216">
        <v>1</v>
      </c>
      <c r="L1216">
        <v>1</v>
      </c>
      <c r="M1216">
        <v>1</v>
      </c>
    </row>
    <row r="1217" spans="1:14">
      <c r="A1217" t="s">
        <v>4777</v>
      </c>
      <c r="B1217" t="s">
        <v>4778</v>
      </c>
      <c r="C1217" t="s">
        <v>4779</v>
      </c>
      <c r="D1217" t="s">
        <v>4780</v>
      </c>
      <c r="E1217">
        <v>4</v>
      </c>
      <c r="G1217">
        <v>2</v>
      </c>
      <c r="M1217">
        <v>1</v>
      </c>
      <c r="N1217">
        <v>1</v>
      </c>
    </row>
    <row r="1218" spans="1:14">
      <c r="A1218" t="s">
        <v>4781</v>
      </c>
      <c r="B1218" t="s">
        <v>4782</v>
      </c>
      <c r="C1218" t="s">
        <v>4783</v>
      </c>
      <c r="D1218" t="s">
        <v>4784</v>
      </c>
      <c r="E1218">
        <v>8</v>
      </c>
      <c r="I1218">
        <v>3</v>
      </c>
      <c r="J1218">
        <v>1</v>
      </c>
      <c r="K1218">
        <v>1</v>
      </c>
      <c r="L1218">
        <v>1</v>
      </c>
      <c r="M1218">
        <v>1</v>
      </c>
      <c r="N1218">
        <v>1</v>
      </c>
    </row>
    <row r="1219" spans="1:14">
      <c r="A1219" t="s">
        <v>4785</v>
      </c>
      <c r="B1219" t="s">
        <v>4786</v>
      </c>
      <c r="C1219" t="s">
        <v>4787</v>
      </c>
      <c r="D1219" t="s">
        <v>4788</v>
      </c>
      <c r="E1219">
        <v>8</v>
      </c>
      <c r="H1219">
        <v>2</v>
      </c>
      <c r="I1219">
        <v>3</v>
      </c>
      <c r="J1219">
        <v>1</v>
      </c>
      <c r="K1219">
        <v>1</v>
      </c>
      <c r="N1219">
        <v>1</v>
      </c>
    </row>
    <row r="1220" spans="1:14">
      <c r="A1220" t="s">
        <v>4789</v>
      </c>
      <c r="B1220" t="s">
        <v>4790</v>
      </c>
      <c r="C1220" t="s">
        <v>4791</v>
      </c>
      <c r="D1220" t="s">
        <v>4792</v>
      </c>
      <c r="E1220">
        <v>9</v>
      </c>
      <c r="F1220">
        <v>3</v>
      </c>
      <c r="I1220">
        <v>3</v>
      </c>
      <c r="L1220">
        <v>1</v>
      </c>
      <c r="M1220">
        <v>1</v>
      </c>
      <c r="N1220">
        <v>1</v>
      </c>
    </row>
    <row r="1221" spans="1:14">
      <c r="A1221" t="s">
        <v>4793</v>
      </c>
      <c r="B1221" t="s">
        <v>4794</v>
      </c>
      <c r="D1221" t="s">
        <v>4795</v>
      </c>
      <c r="E1221">
        <v>5</v>
      </c>
      <c r="I1221">
        <v>3</v>
      </c>
      <c r="J1221">
        <v>1</v>
      </c>
      <c r="N1221">
        <v>1</v>
      </c>
    </row>
    <row r="1222" spans="1:14">
      <c r="A1222" t="s">
        <v>4796</v>
      </c>
      <c r="B1222" t="s">
        <v>4797</v>
      </c>
      <c r="C1222" t="s">
        <v>4798</v>
      </c>
      <c r="D1222" t="s">
        <v>4799</v>
      </c>
      <c r="E1222">
        <v>8</v>
      </c>
      <c r="G1222">
        <v>2</v>
      </c>
      <c r="I1222">
        <v>3</v>
      </c>
      <c r="J1222">
        <v>1</v>
      </c>
      <c r="M1222">
        <v>1</v>
      </c>
      <c r="N1222">
        <v>1</v>
      </c>
    </row>
    <row r="1223" spans="1:14">
      <c r="A1223" t="s">
        <v>4800</v>
      </c>
      <c r="B1223" t="s">
        <v>4801</v>
      </c>
      <c r="D1223" t="s">
        <v>4802</v>
      </c>
      <c r="E1223">
        <v>6</v>
      </c>
      <c r="H1223">
        <v>2</v>
      </c>
      <c r="J1223">
        <v>1</v>
      </c>
      <c r="L1223">
        <v>1</v>
      </c>
      <c r="M1223">
        <v>1</v>
      </c>
      <c r="N1223">
        <v>1</v>
      </c>
    </row>
    <row r="1224" spans="1:14">
      <c r="A1224" t="s">
        <v>4803</v>
      </c>
      <c r="B1224" t="s">
        <v>4804</v>
      </c>
      <c r="C1224" t="s">
        <v>4805</v>
      </c>
      <c r="D1224" t="s">
        <v>4806</v>
      </c>
      <c r="E1224">
        <v>9</v>
      </c>
      <c r="G1224">
        <v>2</v>
      </c>
      <c r="I1224">
        <v>3</v>
      </c>
      <c r="J1224">
        <v>1</v>
      </c>
      <c r="L1224">
        <v>1</v>
      </c>
      <c r="M1224">
        <v>1</v>
      </c>
      <c r="N1224">
        <v>1</v>
      </c>
    </row>
    <row r="1225" spans="1:14">
      <c r="A1225" t="s">
        <v>4807</v>
      </c>
      <c r="B1225" t="s">
        <v>4808</v>
      </c>
      <c r="C1225" t="s">
        <v>3585</v>
      </c>
      <c r="D1225" t="s">
        <v>4809</v>
      </c>
      <c r="E1225">
        <v>6</v>
      </c>
      <c r="I1225">
        <v>3</v>
      </c>
      <c r="J1225">
        <v>1</v>
      </c>
      <c r="M1225">
        <v>1</v>
      </c>
      <c r="N1225">
        <v>1</v>
      </c>
    </row>
    <row r="1226" spans="1:14">
      <c r="A1226" t="s">
        <v>4810</v>
      </c>
      <c r="B1226" t="s">
        <v>4811</v>
      </c>
      <c r="C1226" t="s">
        <v>4812</v>
      </c>
      <c r="D1226" t="s">
        <v>4813</v>
      </c>
      <c r="E1226">
        <v>12</v>
      </c>
      <c r="F1226">
        <v>3</v>
      </c>
      <c r="G1226">
        <v>2</v>
      </c>
      <c r="H1226">
        <v>2</v>
      </c>
      <c r="I1226">
        <v>3</v>
      </c>
      <c r="M1226">
        <v>1</v>
      </c>
      <c r="N1226">
        <v>1</v>
      </c>
    </row>
    <row r="1227" spans="1:14">
      <c r="A1227" t="s">
        <v>4814</v>
      </c>
      <c r="B1227" t="s">
        <v>4815</v>
      </c>
      <c r="C1227" t="s">
        <v>4816</v>
      </c>
      <c r="D1227" t="s">
        <v>4817</v>
      </c>
      <c r="E1227">
        <v>6</v>
      </c>
      <c r="F1227">
        <v>3</v>
      </c>
      <c r="K1227">
        <v>1</v>
      </c>
      <c r="M1227">
        <v>1</v>
      </c>
      <c r="N1227">
        <v>1</v>
      </c>
    </row>
    <row r="1228" spans="1:11">
      <c r="A1228" t="s">
        <v>4818</v>
      </c>
      <c r="B1228" t="s">
        <v>4819</v>
      </c>
      <c r="C1228" t="s">
        <v>4820</v>
      </c>
      <c r="D1228" t="s">
        <v>4821</v>
      </c>
      <c r="E1228">
        <v>4</v>
      </c>
      <c r="G1228">
        <v>2</v>
      </c>
      <c r="J1228">
        <v>1</v>
      </c>
      <c r="K1228">
        <v>1</v>
      </c>
    </row>
    <row r="1229" spans="1:14">
      <c r="A1229" t="s">
        <v>4822</v>
      </c>
      <c r="B1229" t="s">
        <v>4823</v>
      </c>
      <c r="C1229" t="s">
        <v>4824</v>
      </c>
      <c r="D1229" t="s">
        <v>4825</v>
      </c>
      <c r="E1229">
        <v>6</v>
      </c>
      <c r="I1229">
        <v>3</v>
      </c>
      <c r="J1229">
        <v>1</v>
      </c>
      <c r="M1229">
        <v>1</v>
      </c>
      <c r="N1229">
        <v>1</v>
      </c>
    </row>
    <row r="1230" spans="1:13">
      <c r="A1230" t="s">
        <v>4826</v>
      </c>
      <c r="B1230" t="s">
        <v>4827</v>
      </c>
      <c r="C1230" t="s">
        <v>4828</v>
      </c>
      <c r="D1230" t="s">
        <v>4829</v>
      </c>
      <c r="E1230">
        <v>6</v>
      </c>
      <c r="G1230">
        <v>2</v>
      </c>
      <c r="J1230">
        <v>1</v>
      </c>
      <c r="K1230">
        <v>1</v>
      </c>
      <c r="L1230">
        <v>1</v>
      </c>
      <c r="M1230">
        <v>1</v>
      </c>
    </row>
    <row r="1231" spans="1:14">
      <c r="A1231" t="s">
        <v>4830</v>
      </c>
      <c r="B1231" t="s">
        <v>4831</v>
      </c>
      <c r="C1231" t="s">
        <v>4832</v>
      </c>
      <c r="D1231" t="s">
        <v>4833</v>
      </c>
      <c r="E1231">
        <v>6</v>
      </c>
      <c r="I1231">
        <v>3</v>
      </c>
      <c r="J1231">
        <v>1</v>
      </c>
      <c r="M1231">
        <v>1</v>
      </c>
      <c r="N1231">
        <v>1</v>
      </c>
    </row>
    <row r="1232" spans="1:14">
      <c r="A1232" t="s">
        <v>4834</v>
      </c>
      <c r="B1232" t="s">
        <v>4835</v>
      </c>
      <c r="C1232" t="s">
        <v>4836</v>
      </c>
      <c r="D1232" t="s">
        <v>4837</v>
      </c>
      <c r="E1232">
        <v>7</v>
      </c>
      <c r="H1232">
        <v>2</v>
      </c>
      <c r="I1232">
        <v>3</v>
      </c>
      <c r="J1232">
        <v>1</v>
      </c>
      <c r="N1232">
        <v>1</v>
      </c>
    </row>
    <row r="1233" spans="1:13">
      <c r="A1233" t="s">
        <v>4838</v>
      </c>
      <c r="B1233" t="s">
        <v>4839</v>
      </c>
      <c r="C1233" t="s">
        <v>4840</v>
      </c>
      <c r="D1233" t="s">
        <v>4841</v>
      </c>
      <c r="E1233">
        <v>5</v>
      </c>
      <c r="I1233">
        <v>3</v>
      </c>
      <c r="J1233">
        <v>1</v>
      </c>
      <c r="M1233">
        <v>1</v>
      </c>
    </row>
    <row r="1234" spans="1:14">
      <c r="A1234" t="s">
        <v>4842</v>
      </c>
      <c r="B1234" t="s">
        <v>4843</v>
      </c>
      <c r="C1234" t="s">
        <v>4844</v>
      </c>
      <c r="D1234" t="s">
        <v>4845</v>
      </c>
      <c r="E1234">
        <v>7</v>
      </c>
      <c r="I1234">
        <v>3</v>
      </c>
      <c r="J1234">
        <v>1</v>
      </c>
      <c r="K1234">
        <v>1</v>
      </c>
      <c r="M1234">
        <v>1</v>
      </c>
      <c r="N1234">
        <v>1</v>
      </c>
    </row>
    <row r="1235" spans="1:14">
      <c r="A1235" t="s">
        <v>4846</v>
      </c>
      <c r="B1235" t="s">
        <v>4847</v>
      </c>
      <c r="D1235" t="s">
        <v>4848</v>
      </c>
      <c r="E1235">
        <v>5</v>
      </c>
      <c r="I1235">
        <v>3</v>
      </c>
      <c r="L1235">
        <v>1</v>
      </c>
      <c r="N1235">
        <v>1</v>
      </c>
    </row>
    <row r="1236" spans="1:14">
      <c r="A1236" t="s">
        <v>4849</v>
      </c>
      <c r="B1236" t="s">
        <v>4850</v>
      </c>
      <c r="C1236" t="s">
        <v>4851</v>
      </c>
      <c r="D1236" t="s">
        <v>4852</v>
      </c>
      <c r="E1236">
        <v>11</v>
      </c>
      <c r="F1236">
        <v>3</v>
      </c>
      <c r="I1236">
        <v>3</v>
      </c>
      <c r="J1236">
        <v>1</v>
      </c>
      <c r="K1236">
        <v>1</v>
      </c>
      <c r="L1236">
        <v>1</v>
      </c>
      <c r="M1236">
        <v>1</v>
      </c>
      <c r="N1236">
        <v>1</v>
      </c>
    </row>
    <row r="1237" spans="1:14">
      <c r="A1237" t="s">
        <v>4853</v>
      </c>
      <c r="B1237" t="s">
        <v>4854</v>
      </c>
      <c r="D1237" t="s">
        <v>4855</v>
      </c>
      <c r="E1237">
        <v>10</v>
      </c>
      <c r="H1237">
        <v>2</v>
      </c>
      <c r="I1237">
        <v>3</v>
      </c>
      <c r="J1237">
        <v>1</v>
      </c>
      <c r="K1237">
        <v>1</v>
      </c>
      <c r="L1237">
        <v>1</v>
      </c>
      <c r="M1237">
        <v>1</v>
      </c>
      <c r="N1237">
        <v>1</v>
      </c>
    </row>
    <row r="1238" spans="1:13">
      <c r="A1238" t="s">
        <v>4856</v>
      </c>
      <c r="B1238" t="s">
        <v>4857</v>
      </c>
      <c r="D1238" t="s">
        <v>4858</v>
      </c>
      <c r="E1238">
        <v>11</v>
      </c>
      <c r="F1238">
        <v>3</v>
      </c>
      <c r="H1238">
        <v>2</v>
      </c>
      <c r="I1238">
        <v>3</v>
      </c>
      <c r="J1238">
        <v>1</v>
      </c>
      <c r="L1238">
        <v>1</v>
      </c>
      <c r="M1238">
        <v>1</v>
      </c>
    </row>
    <row r="1239" spans="1:14">
      <c r="A1239" t="s">
        <v>4859</v>
      </c>
      <c r="B1239" t="s">
        <v>4860</v>
      </c>
      <c r="C1239" t="s">
        <v>4861</v>
      </c>
      <c r="D1239" t="s">
        <v>4862</v>
      </c>
      <c r="E1239">
        <v>5</v>
      </c>
      <c r="G1239">
        <v>2</v>
      </c>
      <c r="K1239">
        <v>1</v>
      </c>
      <c r="M1239">
        <v>1</v>
      </c>
      <c r="N1239">
        <v>1</v>
      </c>
    </row>
    <row r="1240" spans="1:14">
      <c r="A1240" t="s">
        <v>4863</v>
      </c>
      <c r="B1240" t="s">
        <v>4864</v>
      </c>
      <c r="C1240" t="s">
        <v>4865</v>
      </c>
      <c r="D1240" t="s">
        <v>4866</v>
      </c>
      <c r="E1240">
        <v>5</v>
      </c>
      <c r="I1240">
        <v>3</v>
      </c>
      <c r="J1240">
        <v>1</v>
      </c>
      <c r="N1240">
        <v>1</v>
      </c>
    </row>
    <row r="1241" spans="1:14">
      <c r="A1241" t="s">
        <v>4867</v>
      </c>
      <c r="B1241" t="s">
        <v>4868</v>
      </c>
      <c r="C1241" t="s">
        <v>4869</v>
      </c>
      <c r="D1241" t="s">
        <v>4870</v>
      </c>
      <c r="E1241">
        <v>7</v>
      </c>
      <c r="I1241">
        <v>3</v>
      </c>
      <c r="J1241">
        <v>1</v>
      </c>
      <c r="L1241">
        <v>1</v>
      </c>
      <c r="M1241">
        <v>1</v>
      </c>
      <c r="N1241">
        <v>1</v>
      </c>
    </row>
    <row r="1242" spans="1:14">
      <c r="A1242" t="s">
        <v>4871</v>
      </c>
      <c r="B1242" t="s">
        <v>4872</v>
      </c>
      <c r="D1242" t="s">
        <v>4873</v>
      </c>
      <c r="E1242">
        <v>6</v>
      </c>
      <c r="I1242">
        <v>3</v>
      </c>
      <c r="J1242">
        <v>1</v>
      </c>
      <c r="M1242">
        <v>1</v>
      </c>
      <c r="N1242">
        <v>1</v>
      </c>
    </row>
    <row r="1243" spans="1:13">
      <c r="A1243" t="s">
        <v>4874</v>
      </c>
      <c r="B1243" t="s">
        <v>4875</v>
      </c>
      <c r="C1243" t="s">
        <v>4876</v>
      </c>
      <c r="D1243" t="s">
        <v>4877</v>
      </c>
      <c r="E1243">
        <v>6</v>
      </c>
      <c r="G1243">
        <v>2</v>
      </c>
      <c r="J1243">
        <v>1</v>
      </c>
      <c r="K1243">
        <v>1</v>
      </c>
      <c r="L1243">
        <v>1</v>
      </c>
      <c r="M1243">
        <v>1</v>
      </c>
    </row>
    <row r="1244" spans="1:14">
      <c r="A1244" t="s">
        <v>4878</v>
      </c>
      <c r="B1244" t="s">
        <v>4879</v>
      </c>
      <c r="D1244" t="s">
        <v>4880</v>
      </c>
      <c r="E1244">
        <v>3</v>
      </c>
      <c r="J1244">
        <v>1</v>
      </c>
      <c r="M1244">
        <v>1</v>
      </c>
      <c r="N1244">
        <v>1</v>
      </c>
    </row>
    <row r="1245" spans="1:14">
      <c r="A1245" t="s">
        <v>4881</v>
      </c>
      <c r="B1245" t="s">
        <v>4882</v>
      </c>
      <c r="D1245" t="s">
        <v>4883</v>
      </c>
      <c r="E1245">
        <v>6</v>
      </c>
      <c r="I1245">
        <v>3</v>
      </c>
      <c r="J1245">
        <v>1</v>
      </c>
      <c r="M1245">
        <v>1</v>
      </c>
      <c r="N1245">
        <v>1</v>
      </c>
    </row>
    <row r="1246" spans="1:13">
      <c r="A1246" t="s">
        <v>4884</v>
      </c>
      <c r="B1246" t="s">
        <v>4885</v>
      </c>
      <c r="C1246" t="s">
        <v>4886</v>
      </c>
      <c r="D1246" t="s">
        <v>4887</v>
      </c>
      <c r="E1246">
        <v>6</v>
      </c>
      <c r="I1246">
        <v>3</v>
      </c>
      <c r="J1246">
        <v>1</v>
      </c>
      <c r="K1246">
        <v>1</v>
      </c>
      <c r="M1246">
        <v>1</v>
      </c>
    </row>
    <row r="1247" spans="1:14">
      <c r="A1247" t="s">
        <v>4888</v>
      </c>
      <c r="B1247" t="s">
        <v>4889</v>
      </c>
      <c r="C1247" t="s">
        <v>4890</v>
      </c>
      <c r="D1247" t="s">
        <v>4891</v>
      </c>
      <c r="E1247">
        <v>4</v>
      </c>
      <c r="I1247">
        <v>3</v>
      </c>
      <c r="N1247">
        <v>1</v>
      </c>
    </row>
    <row r="1248" spans="1:14">
      <c r="A1248" t="s">
        <v>4892</v>
      </c>
      <c r="B1248" t="s">
        <v>4893</v>
      </c>
      <c r="C1248" t="s">
        <v>4894</v>
      </c>
      <c r="D1248" t="s">
        <v>4895</v>
      </c>
      <c r="E1248">
        <v>8</v>
      </c>
      <c r="I1248">
        <v>3</v>
      </c>
      <c r="J1248">
        <v>1</v>
      </c>
      <c r="K1248">
        <v>1</v>
      </c>
      <c r="L1248">
        <v>1</v>
      </c>
      <c r="M1248">
        <v>1</v>
      </c>
      <c r="N1248">
        <v>1</v>
      </c>
    </row>
    <row r="1249" spans="1:13">
      <c r="A1249" t="s">
        <v>4896</v>
      </c>
      <c r="B1249" t="s">
        <v>4897</v>
      </c>
      <c r="D1249" t="s">
        <v>4898</v>
      </c>
      <c r="E1249">
        <v>4</v>
      </c>
      <c r="G1249">
        <v>2</v>
      </c>
      <c r="J1249">
        <v>1</v>
      </c>
      <c r="M1249">
        <v>1</v>
      </c>
    </row>
    <row r="1250" spans="1:13">
      <c r="A1250" t="s">
        <v>4899</v>
      </c>
      <c r="B1250" t="s">
        <v>4900</v>
      </c>
      <c r="C1250" t="s">
        <v>4901</v>
      </c>
      <c r="D1250" t="s">
        <v>4902</v>
      </c>
      <c r="E1250">
        <v>6</v>
      </c>
      <c r="H1250">
        <v>2</v>
      </c>
      <c r="I1250">
        <v>3</v>
      </c>
      <c r="M1250">
        <v>1</v>
      </c>
    </row>
    <row r="1251" spans="1:14">
      <c r="A1251" t="s">
        <v>4903</v>
      </c>
      <c r="B1251" t="s">
        <v>4904</v>
      </c>
      <c r="C1251" t="s">
        <v>4905</v>
      </c>
      <c r="D1251" t="s">
        <v>4906</v>
      </c>
      <c r="E1251">
        <v>7</v>
      </c>
      <c r="F1251">
        <v>3</v>
      </c>
      <c r="I1251">
        <v>3</v>
      </c>
      <c r="N1251">
        <v>1</v>
      </c>
    </row>
    <row r="1252" spans="1:13">
      <c r="A1252" t="s">
        <v>4907</v>
      </c>
      <c r="B1252" t="s">
        <v>4908</v>
      </c>
      <c r="D1252" t="s">
        <v>4909</v>
      </c>
      <c r="E1252">
        <v>4</v>
      </c>
      <c r="G1252">
        <v>2</v>
      </c>
      <c r="J1252">
        <v>1</v>
      </c>
      <c r="M1252">
        <v>1</v>
      </c>
    </row>
    <row r="1253" spans="1:14">
      <c r="A1253" t="s">
        <v>4910</v>
      </c>
      <c r="B1253" t="s">
        <v>4911</v>
      </c>
      <c r="C1253" t="s">
        <v>4912</v>
      </c>
      <c r="D1253" t="s">
        <v>4913</v>
      </c>
      <c r="E1253">
        <v>11</v>
      </c>
      <c r="F1253">
        <v>3</v>
      </c>
      <c r="I1253">
        <v>3</v>
      </c>
      <c r="J1253">
        <v>1</v>
      </c>
      <c r="K1253">
        <v>1</v>
      </c>
      <c r="L1253">
        <v>1</v>
      </c>
      <c r="M1253">
        <v>1</v>
      </c>
      <c r="N1253">
        <v>1</v>
      </c>
    </row>
    <row r="1254" spans="1:14">
      <c r="A1254" t="s">
        <v>4914</v>
      </c>
      <c r="B1254" t="s">
        <v>4915</v>
      </c>
      <c r="C1254" t="s">
        <v>4916</v>
      </c>
      <c r="D1254" t="s">
        <v>4917</v>
      </c>
      <c r="E1254">
        <v>11</v>
      </c>
      <c r="F1254">
        <v>3</v>
      </c>
      <c r="H1254">
        <v>2</v>
      </c>
      <c r="I1254">
        <v>3</v>
      </c>
      <c r="J1254">
        <v>1</v>
      </c>
      <c r="M1254">
        <v>1</v>
      </c>
      <c r="N1254">
        <v>1</v>
      </c>
    </row>
    <row r="1255" spans="1:14">
      <c r="A1255" t="s">
        <v>4918</v>
      </c>
      <c r="B1255" t="s">
        <v>4919</v>
      </c>
      <c r="C1255" t="s">
        <v>4920</v>
      </c>
      <c r="D1255" t="s">
        <v>4921</v>
      </c>
      <c r="E1255">
        <v>12</v>
      </c>
      <c r="F1255">
        <v>3</v>
      </c>
      <c r="G1255">
        <v>2</v>
      </c>
      <c r="I1255">
        <v>3</v>
      </c>
      <c r="J1255">
        <v>1</v>
      </c>
      <c r="L1255">
        <v>1</v>
      </c>
      <c r="M1255">
        <v>1</v>
      </c>
      <c r="N1255">
        <v>1</v>
      </c>
    </row>
    <row r="1256" spans="1:13">
      <c r="A1256" t="s">
        <v>4922</v>
      </c>
      <c r="B1256" t="s">
        <v>4923</v>
      </c>
      <c r="C1256" t="s">
        <v>4924</v>
      </c>
      <c r="D1256" t="s">
        <v>4925</v>
      </c>
      <c r="E1256">
        <v>9</v>
      </c>
      <c r="F1256">
        <v>3</v>
      </c>
      <c r="I1256">
        <v>3</v>
      </c>
      <c r="J1256">
        <v>1</v>
      </c>
      <c r="K1256">
        <v>1</v>
      </c>
      <c r="M1256">
        <v>1</v>
      </c>
    </row>
    <row r="1257" spans="1:14">
      <c r="A1257" t="s">
        <v>4926</v>
      </c>
      <c r="B1257" t="s">
        <v>4927</v>
      </c>
      <c r="C1257" t="s">
        <v>4928</v>
      </c>
      <c r="D1257" t="s">
        <v>4929</v>
      </c>
      <c r="E1257">
        <v>8</v>
      </c>
      <c r="I1257">
        <v>3</v>
      </c>
      <c r="J1257">
        <v>1</v>
      </c>
      <c r="K1257">
        <v>1</v>
      </c>
      <c r="L1257">
        <v>1</v>
      </c>
      <c r="M1257">
        <v>1</v>
      </c>
      <c r="N1257">
        <v>1</v>
      </c>
    </row>
    <row r="1258" spans="1:14">
      <c r="A1258" t="s">
        <v>4930</v>
      </c>
      <c r="B1258" t="s">
        <v>4931</v>
      </c>
      <c r="D1258" t="s">
        <v>4932</v>
      </c>
      <c r="E1258">
        <v>5</v>
      </c>
      <c r="I1258">
        <v>3</v>
      </c>
      <c r="J1258">
        <v>1</v>
      </c>
      <c r="N1258">
        <v>1</v>
      </c>
    </row>
    <row r="1259" spans="1:14">
      <c r="A1259" t="s">
        <v>4933</v>
      </c>
      <c r="B1259" t="s">
        <v>4934</v>
      </c>
      <c r="D1259" t="s">
        <v>4935</v>
      </c>
      <c r="E1259">
        <v>7</v>
      </c>
      <c r="F1259">
        <v>3</v>
      </c>
      <c r="I1259">
        <v>3</v>
      </c>
      <c r="N1259">
        <v>1</v>
      </c>
    </row>
    <row r="1260" spans="1:13">
      <c r="A1260" t="s">
        <v>4936</v>
      </c>
      <c r="B1260" t="s">
        <v>4937</v>
      </c>
      <c r="C1260" t="s">
        <v>4938</v>
      </c>
      <c r="D1260" t="s">
        <v>4939</v>
      </c>
      <c r="E1260">
        <v>4</v>
      </c>
      <c r="J1260">
        <v>1</v>
      </c>
      <c r="K1260">
        <v>1</v>
      </c>
      <c r="L1260">
        <v>1</v>
      </c>
      <c r="M1260">
        <v>1</v>
      </c>
    </row>
    <row r="1261" spans="1:14">
      <c r="A1261" t="s">
        <v>4940</v>
      </c>
      <c r="B1261" t="s">
        <v>4941</v>
      </c>
      <c r="C1261" t="s">
        <v>4942</v>
      </c>
      <c r="D1261" t="s">
        <v>4943</v>
      </c>
      <c r="E1261">
        <v>10</v>
      </c>
      <c r="F1261">
        <v>3</v>
      </c>
      <c r="I1261">
        <v>3</v>
      </c>
      <c r="J1261">
        <v>1</v>
      </c>
      <c r="L1261">
        <v>1</v>
      </c>
      <c r="M1261">
        <v>1</v>
      </c>
      <c r="N1261">
        <v>1</v>
      </c>
    </row>
    <row r="1262" spans="1:14">
      <c r="A1262" t="s">
        <v>4944</v>
      </c>
      <c r="B1262" t="s">
        <v>4945</v>
      </c>
      <c r="C1262" t="s">
        <v>4946</v>
      </c>
      <c r="D1262" t="s">
        <v>4947</v>
      </c>
      <c r="E1262">
        <v>8</v>
      </c>
      <c r="I1262">
        <v>3</v>
      </c>
      <c r="J1262">
        <v>1</v>
      </c>
      <c r="K1262">
        <v>1</v>
      </c>
      <c r="L1262">
        <v>1</v>
      </c>
      <c r="M1262">
        <v>1</v>
      </c>
      <c r="N1262">
        <v>1</v>
      </c>
    </row>
    <row r="1263" spans="1:14">
      <c r="A1263" t="s">
        <v>4948</v>
      </c>
      <c r="B1263" t="s">
        <v>4949</v>
      </c>
      <c r="C1263" t="s">
        <v>4950</v>
      </c>
      <c r="D1263" t="s">
        <v>4951</v>
      </c>
      <c r="E1263">
        <v>10</v>
      </c>
      <c r="F1263">
        <v>3</v>
      </c>
      <c r="I1263">
        <v>3</v>
      </c>
      <c r="J1263">
        <v>1</v>
      </c>
      <c r="L1263">
        <v>1</v>
      </c>
      <c r="M1263">
        <v>1</v>
      </c>
      <c r="N1263">
        <v>1</v>
      </c>
    </row>
    <row r="1264" spans="1:14">
      <c r="A1264" t="s">
        <v>4952</v>
      </c>
      <c r="B1264" t="s">
        <v>4953</v>
      </c>
      <c r="C1264" t="s">
        <v>4954</v>
      </c>
      <c r="D1264" t="s">
        <v>4955</v>
      </c>
      <c r="E1264">
        <v>7</v>
      </c>
      <c r="I1264">
        <v>3</v>
      </c>
      <c r="J1264">
        <v>1</v>
      </c>
      <c r="L1264">
        <v>1</v>
      </c>
      <c r="M1264">
        <v>1</v>
      </c>
      <c r="N1264">
        <v>1</v>
      </c>
    </row>
    <row r="1265" spans="1:14">
      <c r="A1265" t="s">
        <v>4956</v>
      </c>
      <c r="B1265" t="s">
        <v>4957</v>
      </c>
      <c r="D1265" t="s">
        <v>4958</v>
      </c>
      <c r="E1265">
        <v>10</v>
      </c>
      <c r="F1265">
        <v>3</v>
      </c>
      <c r="I1265">
        <v>3</v>
      </c>
      <c r="J1265">
        <v>1</v>
      </c>
      <c r="K1265">
        <v>1</v>
      </c>
      <c r="L1265">
        <v>1</v>
      </c>
      <c r="N1265">
        <v>1</v>
      </c>
    </row>
    <row r="1266" spans="1:14">
      <c r="A1266" t="s">
        <v>4959</v>
      </c>
      <c r="B1266" t="s">
        <v>4960</v>
      </c>
      <c r="C1266" t="s">
        <v>4961</v>
      </c>
      <c r="D1266" t="s">
        <v>4962</v>
      </c>
      <c r="E1266">
        <v>5</v>
      </c>
      <c r="G1266">
        <v>2</v>
      </c>
      <c r="J1266">
        <v>1</v>
      </c>
      <c r="M1266">
        <v>1</v>
      </c>
      <c r="N1266">
        <v>1</v>
      </c>
    </row>
    <row r="1267" spans="1:14">
      <c r="A1267" t="s">
        <v>4963</v>
      </c>
      <c r="B1267" t="s">
        <v>4964</v>
      </c>
      <c r="D1267" t="s">
        <v>4965</v>
      </c>
      <c r="E1267">
        <v>6</v>
      </c>
      <c r="H1267">
        <v>2</v>
      </c>
      <c r="I1267">
        <v>3</v>
      </c>
      <c r="N1267">
        <v>1</v>
      </c>
    </row>
    <row r="1268" spans="1:14">
      <c r="A1268" t="s">
        <v>4966</v>
      </c>
      <c r="B1268" t="s">
        <v>4967</v>
      </c>
      <c r="C1268" t="s">
        <v>4968</v>
      </c>
      <c r="D1268" t="s">
        <v>4969</v>
      </c>
      <c r="E1268">
        <v>7</v>
      </c>
      <c r="G1268">
        <v>2</v>
      </c>
      <c r="I1268">
        <v>3</v>
      </c>
      <c r="M1268">
        <v>1</v>
      </c>
      <c r="N1268">
        <v>1</v>
      </c>
    </row>
    <row r="1269" spans="1:14">
      <c r="A1269" t="s">
        <v>4970</v>
      </c>
      <c r="B1269" t="s">
        <v>4971</v>
      </c>
      <c r="D1269" t="s">
        <v>4972</v>
      </c>
      <c r="E1269">
        <v>4</v>
      </c>
      <c r="K1269">
        <v>1</v>
      </c>
      <c r="L1269">
        <v>1</v>
      </c>
      <c r="M1269">
        <v>1</v>
      </c>
      <c r="N1269">
        <v>1</v>
      </c>
    </row>
    <row r="1270" spans="1:13">
      <c r="A1270" t="s">
        <v>4973</v>
      </c>
      <c r="B1270" t="s">
        <v>4974</v>
      </c>
      <c r="C1270" t="s">
        <v>4975</v>
      </c>
      <c r="D1270" t="s">
        <v>4976</v>
      </c>
      <c r="E1270">
        <v>5</v>
      </c>
      <c r="G1270">
        <v>2</v>
      </c>
      <c r="J1270">
        <v>1</v>
      </c>
      <c r="K1270">
        <v>1</v>
      </c>
      <c r="M1270">
        <v>1</v>
      </c>
    </row>
    <row r="1271" spans="1:14">
      <c r="A1271" t="s">
        <v>4977</v>
      </c>
      <c r="B1271" t="s">
        <v>4978</v>
      </c>
      <c r="C1271" t="s">
        <v>4979</v>
      </c>
      <c r="D1271" t="s">
        <v>4980</v>
      </c>
      <c r="E1271">
        <v>8</v>
      </c>
      <c r="I1271">
        <v>3</v>
      </c>
      <c r="J1271">
        <v>1</v>
      </c>
      <c r="K1271">
        <v>1</v>
      </c>
      <c r="L1271">
        <v>1</v>
      </c>
      <c r="M1271">
        <v>1</v>
      </c>
      <c r="N1271">
        <v>1</v>
      </c>
    </row>
    <row r="1272" spans="1:13">
      <c r="A1272" t="s">
        <v>4981</v>
      </c>
      <c r="B1272" t="s">
        <v>4982</v>
      </c>
      <c r="D1272" t="s">
        <v>4983</v>
      </c>
      <c r="E1272">
        <v>6</v>
      </c>
      <c r="G1272">
        <v>2</v>
      </c>
      <c r="J1272">
        <v>1</v>
      </c>
      <c r="K1272">
        <v>1</v>
      </c>
      <c r="L1272">
        <v>1</v>
      </c>
      <c r="M1272">
        <v>1</v>
      </c>
    </row>
    <row r="1273" spans="1:13">
      <c r="A1273" t="s">
        <v>4984</v>
      </c>
      <c r="B1273" t="s">
        <v>4985</v>
      </c>
      <c r="C1273" t="s">
        <v>4986</v>
      </c>
      <c r="D1273" t="s">
        <v>4987</v>
      </c>
      <c r="E1273">
        <v>10</v>
      </c>
      <c r="F1273">
        <v>3</v>
      </c>
      <c r="H1273">
        <v>2</v>
      </c>
      <c r="I1273">
        <v>3</v>
      </c>
      <c r="L1273">
        <v>1</v>
      </c>
      <c r="M1273">
        <v>1</v>
      </c>
    </row>
    <row r="1274" spans="1:13">
      <c r="A1274" t="s">
        <v>4988</v>
      </c>
      <c r="B1274" t="s">
        <v>4989</v>
      </c>
      <c r="C1274" t="s">
        <v>4990</v>
      </c>
      <c r="D1274" t="s">
        <v>4991</v>
      </c>
      <c r="E1274">
        <v>4</v>
      </c>
      <c r="G1274">
        <v>2</v>
      </c>
      <c r="L1274">
        <v>1</v>
      </c>
      <c r="M1274">
        <v>1</v>
      </c>
    </row>
    <row r="1275" spans="1:13">
      <c r="A1275" t="s">
        <v>4992</v>
      </c>
      <c r="B1275" t="s">
        <v>4993</v>
      </c>
      <c r="C1275" t="s">
        <v>4994</v>
      </c>
      <c r="D1275" t="s">
        <v>4995</v>
      </c>
      <c r="E1275">
        <v>5</v>
      </c>
      <c r="G1275">
        <v>2</v>
      </c>
      <c r="J1275">
        <v>1</v>
      </c>
      <c r="K1275">
        <v>1</v>
      </c>
      <c r="M1275">
        <v>1</v>
      </c>
    </row>
    <row r="1276" spans="1:13">
      <c r="A1276" t="s">
        <v>4996</v>
      </c>
      <c r="B1276" t="s">
        <v>4997</v>
      </c>
      <c r="C1276" t="s">
        <v>4998</v>
      </c>
      <c r="D1276" t="s">
        <v>4999</v>
      </c>
      <c r="E1276">
        <v>9</v>
      </c>
      <c r="F1276">
        <v>3</v>
      </c>
      <c r="I1276">
        <v>3</v>
      </c>
      <c r="J1276">
        <v>1</v>
      </c>
      <c r="K1276">
        <v>1</v>
      </c>
      <c r="M1276">
        <v>1</v>
      </c>
    </row>
    <row r="1277" spans="1:14">
      <c r="A1277" t="s">
        <v>5000</v>
      </c>
      <c r="B1277" t="s">
        <v>5001</v>
      </c>
      <c r="C1277" t="s">
        <v>5002</v>
      </c>
      <c r="D1277" t="s">
        <v>5003</v>
      </c>
      <c r="E1277">
        <v>7</v>
      </c>
      <c r="I1277">
        <v>3</v>
      </c>
      <c r="J1277">
        <v>1</v>
      </c>
      <c r="L1277">
        <v>1</v>
      </c>
      <c r="M1277">
        <v>1</v>
      </c>
      <c r="N1277">
        <v>1</v>
      </c>
    </row>
    <row r="1278" spans="1:14">
      <c r="A1278" t="s">
        <v>5004</v>
      </c>
      <c r="B1278" t="s">
        <v>5005</v>
      </c>
      <c r="C1278" t="s">
        <v>5006</v>
      </c>
      <c r="D1278" t="s">
        <v>5007</v>
      </c>
      <c r="E1278">
        <v>9</v>
      </c>
      <c r="F1278">
        <v>3</v>
      </c>
      <c r="I1278">
        <v>3</v>
      </c>
      <c r="J1278">
        <v>1</v>
      </c>
      <c r="K1278">
        <v>1</v>
      </c>
      <c r="N1278">
        <v>1</v>
      </c>
    </row>
    <row r="1279" spans="1:14">
      <c r="A1279" t="s">
        <v>5008</v>
      </c>
      <c r="B1279" t="s">
        <v>5009</v>
      </c>
      <c r="C1279" t="s">
        <v>5010</v>
      </c>
      <c r="D1279" t="s">
        <v>5011</v>
      </c>
      <c r="E1279">
        <v>12</v>
      </c>
      <c r="F1279">
        <v>3</v>
      </c>
      <c r="G1279">
        <v>2</v>
      </c>
      <c r="I1279">
        <v>3</v>
      </c>
      <c r="J1279">
        <v>1</v>
      </c>
      <c r="L1279">
        <v>1</v>
      </c>
      <c r="M1279">
        <v>1</v>
      </c>
      <c r="N1279">
        <v>1</v>
      </c>
    </row>
    <row r="1280" spans="1:14">
      <c r="A1280" t="s">
        <v>5012</v>
      </c>
      <c r="B1280" t="s">
        <v>5013</v>
      </c>
      <c r="C1280" t="s">
        <v>5014</v>
      </c>
      <c r="D1280" t="s">
        <v>5015</v>
      </c>
      <c r="E1280">
        <v>5</v>
      </c>
      <c r="I1280">
        <v>3</v>
      </c>
      <c r="M1280">
        <v>1</v>
      </c>
      <c r="N1280">
        <v>1</v>
      </c>
    </row>
    <row r="1281" spans="1:14">
      <c r="A1281" t="s">
        <v>5016</v>
      </c>
      <c r="B1281" t="s">
        <v>5017</v>
      </c>
      <c r="D1281" t="s">
        <v>5018</v>
      </c>
      <c r="E1281">
        <v>5</v>
      </c>
      <c r="I1281">
        <v>3</v>
      </c>
      <c r="M1281">
        <v>1</v>
      </c>
      <c r="N1281">
        <v>1</v>
      </c>
    </row>
    <row r="1282" spans="1:14">
      <c r="A1282" t="s">
        <v>5019</v>
      </c>
      <c r="B1282" t="s">
        <v>5020</v>
      </c>
      <c r="C1282" t="s">
        <v>5021</v>
      </c>
      <c r="D1282" t="s">
        <v>5022</v>
      </c>
      <c r="E1282">
        <v>4</v>
      </c>
      <c r="I1282">
        <v>3</v>
      </c>
      <c r="N1282">
        <v>1</v>
      </c>
    </row>
    <row r="1283" spans="1:14">
      <c r="A1283" t="s">
        <v>5023</v>
      </c>
      <c r="B1283" t="s">
        <v>5024</v>
      </c>
      <c r="C1283" t="s">
        <v>5025</v>
      </c>
      <c r="D1283" t="s">
        <v>5026</v>
      </c>
      <c r="E1283">
        <v>8</v>
      </c>
      <c r="I1283">
        <v>3</v>
      </c>
      <c r="J1283">
        <v>1</v>
      </c>
      <c r="K1283">
        <v>1</v>
      </c>
      <c r="L1283">
        <v>1</v>
      </c>
      <c r="M1283">
        <v>1</v>
      </c>
      <c r="N1283">
        <v>1</v>
      </c>
    </row>
    <row r="1284" spans="1:14">
      <c r="A1284" t="s">
        <v>5027</v>
      </c>
      <c r="B1284" t="s">
        <v>5028</v>
      </c>
      <c r="C1284" t="s">
        <v>5029</v>
      </c>
      <c r="D1284" t="s">
        <v>5030</v>
      </c>
      <c r="E1284">
        <v>5</v>
      </c>
      <c r="I1284">
        <v>3</v>
      </c>
      <c r="L1284">
        <v>1</v>
      </c>
      <c r="N1284">
        <v>1</v>
      </c>
    </row>
    <row r="1285" spans="1:14">
      <c r="A1285" t="s">
        <v>5031</v>
      </c>
      <c r="B1285" t="s">
        <v>5032</v>
      </c>
      <c r="C1285" t="s">
        <v>5033</v>
      </c>
      <c r="D1285" t="s">
        <v>5034</v>
      </c>
      <c r="E1285">
        <v>10</v>
      </c>
      <c r="H1285">
        <v>2</v>
      </c>
      <c r="I1285">
        <v>3</v>
      </c>
      <c r="J1285">
        <v>1</v>
      </c>
      <c r="K1285">
        <v>1</v>
      </c>
      <c r="L1285">
        <v>1</v>
      </c>
      <c r="M1285">
        <v>1</v>
      </c>
      <c r="N1285">
        <v>1</v>
      </c>
    </row>
    <row r="1286" spans="1:14">
      <c r="A1286" t="s">
        <v>5035</v>
      </c>
      <c r="B1286" t="s">
        <v>5036</v>
      </c>
      <c r="C1286" t="s">
        <v>5037</v>
      </c>
      <c r="D1286" t="s">
        <v>5038</v>
      </c>
      <c r="E1286">
        <v>4</v>
      </c>
      <c r="J1286">
        <v>1</v>
      </c>
      <c r="K1286">
        <v>1</v>
      </c>
      <c r="M1286">
        <v>1</v>
      </c>
      <c r="N1286">
        <v>1</v>
      </c>
    </row>
    <row r="1287" spans="1:13">
      <c r="A1287" t="s">
        <v>5039</v>
      </c>
      <c r="B1287" t="s">
        <v>5040</v>
      </c>
      <c r="C1287" t="s">
        <v>5041</v>
      </c>
      <c r="D1287" t="s">
        <v>5042</v>
      </c>
      <c r="E1287">
        <v>6</v>
      </c>
      <c r="G1287">
        <v>2</v>
      </c>
      <c r="J1287">
        <v>1</v>
      </c>
      <c r="K1287">
        <v>1</v>
      </c>
      <c r="L1287">
        <v>1</v>
      </c>
      <c r="M1287">
        <v>1</v>
      </c>
    </row>
    <row r="1288" spans="1:14">
      <c r="A1288" t="s">
        <v>5043</v>
      </c>
      <c r="B1288" t="s">
        <v>5044</v>
      </c>
      <c r="D1288" t="s">
        <v>5045</v>
      </c>
      <c r="E1288">
        <v>4</v>
      </c>
      <c r="J1288">
        <v>1</v>
      </c>
      <c r="K1288">
        <v>1</v>
      </c>
      <c r="M1288">
        <v>1</v>
      </c>
      <c r="N1288">
        <v>1</v>
      </c>
    </row>
    <row r="1289" spans="1:14">
      <c r="A1289" t="s">
        <v>5046</v>
      </c>
      <c r="B1289" t="s">
        <v>5047</v>
      </c>
      <c r="D1289" t="s">
        <v>5048</v>
      </c>
      <c r="E1289">
        <v>7</v>
      </c>
      <c r="I1289">
        <v>3</v>
      </c>
      <c r="J1289">
        <v>1</v>
      </c>
      <c r="K1289">
        <v>1</v>
      </c>
      <c r="M1289">
        <v>1</v>
      </c>
      <c r="N1289">
        <v>1</v>
      </c>
    </row>
    <row r="1290" spans="1:13">
      <c r="A1290" t="s">
        <v>5049</v>
      </c>
      <c r="B1290" t="s">
        <v>5050</v>
      </c>
      <c r="C1290" t="s">
        <v>5051</v>
      </c>
      <c r="D1290" t="s">
        <v>5052</v>
      </c>
      <c r="E1290">
        <v>9</v>
      </c>
      <c r="G1290">
        <v>2</v>
      </c>
      <c r="I1290">
        <v>3</v>
      </c>
      <c r="J1290">
        <v>1</v>
      </c>
      <c r="K1290">
        <v>1</v>
      </c>
      <c r="L1290">
        <v>1</v>
      </c>
      <c r="M1290">
        <v>1</v>
      </c>
    </row>
    <row r="1291" spans="1:14">
      <c r="A1291" t="s">
        <v>5053</v>
      </c>
      <c r="B1291" t="s">
        <v>5054</v>
      </c>
      <c r="C1291" t="s">
        <v>5055</v>
      </c>
      <c r="D1291" t="s">
        <v>5056</v>
      </c>
      <c r="E1291">
        <v>10</v>
      </c>
      <c r="F1291">
        <v>3</v>
      </c>
      <c r="I1291">
        <v>3</v>
      </c>
      <c r="J1291">
        <v>1</v>
      </c>
      <c r="K1291">
        <v>1</v>
      </c>
      <c r="M1291">
        <v>1</v>
      </c>
      <c r="N1291">
        <v>1</v>
      </c>
    </row>
    <row r="1292" spans="1:14">
      <c r="A1292" t="s">
        <v>5057</v>
      </c>
      <c r="B1292" t="s">
        <v>5058</v>
      </c>
      <c r="C1292" t="s">
        <v>5059</v>
      </c>
      <c r="D1292" t="s">
        <v>5060</v>
      </c>
      <c r="E1292">
        <v>13</v>
      </c>
      <c r="F1292">
        <v>3</v>
      </c>
      <c r="H1292">
        <v>2</v>
      </c>
      <c r="I1292">
        <v>3</v>
      </c>
      <c r="J1292">
        <v>1</v>
      </c>
      <c r="K1292">
        <v>1</v>
      </c>
      <c r="L1292">
        <v>1</v>
      </c>
      <c r="M1292">
        <v>1</v>
      </c>
      <c r="N1292">
        <v>1</v>
      </c>
    </row>
    <row r="1293" spans="1:14">
      <c r="A1293" t="s">
        <v>5061</v>
      </c>
      <c r="B1293" t="s">
        <v>5062</v>
      </c>
      <c r="D1293" t="s">
        <v>5063</v>
      </c>
      <c r="E1293">
        <v>8</v>
      </c>
      <c r="G1293">
        <v>2</v>
      </c>
      <c r="I1293">
        <v>3</v>
      </c>
      <c r="J1293">
        <v>1</v>
      </c>
      <c r="M1293">
        <v>1</v>
      </c>
      <c r="N1293">
        <v>1</v>
      </c>
    </row>
    <row r="1294" spans="1:14">
      <c r="A1294" t="s">
        <v>5064</v>
      </c>
      <c r="B1294" t="s">
        <v>5065</v>
      </c>
      <c r="C1294" t="s">
        <v>5066</v>
      </c>
      <c r="D1294" t="s">
        <v>5067</v>
      </c>
      <c r="E1294">
        <v>13</v>
      </c>
      <c r="F1294">
        <v>3</v>
      </c>
      <c r="H1294">
        <v>2</v>
      </c>
      <c r="I1294">
        <v>3</v>
      </c>
      <c r="J1294">
        <v>1</v>
      </c>
      <c r="K1294">
        <v>1</v>
      </c>
      <c r="L1294">
        <v>1</v>
      </c>
      <c r="M1294">
        <v>1</v>
      </c>
      <c r="N1294">
        <v>1</v>
      </c>
    </row>
    <row r="1295" spans="1:14">
      <c r="A1295" t="s">
        <v>5068</v>
      </c>
      <c r="B1295" t="s">
        <v>5069</v>
      </c>
      <c r="C1295" t="s">
        <v>5070</v>
      </c>
      <c r="D1295" t="s">
        <v>5071</v>
      </c>
      <c r="E1295">
        <v>8</v>
      </c>
      <c r="F1295">
        <v>3</v>
      </c>
      <c r="I1295">
        <v>3</v>
      </c>
      <c r="M1295">
        <v>1</v>
      </c>
      <c r="N1295">
        <v>1</v>
      </c>
    </row>
    <row r="1296" spans="1:14">
      <c r="A1296" t="s">
        <v>5072</v>
      </c>
      <c r="B1296" t="s">
        <v>5073</v>
      </c>
      <c r="C1296" t="s">
        <v>5074</v>
      </c>
      <c r="D1296" t="s">
        <v>5075</v>
      </c>
      <c r="E1296">
        <v>9</v>
      </c>
      <c r="F1296">
        <v>3</v>
      </c>
      <c r="I1296">
        <v>3</v>
      </c>
      <c r="J1296">
        <v>1</v>
      </c>
      <c r="M1296">
        <v>1</v>
      </c>
      <c r="N1296">
        <v>1</v>
      </c>
    </row>
    <row r="1297" spans="1:13">
      <c r="A1297" t="s">
        <v>5076</v>
      </c>
      <c r="B1297" t="s">
        <v>5077</v>
      </c>
      <c r="C1297" t="s">
        <v>5078</v>
      </c>
      <c r="D1297" t="s">
        <v>5079</v>
      </c>
      <c r="E1297">
        <v>6</v>
      </c>
      <c r="I1297">
        <v>3</v>
      </c>
      <c r="K1297">
        <v>1</v>
      </c>
      <c r="L1297">
        <v>1</v>
      </c>
      <c r="M1297">
        <v>1</v>
      </c>
    </row>
    <row r="1298" spans="1:14">
      <c r="A1298" t="s">
        <v>5080</v>
      </c>
      <c r="B1298" t="s">
        <v>5081</v>
      </c>
      <c r="C1298" t="s">
        <v>5082</v>
      </c>
      <c r="D1298" t="s">
        <v>5083</v>
      </c>
      <c r="E1298">
        <v>11</v>
      </c>
      <c r="F1298">
        <v>3</v>
      </c>
      <c r="I1298">
        <v>3</v>
      </c>
      <c r="J1298">
        <v>1</v>
      </c>
      <c r="K1298">
        <v>1</v>
      </c>
      <c r="L1298">
        <v>1</v>
      </c>
      <c r="M1298">
        <v>1</v>
      </c>
      <c r="N1298">
        <v>1</v>
      </c>
    </row>
    <row r="1299" spans="1:13">
      <c r="A1299" t="s">
        <v>5084</v>
      </c>
      <c r="B1299" t="s">
        <v>5085</v>
      </c>
      <c r="C1299" t="s">
        <v>5086</v>
      </c>
      <c r="D1299" t="s">
        <v>5087</v>
      </c>
      <c r="E1299">
        <v>5</v>
      </c>
      <c r="G1299">
        <v>2</v>
      </c>
      <c r="J1299">
        <v>1</v>
      </c>
      <c r="K1299">
        <v>1</v>
      </c>
      <c r="M1299">
        <v>1</v>
      </c>
    </row>
    <row r="1300" spans="1:14">
      <c r="A1300" t="s">
        <v>5088</v>
      </c>
      <c r="B1300" t="s">
        <v>5089</v>
      </c>
      <c r="D1300" t="s">
        <v>5090</v>
      </c>
      <c r="E1300">
        <v>4</v>
      </c>
      <c r="J1300">
        <v>1</v>
      </c>
      <c r="K1300">
        <v>1</v>
      </c>
      <c r="M1300">
        <v>1</v>
      </c>
      <c r="N1300">
        <v>1</v>
      </c>
    </row>
    <row r="1301" spans="1:13">
      <c r="A1301" t="s">
        <v>5091</v>
      </c>
      <c r="B1301" t="s">
        <v>5092</v>
      </c>
      <c r="C1301" t="s">
        <v>5093</v>
      </c>
      <c r="D1301" t="s">
        <v>5094</v>
      </c>
      <c r="E1301">
        <v>4</v>
      </c>
      <c r="J1301">
        <v>1</v>
      </c>
      <c r="K1301">
        <v>1</v>
      </c>
      <c r="L1301">
        <v>1</v>
      </c>
      <c r="M1301">
        <v>1</v>
      </c>
    </row>
    <row r="1302" spans="1:14">
      <c r="A1302" t="s">
        <v>5095</v>
      </c>
      <c r="B1302" t="s">
        <v>5096</v>
      </c>
      <c r="C1302" t="s">
        <v>5097</v>
      </c>
      <c r="D1302" t="s">
        <v>5098</v>
      </c>
      <c r="E1302">
        <v>12</v>
      </c>
      <c r="F1302">
        <v>3</v>
      </c>
      <c r="G1302">
        <v>2</v>
      </c>
      <c r="I1302">
        <v>3</v>
      </c>
      <c r="J1302">
        <v>1</v>
      </c>
      <c r="L1302">
        <v>1</v>
      </c>
      <c r="M1302">
        <v>1</v>
      </c>
      <c r="N1302">
        <v>1</v>
      </c>
    </row>
    <row r="1303" spans="1:14">
      <c r="A1303" t="s">
        <v>5099</v>
      </c>
      <c r="B1303" t="s">
        <v>5100</v>
      </c>
      <c r="C1303" t="s">
        <v>5101</v>
      </c>
      <c r="D1303" t="s">
        <v>5102</v>
      </c>
      <c r="E1303">
        <v>4</v>
      </c>
      <c r="I1303">
        <v>3</v>
      </c>
      <c r="N1303">
        <v>1</v>
      </c>
    </row>
    <row r="1304" spans="1:14">
      <c r="A1304" t="s">
        <v>5103</v>
      </c>
      <c r="B1304" t="s">
        <v>5104</v>
      </c>
      <c r="C1304" t="s">
        <v>5105</v>
      </c>
      <c r="D1304" t="s">
        <v>5106</v>
      </c>
      <c r="E1304">
        <v>7</v>
      </c>
      <c r="I1304">
        <v>3</v>
      </c>
      <c r="K1304">
        <v>1</v>
      </c>
      <c r="L1304">
        <v>1</v>
      </c>
      <c r="M1304">
        <v>1</v>
      </c>
      <c r="N1304">
        <v>1</v>
      </c>
    </row>
    <row r="1305" spans="1:14">
      <c r="A1305" t="s">
        <v>5107</v>
      </c>
      <c r="B1305" t="s">
        <v>5108</v>
      </c>
      <c r="C1305" t="s">
        <v>5109</v>
      </c>
      <c r="D1305" t="s">
        <v>5110</v>
      </c>
      <c r="E1305">
        <v>4</v>
      </c>
      <c r="J1305">
        <v>1</v>
      </c>
      <c r="L1305">
        <v>1</v>
      </c>
      <c r="M1305">
        <v>1</v>
      </c>
      <c r="N1305">
        <v>1</v>
      </c>
    </row>
    <row r="1306" spans="1:13">
      <c r="A1306" t="s">
        <v>5111</v>
      </c>
      <c r="B1306" t="s">
        <v>5112</v>
      </c>
      <c r="D1306" t="s">
        <v>5113</v>
      </c>
      <c r="E1306">
        <v>8</v>
      </c>
      <c r="F1306">
        <v>3</v>
      </c>
      <c r="I1306">
        <v>3</v>
      </c>
      <c r="J1306">
        <v>1</v>
      </c>
      <c r="M1306">
        <v>1</v>
      </c>
    </row>
    <row r="1307" spans="1:14">
      <c r="A1307" t="s">
        <v>5114</v>
      </c>
      <c r="B1307" t="s">
        <v>5115</v>
      </c>
      <c r="C1307" t="s">
        <v>5116</v>
      </c>
      <c r="D1307" t="s">
        <v>5117</v>
      </c>
      <c r="E1307">
        <v>7</v>
      </c>
      <c r="G1307">
        <v>2</v>
      </c>
      <c r="I1307">
        <v>3</v>
      </c>
      <c r="M1307">
        <v>1</v>
      </c>
      <c r="N1307">
        <v>1</v>
      </c>
    </row>
    <row r="1308" spans="1:14">
      <c r="A1308" t="s">
        <v>5118</v>
      </c>
      <c r="B1308" t="s">
        <v>5119</v>
      </c>
      <c r="C1308" t="s">
        <v>5120</v>
      </c>
      <c r="D1308" t="s">
        <v>5121</v>
      </c>
      <c r="E1308">
        <v>8</v>
      </c>
      <c r="I1308">
        <v>3</v>
      </c>
      <c r="J1308">
        <v>1</v>
      </c>
      <c r="K1308">
        <v>1</v>
      </c>
      <c r="L1308">
        <v>1</v>
      </c>
      <c r="M1308">
        <v>1</v>
      </c>
      <c r="N1308">
        <v>1</v>
      </c>
    </row>
    <row r="1309" spans="1:14">
      <c r="A1309" t="s">
        <v>5122</v>
      </c>
      <c r="B1309" t="s">
        <v>5123</v>
      </c>
      <c r="C1309" t="s">
        <v>5124</v>
      </c>
      <c r="D1309" t="s">
        <v>5125</v>
      </c>
      <c r="E1309">
        <v>10</v>
      </c>
      <c r="F1309">
        <v>3</v>
      </c>
      <c r="H1309">
        <v>2</v>
      </c>
      <c r="I1309">
        <v>3</v>
      </c>
      <c r="M1309">
        <v>1</v>
      </c>
      <c r="N1309">
        <v>1</v>
      </c>
    </row>
    <row r="1310" spans="1:14">
      <c r="A1310" t="s">
        <v>5126</v>
      </c>
      <c r="B1310" t="s">
        <v>5127</v>
      </c>
      <c r="C1310" t="s">
        <v>5128</v>
      </c>
      <c r="D1310" t="s">
        <v>5129</v>
      </c>
      <c r="E1310">
        <v>6</v>
      </c>
      <c r="I1310">
        <v>3</v>
      </c>
      <c r="J1310">
        <v>1</v>
      </c>
      <c r="M1310">
        <v>1</v>
      </c>
      <c r="N1310">
        <v>1</v>
      </c>
    </row>
    <row r="1311" spans="1:14">
      <c r="A1311" t="s">
        <v>5130</v>
      </c>
      <c r="B1311" t="s">
        <v>5131</v>
      </c>
      <c r="C1311" t="s">
        <v>5132</v>
      </c>
      <c r="D1311" t="s">
        <v>5133</v>
      </c>
      <c r="E1311">
        <v>7</v>
      </c>
      <c r="F1311">
        <v>3</v>
      </c>
      <c r="J1311">
        <v>1</v>
      </c>
      <c r="K1311">
        <v>1</v>
      </c>
      <c r="L1311">
        <v>1</v>
      </c>
      <c r="N1311">
        <v>1</v>
      </c>
    </row>
    <row r="1312" spans="1:14">
      <c r="A1312" t="s">
        <v>5134</v>
      </c>
      <c r="B1312" t="s">
        <v>5135</v>
      </c>
      <c r="C1312" t="s">
        <v>5136</v>
      </c>
      <c r="D1312" t="s">
        <v>5137</v>
      </c>
      <c r="E1312">
        <v>6</v>
      </c>
      <c r="I1312">
        <v>3</v>
      </c>
      <c r="L1312">
        <v>1</v>
      </c>
      <c r="M1312">
        <v>1</v>
      </c>
      <c r="N1312">
        <v>1</v>
      </c>
    </row>
    <row r="1313" spans="1:14">
      <c r="A1313" t="s">
        <v>5138</v>
      </c>
      <c r="B1313" t="s">
        <v>5139</v>
      </c>
      <c r="D1313" t="s">
        <v>5140</v>
      </c>
      <c r="E1313">
        <v>4</v>
      </c>
      <c r="G1313">
        <v>2</v>
      </c>
      <c r="J1313">
        <v>1</v>
      </c>
      <c r="N1313">
        <v>1</v>
      </c>
    </row>
    <row r="1314" spans="1:13">
      <c r="A1314" t="s">
        <v>5141</v>
      </c>
      <c r="B1314" t="s">
        <v>5142</v>
      </c>
      <c r="C1314" t="s">
        <v>5143</v>
      </c>
      <c r="D1314" t="s">
        <v>5144</v>
      </c>
      <c r="E1314">
        <v>5</v>
      </c>
      <c r="G1314">
        <v>2</v>
      </c>
      <c r="J1314">
        <v>1</v>
      </c>
      <c r="L1314">
        <v>1</v>
      </c>
      <c r="M1314">
        <v>1</v>
      </c>
    </row>
    <row r="1315" spans="1:12">
      <c r="A1315" t="s">
        <v>5145</v>
      </c>
      <c r="B1315" t="s">
        <v>5146</v>
      </c>
      <c r="C1315" t="s">
        <v>5147</v>
      </c>
      <c r="D1315" t="s">
        <v>5148</v>
      </c>
      <c r="E1315">
        <v>4</v>
      </c>
      <c r="G1315">
        <v>2</v>
      </c>
      <c r="K1315">
        <v>1</v>
      </c>
      <c r="L1315">
        <v>1</v>
      </c>
    </row>
    <row r="1316" spans="1:14">
      <c r="A1316" t="s">
        <v>5149</v>
      </c>
      <c r="B1316" t="s">
        <v>5150</v>
      </c>
      <c r="C1316" t="s">
        <v>5151</v>
      </c>
      <c r="D1316" t="s">
        <v>5152</v>
      </c>
      <c r="E1316">
        <v>15</v>
      </c>
      <c r="F1316">
        <v>3</v>
      </c>
      <c r="G1316">
        <v>2</v>
      </c>
      <c r="H1316">
        <v>2</v>
      </c>
      <c r="I1316">
        <v>3</v>
      </c>
      <c r="J1316">
        <v>1</v>
      </c>
      <c r="K1316">
        <v>1</v>
      </c>
      <c r="L1316">
        <v>1</v>
      </c>
      <c r="M1316">
        <v>1</v>
      </c>
      <c r="N1316">
        <v>1</v>
      </c>
    </row>
    <row r="1317" spans="1:14">
      <c r="A1317" t="s">
        <v>5153</v>
      </c>
      <c r="B1317" t="s">
        <v>5154</v>
      </c>
      <c r="D1317" t="s">
        <v>5155</v>
      </c>
      <c r="E1317">
        <v>10</v>
      </c>
      <c r="F1317">
        <v>3</v>
      </c>
      <c r="H1317">
        <v>2</v>
      </c>
      <c r="I1317">
        <v>3</v>
      </c>
      <c r="J1317">
        <v>1</v>
      </c>
      <c r="N1317">
        <v>1</v>
      </c>
    </row>
    <row r="1318" spans="1:14">
      <c r="A1318" t="s">
        <v>5156</v>
      </c>
      <c r="B1318" t="s">
        <v>5157</v>
      </c>
      <c r="C1318" t="s">
        <v>5158</v>
      </c>
      <c r="D1318" t="s">
        <v>5159</v>
      </c>
      <c r="E1318">
        <v>7</v>
      </c>
      <c r="I1318">
        <v>3</v>
      </c>
      <c r="J1318">
        <v>1</v>
      </c>
      <c r="L1318">
        <v>1</v>
      </c>
      <c r="M1318">
        <v>1</v>
      </c>
      <c r="N1318">
        <v>1</v>
      </c>
    </row>
    <row r="1319" spans="1:14">
      <c r="A1319" t="s">
        <v>5160</v>
      </c>
      <c r="B1319" t="s">
        <v>5161</v>
      </c>
      <c r="D1319" t="s">
        <v>5162</v>
      </c>
      <c r="E1319">
        <v>7</v>
      </c>
      <c r="G1319">
        <v>2</v>
      </c>
      <c r="J1319">
        <v>1</v>
      </c>
      <c r="K1319">
        <v>1</v>
      </c>
      <c r="L1319">
        <v>1</v>
      </c>
      <c r="M1319">
        <v>1</v>
      </c>
      <c r="N1319">
        <v>1</v>
      </c>
    </row>
    <row r="1320" spans="1:14">
      <c r="A1320" t="s">
        <v>5163</v>
      </c>
      <c r="B1320" t="s">
        <v>5164</v>
      </c>
      <c r="C1320" t="s">
        <v>5165</v>
      </c>
      <c r="D1320" t="s">
        <v>5166</v>
      </c>
      <c r="E1320">
        <v>6</v>
      </c>
      <c r="I1320">
        <v>3</v>
      </c>
      <c r="L1320">
        <v>1</v>
      </c>
      <c r="M1320">
        <v>1</v>
      </c>
      <c r="N1320">
        <v>1</v>
      </c>
    </row>
    <row r="1321" spans="1:14">
      <c r="A1321" t="s">
        <v>5167</v>
      </c>
      <c r="B1321" t="s">
        <v>5168</v>
      </c>
      <c r="C1321" t="s">
        <v>5169</v>
      </c>
      <c r="D1321" t="s">
        <v>5170</v>
      </c>
      <c r="E1321">
        <v>10</v>
      </c>
      <c r="F1321">
        <v>3</v>
      </c>
      <c r="I1321">
        <v>3</v>
      </c>
      <c r="J1321">
        <v>1</v>
      </c>
      <c r="L1321">
        <v>1</v>
      </c>
      <c r="M1321">
        <v>1</v>
      </c>
      <c r="N1321">
        <v>1</v>
      </c>
    </row>
    <row r="1322" spans="1:14">
      <c r="A1322" t="s">
        <v>5171</v>
      </c>
      <c r="B1322" t="s">
        <v>5172</v>
      </c>
      <c r="C1322" t="s">
        <v>5173</v>
      </c>
      <c r="D1322" t="s">
        <v>5174</v>
      </c>
      <c r="E1322">
        <v>13</v>
      </c>
      <c r="F1322">
        <v>3</v>
      </c>
      <c r="G1322">
        <v>2</v>
      </c>
      <c r="I1322">
        <v>3</v>
      </c>
      <c r="J1322">
        <v>1</v>
      </c>
      <c r="K1322">
        <v>1</v>
      </c>
      <c r="L1322">
        <v>1</v>
      </c>
      <c r="M1322">
        <v>1</v>
      </c>
      <c r="N1322">
        <v>1</v>
      </c>
    </row>
    <row r="1323" spans="1:14">
      <c r="A1323" t="s">
        <v>5175</v>
      </c>
      <c r="B1323" t="s">
        <v>5176</v>
      </c>
      <c r="C1323" t="s">
        <v>5177</v>
      </c>
      <c r="D1323" t="s">
        <v>5178</v>
      </c>
      <c r="E1323">
        <v>8</v>
      </c>
      <c r="I1323">
        <v>3</v>
      </c>
      <c r="J1323">
        <v>1</v>
      </c>
      <c r="K1323">
        <v>1</v>
      </c>
      <c r="L1323">
        <v>1</v>
      </c>
      <c r="M1323">
        <v>1</v>
      </c>
      <c r="N1323">
        <v>1</v>
      </c>
    </row>
    <row r="1324" spans="1:13">
      <c r="A1324" t="s">
        <v>5179</v>
      </c>
      <c r="B1324" t="s">
        <v>5180</v>
      </c>
      <c r="C1324" t="s">
        <v>5181</v>
      </c>
      <c r="D1324" t="s">
        <v>5182</v>
      </c>
      <c r="E1324">
        <v>10</v>
      </c>
      <c r="F1324">
        <v>3</v>
      </c>
      <c r="I1324">
        <v>3</v>
      </c>
      <c r="J1324">
        <v>1</v>
      </c>
      <c r="K1324">
        <v>1</v>
      </c>
      <c r="L1324">
        <v>1</v>
      </c>
      <c r="M1324">
        <v>1</v>
      </c>
    </row>
    <row r="1325" spans="1:14">
      <c r="A1325" t="s">
        <v>5183</v>
      </c>
      <c r="B1325" t="s">
        <v>5184</v>
      </c>
      <c r="C1325" t="s">
        <v>5185</v>
      </c>
      <c r="D1325" t="s">
        <v>5186</v>
      </c>
      <c r="E1325">
        <v>8</v>
      </c>
      <c r="I1325">
        <v>3</v>
      </c>
      <c r="J1325">
        <v>1</v>
      </c>
      <c r="K1325">
        <v>1</v>
      </c>
      <c r="L1325">
        <v>1</v>
      </c>
      <c r="M1325">
        <v>1</v>
      </c>
      <c r="N1325">
        <v>1</v>
      </c>
    </row>
    <row r="1326" spans="1:14">
      <c r="A1326" t="s">
        <v>5187</v>
      </c>
      <c r="B1326" t="s">
        <v>5188</v>
      </c>
      <c r="D1326" t="s">
        <v>5189</v>
      </c>
      <c r="E1326">
        <v>4</v>
      </c>
      <c r="I1326">
        <v>3</v>
      </c>
      <c r="N1326">
        <v>1</v>
      </c>
    </row>
    <row r="1327" spans="1:14">
      <c r="A1327" t="s">
        <v>5190</v>
      </c>
      <c r="B1327" t="s">
        <v>5191</v>
      </c>
      <c r="C1327" t="s">
        <v>5192</v>
      </c>
      <c r="D1327" t="s">
        <v>5193</v>
      </c>
      <c r="E1327">
        <v>4</v>
      </c>
      <c r="J1327">
        <v>1</v>
      </c>
      <c r="K1327">
        <v>1</v>
      </c>
      <c r="M1327">
        <v>1</v>
      </c>
      <c r="N1327">
        <v>1</v>
      </c>
    </row>
    <row r="1328" spans="1:13">
      <c r="A1328" t="s">
        <v>5194</v>
      </c>
      <c r="B1328" t="s">
        <v>5195</v>
      </c>
      <c r="C1328" t="s">
        <v>5196</v>
      </c>
      <c r="D1328" t="s">
        <v>5197</v>
      </c>
      <c r="E1328">
        <v>7</v>
      </c>
      <c r="I1328">
        <v>3</v>
      </c>
      <c r="J1328">
        <v>1</v>
      </c>
      <c r="K1328">
        <v>1</v>
      </c>
      <c r="L1328">
        <v>1</v>
      </c>
      <c r="M1328">
        <v>1</v>
      </c>
    </row>
    <row r="1329" spans="1:14">
      <c r="A1329" t="s">
        <v>5198</v>
      </c>
      <c r="B1329" t="s">
        <v>5199</v>
      </c>
      <c r="D1329" t="s">
        <v>5200</v>
      </c>
      <c r="E1329">
        <v>4</v>
      </c>
      <c r="I1329">
        <v>3</v>
      </c>
      <c r="N1329">
        <v>1</v>
      </c>
    </row>
    <row r="1330" spans="1:13">
      <c r="A1330" t="s">
        <v>5201</v>
      </c>
      <c r="B1330" t="s">
        <v>5202</v>
      </c>
      <c r="C1330" t="s">
        <v>5203</v>
      </c>
      <c r="D1330" t="s">
        <v>5204</v>
      </c>
      <c r="E1330">
        <v>6</v>
      </c>
      <c r="G1330">
        <v>2</v>
      </c>
      <c r="J1330">
        <v>1</v>
      </c>
      <c r="K1330">
        <v>1</v>
      </c>
      <c r="L1330">
        <v>1</v>
      </c>
      <c r="M1330">
        <v>1</v>
      </c>
    </row>
    <row r="1331" spans="1:14">
      <c r="A1331" t="s">
        <v>5205</v>
      </c>
      <c r="B1331" t="s">
        <v>5206</v>
      </c>
      <c r="D1331" t="s">
        <v>5207</v>
      </c>
      <c r="E1331">
        <v>7</v>
      </c>
      <c r="I1331">
        <v>3</v>
      </c>
      <c r="J1331">
        <v>1</v>
      </c>
      <c r="K1331">
        <v>1</v>
      </c>
      <c r="M1331">
        <v>1</v>
      </c>
      <c r="N1331">
        <v>1</v>
      </c>
    </row>
    <row r="1332" spans="1:14">
      <c r="A1332" t="s">
        <v>5208</v>
      </c>
      <c r="B1332" t="s">
        <v>5209</v>
      </c>
      <c r="C1332" t="s">
        <v>5210</v>
      </c>
      <c r="D1332" t="s">
        <v>5211</v>
      </c>
      <c r="E1332">
        <v>8</v>
      </c>
      <c r="H1332">
        <v>2</v>
      </c>
      <c r="I1332">
        <v>3</v>
      </c>
      <c r="L1332">
        <v>1</v>
      </c>
      <c r="M1332">
        <v>1</v>
      </c>
      <c r="N1332">
        <v>1</v>
      </c>
    </row>
    <row r="1333" spans="1:14">
      <c r="A1333" t="s">
        <v>5212</v>
      </c>
      <c r="B1333" t="s">
        <v>5213</v>
      </c>
      <c r="C1333" t="s">
        <v>5214</v>
      </c>
      <c r="D1333" t="s">
        <v>5215</v>
      </c>
      <c r="E1333">
        <v>10</v>
      </c>
      <c r="F1333">
        <v>3</v>
      </c>
      <c r="G1333">
        <v>2</v>
      </c>
      <c r="I1333">
        <v>3</v>
      </c>
      <c r="M1333">
        <v>1</v>
      </c>
      <c r="N1333">
        <v>1</v>
      </c>
    </row>
    <row r="1334" spans="1:14">
      <c r="A1334" t="s">
        <v>5216</v>
      </c>
      <c r="B1334" t="s">
        <v>5217</v>
      </c>
      <c r="C1334" t="s">
        <v>5218</v>
      </c>
      <c r="D1334" t="s">
        <v>5219</v>
      </c>
      <c r="E1334">
        <v>7</v>
      </c>
      <c r="F1334">
        <v>3</v>
      </c>
      <c r="I1334">
        <v>3</v>
      </c>
      <c r="N1334">
        <v>1</v>
      </c>
    </row>
    <row r="1335" spans="1:14">
      <c r="A1335" t="s">
        <v>5220</v>
      </c>
      <c r="B1335" t="s">
        <v>5221</v>
      </c>
      <c r="C1335" t="s">
        <v>5222</v>
      </c>
      <c r="D1335" t="s">
        <v>5223</v>
      </c>
      <c r="E1335">
        <v>5</v>
      </c>
      <c r="I1335">
        <v>3</v>
      </c>
      <c r="M1335">
        <v>1</v>
      </c>
      <c r="N1335">
        <v>1</v>
      </c>
    </row>
    <row r="1336" spans="1:14">
      <c r="A1336" t="s">
        <v>5224</v>
      </c>
      <c r="B1336" t="s">
        <v>5225</v>
      </c>
      <c r="C1336" t="s">
        <v>5226</v>
      </c>
      <c r="D1336" t="s">
        <v>5227</v>
      </c>
      <c r="E1336">
        <v>6</v>
      </c>
      <c r="I1336">
        <v>3</v>
      </c>
      <c r="L1336">
        <v>1</v>
      </c>
      <c r="M1336">
        <v>1</v>
      </c>
      <c r="N1336">
        <v>1</v>
      </c>
    </row>
    <row r="1337" spans="1:14">
      <c r="A1337" t="s">
        <v>5228</v>
      </c>
      <c r="B1337" t="s">
        <v>5229</v>
      </c>
      <c r="C1337" t="s">
        <v>5230</v>
      </c>
      <c r="D1337" t="s">
        <v>5231</v>
      </c>
      <c r="E1337">
        <v>2</v>
      </c>
      <c r="L1337">
        <v>1</v>
      </c>
      <c r="N1337">
        <v>1</v>
      </c>
    </row>
    <row r="1338" spans="1:13">
      <c r="A1338" t="s">
        <v>5232</v>
      </c>
      <c r="B1338" t="s">
        <v>5233</v>
      </c>
      <c r="C1338" t="s">
        <v>5234</v>
      </c>
      <c r="D1338" t="s">
        <v>5235</v>
      </c>
      <c r="E1338">
        <v>9</v>
      </c>
      <c r="F1338">
        <v>3</v>
      </c>
      <c r="I1338">
        <v>3</v>
      </c>
      <c r="J1338">
        <v>1</v>
      </c>
      <c r="K1338">
        <v>1</v>
      </c>
      <c r="M1338">
        <v>1</v>
      </c>
    </row>
    <row r="1339" spans="1:14">
      <c r="A1339" t="s">
        <v>5236</v>
      </c>
      <c r="B1339" t="s">
        <v>5237</v>
      </c>
      <c r="C1339" t="s">
        <v>5238</v>
      </c>
      <c r="D1339" t="s">
        <v>5239</v>
      </c>
      <c r="E1339">
        <v>8</v>
      </c>
      <c r="I1339">
        <v>3</v>
      </c>
      <c r="J1339">
        <v>1</v>
      </c>
      <c r="K1339">
        <v>1</v>
      </c>
      <c r="L1339">
        <v>1</v>
      </c>
      <c r="M1339">
        <v>1</v>
      </c>
      <c r="N1339">
        <v>1</v>
      </c>
    </row>
    <row r="1340" spans="1:14">
      <c r="A1340" t="s">
        <v>5240</v>
      </c>
      <c r="B1340" t="s">
        <v>5241</v>
      </c>
      <c r="C1340" t="s">
        <v>5242</v>
      </c>
      <c r="D1340" t="s">
        <v>5243</v>
      </c>
      <c r="E1340">
        <v>4</v>
      </c>
      <c r="J1340">
        <v>1</v>
      </c>
      <c r="K1340">
        <v>1</v>
      </c>
      <c r="M1340">
        <v>1</v>
      </c>
      <c r="N1340">
        <v>1</v>
      </c>
    </row>
    <row r="1341" spans="1:11">
      <c r="A1341" t="s">
        <v>5244</v>
      </c>
      <c r="B1341" t="s">
        <v>5245</v>
      </c>
      <c r="C1341" t="s">
        <v>5246</v>
      </c>
      <c r="D1341" t="s">
        <v>5247</v>
      </c>
      <c r="E1341">
        <v>4</v>
      </c>
      <c r="I1341">
        <v>3</v>
      </c>
      <c r="K1341">
        <v>1</v>
      </c>
    </row>
    <row r="1342" spans="1:14">
      <c r="A1342" t="s">
        <v>5248</v>
      </c>
      <c r="B1342" t="s">
        <v>5249</v>
      </c>
      <c r="C1342" t="s">
        <v>5250</v>
      </c>
      <c r="D1342" t="s">
        <v>5251</v>
      </c>
      <c r="E1342">
        <v>9</v>
      </c>
      <c r="F1342">
        <v>3</v>
      </c>
      <c r="I1342">
        <v>3</v>
      </c>
      <c r="J1342">
        <v>1</v>
      </c>
      <c r="M1342">
        <v>1</v>
      </c>
      <c r="N1342">
        <v>1</v>
      </c>
    </row>
    <row r="1343" spans="1:14">
      <c r="A1343" t="s">
        <v>5252</v>
      </c>
      <c r="B1343" t="s">
        <v>5253</v>
      </c>
      <c r="C1343" t="s">
        <v>5254</v>
      </c>
      <c r="D1343" t="s">
        <v>5255</v>
      </c>
      <c r="E1343">
        <v>10</v>
      </c>
      <c r="H1343">
        <v>2</v>
      </c>
      <c r="I1343">
        <v>3</v>
      </c>
      <c r="J1343">
        <v>1</v>
      </c>
      <c r="K1343">
        <v>1</v>
      </c>
      <c r="L1343">
        <v>1</v>
      </c>
      <c r="M1343">
        <v>1</v>
      </c>
      <c r="N1343">
        <v>1</v>
      </c>
    </row>
    <row r="1344" spans="1:14">
      <c r="A1344" t="s">
        <v>5256</v>
      </c>
      <c r="B1344" t="s">
        <v>5257</v>
      </c>
      <c r="C1344" t="s">
        <v>5258</v>
      </c>
      <c r="D1344" t="s">
        <v>5259</v>
      </c>
      <c r="E1344">
        <v>7</v>
      </c>
      <c r="I1344">
        <v>3</v>
      </c>
      <c r="J1344">
        <v>1</v>
      </c>
      <c r="K1344">
        <v>1</v>
      </c>
      <c r="M1344">
        <v>1</v>
      </c>
      <c r="N1344">
        <v>1</v>
      </c>
    </row>
    <row r="1345" spans="1:14">
      <c r="A1345" t="s">
        <v>5260</v>
      </c>
      <c r="B1345" t="s">
        <v>5261</v>
      </c>
      <c r="C1345" t="s">
        <v>5262</v>
      </c>
      <c r="D1345" t="s">
        <v>5263</v>
      </c>
      <c r="E1345">
        <v>12</v>
      </c>
      <c r="F1345">
        <v>3</v>
      </c>
      <c r="H1345">
        <v>2</v>
      </c>
      <c r="I1345">
        <v>3</v>
      </c>
      <c r="K1345">
        <v>1</v>
      </c>
      <c r="L1345">
        <v>1</v>
      </c>
      <c r="M1345">
        <v>1</v>
      </c>
      <c r="N1345">
        <v>1</v>
      </c>
    </row>
    <row r="1346" spans="1:14">
      <c r="A1346" t="s">
        <v>5264</v>
      </c>
      <c r="B1346" t="s">
        <v>5265</v>
      </c>
      <c r="C1346" t="s">
        <v>5266</v>
      </c>
      <c r="D1346" t="s">
        <v>5267</v>
      </c>
      <c r="E1346">
        <v>12</v>
      </c>
      <c r="F1346">
        <v>3</v>
      </c>
      <c r="H1346">
        <v>2</v>
      </c>
      <c r="I1346">
        <v>3</v>
      </c>
      <c r="J1346">
        <v>1</v>
      </c>
      <c r="L1346">
        <v>1</v>
      </c>
      <c r="M1346">
        <v>1</v>
      </c>
      <c r="N1346">
        <v>1</v>
      </c>
    </row>
    <row r="1347" spans="1:14">
      <c r="A1347" t="s">
        <v>5268</v>
      </c>
      <c r="B1347" t="s">
        <v>5269</v>
      </c>
      <c r="C1347" t="s">
        <v>5270</v>
      </c>
      <c r="D1347" t="s">
        <v>5271</v>
      </c>
      <c r="E1347">
        <v>5</v>
      </c>
      <c r="F1347">
        <v>3</v>
      </c>
      <c r="L1347">
        <v>1</v>
      </c>
      <c r="N1347">
        <v>1</v>
      </c>
    </row>
    <row r="1348" spans="1:14">
      <c r="A1348" t="s">
        <v>5272</v>
      </c>
      <c r="B1348" t="s">
        <v>5273</v>
      </c>
      <c r="D1348" t="s">
        <v>5274</v>
      </c>
      <c r="E1348">
        <v>7</v>
      </c>
      <c r="I1348">
        <v>3</v>
      </c>
      <c r="J1348">
        <v>1</v>
      </c>
      <c r="K1348">
        <v>1</v>
      </c>
      <c r="M1348">
        <v>1</v>
      </c>
      <c r="N1348">
        <v>1</v>
      </c>
    </row>
    <row r="1349" spans="1:14">
      <c r="A1349" t="s">
        <v>5275</v>
      </c>
      <c r="B1349" t="s">
        <v>5276</v>
      </c>
      <c r="D1349" t="s">
        <v>5277</v>
      </c>
      <c r="E1349">
        <v>4</v>
      </c>
      <c r="J1349">
        <v>1</v>
      </c>
      <c r="K1349">
        <v>1</v>
      </c>
      <c r="M1349">
        <v>1</v>
      </c>
      <c r="N1349">
        <v>1</v>
      </c>
    </row>
    <row r="1350" spans="1:13">
      <c r="A1350" t="s">
        <v>5278</v>
      </c>
      <c r="B1350" t="s">
        <v>5279</v>
      </c>
      <c r="D1350" t="s">
        <v>5280</v>
      </c>
      <c r="E1350">
        <v>5</v>
      </c>
      <c r="G1350">
        <v>2</v>
      </c>
      <c r="J1350">
        <v>1</v>
      </c>
      <c r="L1350">
        <v>1</v>
      </c>
      <c r="M1350">
        <v>1</v>
      </c>
    </row>
    <row r="1351" spans="1:10">
      <c r="A1351" t="s">
        <v>5281</v>
      </c>
      <c r="B1351" t="s">
        <v>5282</v>
      </c>
      <c r="C1351" t="s">
        <v>5283</v>
      </c>
      <c r="D1351" t="s">
        <v>5284</v>
      </c>
      <c r="E1351">
        <v>1</v>
      </c>
      <c r="J1351">
        <v>1</v>
      </c>
    </row>
    <row r="1352" spans="1:13">
      <c r="A1352" t="s">
        <v>5285</v>
      </c>
      <c r="B1352" t="s">
        <v>5286</v>
      </c>
      <c r="D1352" t="s">
        <v>5287</v>
      </c>
      <c r="E1352">
        <v>8</v>
      </c>
      <c r="H1352">
        <v>2</v>
      </c>
      <c r="I1352">
        <v>3</v>
      </c>
      <c r="J1352">
        <v>1</v>
      </c>
      <c r="K1352">
        <v>1</v>
      </c>
      <c r="M1352">
        <v>1</v>
      </c>
    </row>
    <row r="1353" spans="1:14">
      <c r="A1353" t="s">
        <v>5288</v>
      </c>
      <c r="B1353" t="s">
        <v>5289</v>
      </c>
      <c r="C1353" t="s">
        <v>5290</v>
      </c>
      <c r="D1353" t="s">
        <v>5291</v>
      </c>
      <c r="E1353">
        <v>9</v>
      </c>
      <c r="H1353">
        <v>2</v>
      </c>
      <c r="I1353">
        <v>3</v>
      </c>
      <c r="J1353">
        <v>1</v>
      </c>
      <c r="K1353">
        <v>1</v>
      </c>
      <c r="M1353">
        <v>1</v>
      </c>
      <c r="N1353">
        <v>1</v>
      </c>
    </row>
    <row r="1354" spans="1:14">
      <c r="A1354" t="s">
        <v>5292</v>
      </c>
      <c r="B1354" t="s">
        <v>5293</v>
      </c>
      <c r="D1354" t="s">
        <v>5294</v>
      </c>
      <c r="E1354">
        <v>13</v>
      </c>
      <c r="F1354">
        <v>3</v>
      </c>
      <c r="G1354">
        <v>2</v>
      </c>
      <c r="H1354">
        <v>2</v>
      </c>
      <c r="I1354">
        <v>3</v>
      </c>
      <c r="K1354">
        <v>1</v>
      </c>
      <c r="M1354">
        <v>1</v>
      </c>
      <c r="N1354">
        <v>1</v>
      </c>
    </row>
    <row r="1355" spans="1:14">
      <c r="A1355" t="s">
        <v>5295</v>
      </c>
      <c r="B1355" t="s">
        <v>5296</v>
      </c>
      <c r="D1355" t="s">
        <v>5297</v>
      </c>
      <c r="E1355">
        <v>4</v>
      </c>
      <c r="I1355">
        <v>3</v>
      </c>
      <c r="N1355">
        <v>1</v>
      </c>
    </row>
    <row r="1356" spans="1:14">
      <c r="A1356" t="s">
        <v>5298</v>
      </c>
      <c r="B1356" t="s">
        <v>5299</v>
      </c>
      <c r="D1356" t="s">
        <v>5300</v>
      </c>
      <c r="E1356">
        <v>4</v>
      </c>
      <c r="J1356">
        <v>1</v>
      </c>
      <c r="L1356">
        <v>1</v>
      </c>
      <c r="M1356">
        <v>1</v>
      </c>
      <c r="N1356">
        <v>1</v>
      </c>
    </row>
    <row r="1357" spans="1:14">
      <c r="A1357" t="s">
        <v>5301</v>
      </c>
      <c r="B1357" t="s">
        <v>5302</v>
      </c>
      <c r="C1357" t="s">
        <v>5303</v>
      </c>
      <c r="D1357" t="s">
        <v>5304</v>
      </c>
      <c r="E1357">
        <v>4</v>
      </c>
      <c r="I1357">
        <v>3</v>
      </c>
      <c r="N1357">
        <v>1</v>
      </c>
    </row>
    <row r="1358" spans="1:14">
      <c r="A1358" t="s">
        <v>5305</v>
      </c>
      <c r="B1358" t="s">
        <v>5306</v>
      </c>
      <c r="C1358" t="s">
        <v>5307</v>
      </c>
      <c r="D1358" t="s">
        <v>5308</v>
      </c>
      <c r="E1358">
        <v>14</v>
      </c>
      <c r="F1358">
        <v>3</v>
      </c>
      <c r="G1358">
        <v>2</v>
      </c>
      <c r="H1358">
        <v>2</v>
      </c>
      <c r="I1358">
        <v>3</v>
      </c>
      <c r="J1358">
        <v>1</v>
      </c>
      <c r="K1358">
        <v>1</v>
      </c>
      <c r="M1358">
        <v>1</v>
      </c>
      <c r="N1358">
        <v>1</v>
      </c>
    </row>
    <row r="1359" spans="1:14">
      <c r="A1359" t="s">
        <v>5309</v>
      </c>
      <c r="B1359" t="s">
        <v>5310</v>
      </c>
      <c r="D1359" t="s">
        <v>5311</v>
      </c>
      <c r="E1359">
        <v>4</v>
      </c>
      <c r="G1359">
        <v>2</v>
      </c>
      <c r="L1359">
        <v>1</v>
      </c>
      <c r="N1359">
        <v>1</v>
      </c>
    </row>
    <row r="1360" spans="1:13">
      <c r="A1360" t="s">
        <v>5312</v>
      </c>
      <c r="B1360" t="s">
        <v>5313</v>
      </c>
      <c r="C1360" t="s">
        <v>5314</v>
      </c>
      <c r="D1360" t="s">
        <v>5315</v>
      </c>
      <c r="E1360">
        <v>4</v>
      </c>
      <c r="J1360">
        <v>1</v>
      </c>
      <c r="K1360">
        <v>1</v>
      </c>
      <c r="L1360">
        <v>1</v>
      </c>
      <c r="M1360">
        <v>1</v>
      </c>
    </row>
    <row r="1361" spans="1:13">
      <c r="A1361" t="s">
        <v>5316</v>
      </c>
      <c r="B1361" t="s">
        <v>5317</v>
      </c>
      <c r="C1361" t="s">
        <v>5318</v>
      </c>
      <c r="D1361" t="s">
        <v>5319</v>
      </c>
      <c r="E1361">
        <v>6</v>
      </c>
      <c r="I1361">
        <v>3</v>
      </c>
      <c r="J1361">
        <v>1</v>
      </c>
      <c r="K1361">
        <v>1</v>
      </c>
      <c r="M1361">
        <v>1</v>
      </c>
    </row>
    <row r="1362" spans="1:14">
      <c r="A1362" t="s">
        <v>5320</v>
      </c>
      <c r="B1362" t="s">
        <v>5321</v>
      </c>
      <c r="C1362" t="s">
        <v>5322</v>
      </c>
      <c r="D1362" t="s">
        <v>5323</v>
      </c>
      <c r="E1362">
        <v>12</v>
      </c>
      <c r="F1362">
        <v>3</v>
      </c>
      <c r="H1362">
        <v>2</v>
      </c>
      <c r="I1362">
        <v>3</v>
      </c>
      <c r="J1362">
        <v>1</v>
      </c>
      <c r="L1362">
        <v>1</v>
      </c>
      <c r="M1362">
        <v>1</v>
      </c>
      <c r="N1362">
        <v>1</v>
      </c>
    </row>
    <row r="1363" spans="1:14">
      <c r="A1363" t="s">
        <v>5324</v>
      </c>
      <c r="B1363" t="s">
        <v>5325</v>
      </c>
      <c r="C1363" t="s">
        <v>5326</v>
      </c>
      <c r="D1363" t="s">
        <v>5327</v>
      </c>
      <c r="E1363">
        <v>10</v>
      </c>
      <c r="F1363">
        <v>3</v>
      </c>
      <c r="H1363">
        <v>2</v>
      </c>
      <c r="I1363">
        <v>3</v>
      </c>
      <c r="M1363">
        <v>1</v>
      </c>
      <c r="N1363">
        <v>1</v>
      </c>
    </row>
    <row r="1364" spans="1:13">
      <c r="A1364" t="s">
        <v>5328</v>
      </c>
      <c r="B1364" t="s">
        <v>5329</v>
      </c>
      <c r="C1364" t="s">
        <v>5330</v>
      </c>
      <c r="D1364" t="s">
        <v>5331</v>
      </c>
      <c r="E1364">
        <v>6</v>
      </c>
      <c r="G1364">
        <v>2</v>
      </c>
      <c r="J1364">
        <v>1</v>
      </c>
      <c r="K1364">
        <v>1</v>
      </c>
      <c r="L1364">
        <v>1</v>
      </c>
      <c r="M1364">
        <v>1</v>
      </c>
    </row>
    <row r="1365" spans="1:14">
      <c r="A1365" t="s">
        <v>5332</v>
      </c>
      <c r="B1365" t="s">
        <v>5333</v>
      </c>
      <c r="C1365" t="s">
        <v>5334</v>
      </c>
      <c r="D1365" t="s">
        <v>5335</v>
      </c>
      <c r="E1365">
        <v>13</v>
      </c>
      <c r="F1365">
        <v>3</v>
      </c>
      <c r="G1365">
        <v>2</v>
      </c>
      <c r="I1365">
        <v>3</v>
      </c>
      <c r="J1365">
        <v>1</v>
      </c>
      <c r="K1365">
        <v>1</v>
      </c>
      <c r="L1365">
        <v>1</v>
      </c>
      <c r="M1365">
        <v>1</v>
      </c>
      <c r="N1365">
        <v>1</v>
      </c>
    </row>
    <row r="1366" spans="1:14">
      <c r="A1366" t="s">
        <v>5336</v>
      </c>
      <c r="B1366" t="s">
        <v>5337</v>
      </c>
      <c r="C1366" t="s">
        <v>5338</v>
      </c>
      <c r="D1366" t="s">
        <v>5339</v>
      </c>
      <c r="E1366">
        <v>7</v>
      </c>
      <c r="I1366">
        <v>3</v>
      </c>
      <c r="J1366">
        <v>1</v>
      </c>
      <c r="K1366">
        <v>1</v>
      </c>
      <c r="M1366">
        <v>1</v>
      </c>
      <c r="N1366">
        <v>1</v>
      </c>
    </row>
    <row r="1367" spans="1:14">
      <c r="A1367" t="s">
        <v>5340</v>
      </c>
      <c r="B1367" t="s">
        <v>5341</v>
      </c>
      <c r="D1367" t="s">
        <v>5342</v>
      </c>
      <c r="E1367">
        <v>13</v>
      </c>
      <c r="F1367">
        <v>3</v>
      </c>
      <c r="G1367">
        <v>2</v>
      </c>
      <c r="H1367">
        <v>2</v>
      </c>
      <c r="I1367">
        <v>3</v>
      </c>
      <c r="J1367">
        <v>1</v>
      </c>
      <c r="K1367">
        <v>1</v>
      </c>
      <c r="N1367">
        <v>1</v>
      </c>
    </row>
    <row r="1368" spans="1:14">
      <c r="A1368" t="s">
        <v>5343</v>
      </c>
      <c r="B1368" t="s">
        <v>5344</v>
      </c>
      <c r="D1368" t="s">
        <v>5345</v>
      </c>
      <c r="E1368">
        <v>9</v>
      </c>
      <c r="G1368">
        <v>2</v>
      </c>
      <c r="H1368">
        <v>2</v>
      </c>
      <c r="I1368">
        <v>3</v>
      </c>
      <c r="L1368">
        <v>1</v>
      </c>
      <c r="N1368">
        <v>1</v>
      </c>
    </row>
    <row r="1369" spans="1:14">
      <c r="A1369" t="s">
        <v>5346</v>
      </c>
      <c r="B1369" t="s">
        <v>5347</v>
      </c>
      <c r="C1369" t="s">
        <v>5348</v>
      </c>
      <c r="D1369" t="s">
        <v>5349</v>
      </c>
      <c r="E1369">
        <v>8</v>
      </c>
      <c r="I1369">
        <v>3</v>
      </c>
      <c r="J1369">
        <v>1</v>
      </c>
      <c r="K1369">
        <v>1</v>
      </c>
      <c r="L1369">
        <v>1</v>
      </c>
      <c r="M1369">
        <v>1</v>
      </c>
      <c r="N1369">
        <v>1</v>
      </c>
    </row>
    <row r="1370" spans="1:13">
      <c r="A1370" t="s">
        <v>5350</v>
      </c>
      <c r="B1370" t="s">
        <v>5351</v>
      </c>
      <c r="C1370" t="s">
        <v>5352</v>
      </c>
      <c r="D1370" t="s">
        <v>5353</v>
      </c>
      <c r="E1370">
        <v>7</v>
      </c>
      <c r="I1370">
        <v>3</v>
      </c>
      <c r="J1370">
        <v>1</v>
      </c>
      <c r="K1370">
        <v>1</v>
      </c>
      <c r="L1370">
        <v>1</v>
      </c>
      <c r="M1370">
        <v>1</v>
      </c>
    </row>
    <row r="1371" spans="1:14">
      <c r="A1371" t="s">
        <v>5354</v>
      </c>
      <c r="B1371" t="s">
        <v>5355</v>
      </c>
      <c r="C1371" t="s">
        <v>5356</v>
      </c>
      <c r="D1371" t="s">
        <v>5357</v>
      </c>
      <c r="E1371">
        <v>8</v>
      </c>
      <c r="I1371">
        <v>3</v>
      </c>
      <c r="J1371">
        <v>1</v>
      </c>
      <c r="K1371">
        <v>1</v>
      </c>
      <c r="L1371">
        <v>1</v>
      </c>
      <c r="M1371">
        <v>1</v>
      </c>
      <c r="N1371">
        <v>1</v>
      </c>
    </row>
    <row r="1372" spans="1:14">
      <c r="A1372" t="s">
        <v>5358</v>
      </c>
      <c r="B1372" t="s">
        <v>5359</v>
      </c>
      <c r="C1372" t="s">
        <v>5360</v>
      </c>
      <c r="D1372" t="s">
        <v>5361</v>
      </c>
      <c r="E1372">
        <v>10</v>
      </c>
      <c r="F1372">
        <v>3</v>
      </c>
      <c r="I1372">
        <v>3</v>
      </c>
      <c r="J1372">
        <v>1</v>
      </c>
      <c r="L1372">
        <v>1</v>
      </c>
      <c r="M1372">
        <v>1</v>
      </c>
      <c r="N1372">
        <v>1</v>
      </c>
    </row>
    <row r="1373" spans="1:13">
      <c r="A1373" t="s">
        <v>5362</v>
      </c>
      <c r="B1373" t="s">
        <v>5363</v>
      </c>
      <c r="C1373" t="s">
        <v>5364</v>
      </c>
      <c r="D1373" t="s">
        <v>5365</v>
      </c>
      <c r="E1373">
        <v>10</v>
      </c>
      <c r="F1373">
        <v>3</v>
      </c>
      <c r="I1373">
        <v>3</v>
      </c>
      <c r="J1373">
        <v>1</v>
      </c>
      <c r="K1373">
        <v>1</v>
      </c>
      <c r="L1373">
        <v>1</v>
      </c>
      <c r="M1373">
        <v>1</v>
      </c>
    </row>
    <row r="1374" spans="1:13">
      <c r="A1374" t="s">
        <v>5366</v>
      </c>
      <c r="B1374" t="s">
        <v>5367</v>
      </c>
      <c r="C1374" t="s">
        <v>5368</v>
      </c>
      <c r="D1374" t="s">
        <v>5369</v>
      </c>
      <c r="E1374">
        <v>8</v>
      </c>
      <c r="F1374">
        <v>3</v>
      </c>
      <c r="I1374">
        <v>3</v>
      </c>
      <c r="L1374">
        <v>1</v>
      </c>
      <c r="M1374">
        <v>1</v>
      </c>
    </row>
    <row r="1375" spans="1:14">
      <c r="A1375" t="s">
        <v>5370</v>
      </c>
      <c r="B1375" t="s">
        <v>5371</v>
      </c>
      <c r="C1375" t="s">
        <v>5372</v>
      </c>
      <c r="D1375" t="s">
        <v>5373</v>
      </c>
      <c r="E1375">
        <v>6</v>
      </c>
      <c r="I1375">
        <v>3</v>
      </c>
      <c r="L1375">
        <v>1</v>
      </c>
      <c r="M1375">
        <v>1</v>
      </c>
      <c r="N1375">
        <v>1</v>
      </c>
    </row>
    <row r="1376" spans="1:14">
      <c r="A1376" t="s">
        <v>5374</v>
      </c>
      <c r="B1376" t="s">
        <v>5375</v>
      </c>
      <c r="D1376" t="s">
        <v>5376</v>
      </c>
      <c r="E1376">
        <v>5</v>
      </c>
      <c r="I1376">
        <v>3</v>
      </c>
      <c r="M1376">
        <v>1</v>
      </c>
      <c r="N1376">
        <v>1</v>
      </c>
    </row>
    <row r="1377" spans="1:12">
      <c r="A1377" t="s">
        <v>5377</v>
      </c>
      <c r="B1377" t="s">
        <v>5378</v>
      </c>
      <c r="C1377" t="s">
        <v>5379</v>
      </c>
      <c r="D1377" t="s">
        <v>5380</v>
      </c>
      <c r="E1377">
        <v>4</v>
      </c>
      <c r="I1377">
        <v>3</v>
      </c>
      <c r="L1377">
        <v>1</v>
      </c>
    </row>
    <row r="1378" spans="1:13">
      <c r="A1378" t="s">
        <v>5381</v>
      </c>
      <c r="B1378" t="s">
        <v>5382</v>
      </c>
      <c r="C1378" t="s">
        <v>5383</v>
      </c>
      <c r="D1378" t="s">
        <v>5384</v>
      </c>
      <c r="E1378">
        <v>5</v>
      </c>
      <c r="G1378">
        <v>2</v>
      </c>
      <c r="J1378">
        <v>1</v>
      </c>
      <c r="L1378">
        <v>1</v>
      </c>
      <c r="M1378">
        <v>1</v>
      </c>
    </row>
    <row r="1379" spans="1:13">
      <c r="A1379" t="s">
        <v>5385</v>
      </c>
      <c r="B1379" t="s">
        <v>5386</v>
      </c>
      <c r="D1379" t="s">
        <v>5387</v>
      </c>
      <c r="E1379">
        <v>5</v>
      </c>
      <c r="G1379">
        <v>2</v>
      </c>
      <c r="J1379">
        <v>1</v>
      </c>
      <c r="K1379">
        <v>1</v>
      </c>
      <c r="M1379">
        <v>1</v>
      </c>
    </row>
    <row r="1380" spans="1:14">
      <c r="A1380" t="s">
        <v>5388</v>
      </c>
      <c r="B1380" t="s">
        <v>5389</v>
      </c>
      <c r="C1380" t="s">
        <v>5390</v>
      </c>
      <c r="D1380" t="s">
        <v>5391</v>
      </c>
      <c r="E1380">
        <v>9</v>
      </c>
      <c r="F1380">
        <v>3</v>
      </c>
      <c r="I1380">
        <v>3</v>
      </c>
      <c r="J1380">
        <v>1</v>
      </c>
      <c r="M1380">
        <v>1</v>
      </c>
      <c r="N1380">
        <v>1</v>
      </c>
    </row>
    <row r="1381" spans="1:13">
      <c r="A1381" t="s">
        <v>5392</v>
      </c>
      <c r="B1381" t="s">
        <v>5393</v>
      </c>
      <c r="C1381" t="s">
        <v>5394</v>
      </c>
      <c r="D1381" t="s">
        <v>5395</v>
      </c>
      <c r="E1381">
        <v>4</v>
      </c>
      <c r="J1381">
        <v>1</v>
      </c>
      <c r="K1381">
        <v>1</v>
      </c>
      <c r="L1381">
        <v>1</v>
      </c>
      <c r="M1381">
        <v>1</v>
      </c>
    </row>
    <row r="1382" spans="1:13">
      <c r="A1382" t="s">
        <v>5396</v>
      </c>
      <c r="B1382" t="s">
        <v>5397</v>
      </c>
      <c r="C1382" t="s">
        <v>5398</v>
      </c>
      <c r="D1382" t="s">
        <v>5399</v>
      </c>
      <c r="E1382">
        <v>4</v>
      </c>
      <c r="J1382">
        <v>1</v>
      </c>
      <c r="K1382">
        <v>1</v>
      </c>
      <c r="L1382">
        <v>1</v>
      </c>
      <c r="M1382">
        <v>1</v>
      </c>
    </row>
    <row r="1383" spans="1:13">
      <c r="A1383" t="s">
        <v>5400</v>
      </c>
      <c r="B1383" t="s">
        <v>5401</v>
      </c>
      <c r="C1383" t="s">
        <v>5402</v>
      </c>
      <c r="D1383" t="s">
        <v>5403</v>
      </c>
      <c r="E1383">
        <v>5</v>
      </c>
      <c r="I1383">
        <v>3</v>
      </c>
      <c r="L1383">
        <v>1</v>
      </c>
      <c r="M1383">
        <v>1</v>
      </c>
    </row>
    <row r="1384" spans="1:14">
      <c r="A1384" t="s">
        <v>5404</v>
      </c>
      <c r="B1384" t="s">
        <v>5405</v>
      </c>
      <c r="C1384" t="s">
        <v>5406</v>
      </c>
      <c r="D1384" t="s">
        <v>5407</v>
      </c>
      <c r="E1384">
        <v>10</v>
      </c>
      <c r="H1384">
        <v>2</v>
      </c>
      <c r="I1384">
        <v>3</v>
      </c>
      <c r="J1384">
        <v>1</v>
      </c>
      <c r="K1384">
        <v>1</v>
      </c>
      <c r="L1384">
        <v>1</v>
      </c>
      <c r="M1384">
        <v>1</v>
      </c>
      <c r="N1384">
        <v>1</v>
      </c>
    </row>
    <row r="1385" spans="1:14">
      <c r="A1385" t="s">
        <v>5408</v>
      </c>
      <c r="B1385" t="s">
        <v>5409</v>
      </c>
      <c r="C1385" t="s">
        <v>3585</v>
      </c>
      <c r="D1385" t="s">
        <v>5410</v>
      </c>
      <c r="E1385">
        <v>7</v>
      </c>
      <c r="I1385">
        <v>3</v>
      </c>
      <c r="J1385">
        <v>1</v>
      </c>
      <c r="K1385">
        <v>1</v>
      </c>
      <c r="M1385">
        <v>1</v>
      </c>
      <c r="N1385">
        <v>1</v>
      </c>
    </row>
    <row r="1386" spans="1:13">
      <c r="A1386" t="s">
        <v>5411</v>
      </c>
      <c r="B1386" t="s">
        <v>5412</v>
      </c>
      <c r="C1386" t="s">
        <v>5413</v>
      </c>
      <c r="D1386" t="s">
        <v>5414</v>
      </c>
      <c r="E1386">
        <v>7</v>
      </c>
      <c r="I1386">
        <v>3</v>
      </c>
      <c r="J1386">
        <v>1</v>
      </c>
      <c r="K1386">
        <v>1</v>
      </c>
      <c r="L1386">
        <v>1</v>
      </c>
      <c r="M1386">
        <v>1</v>
      </c>
    </row>
    <row r="1387" spans="1:13">
      <c r="A1387" t="s">
        <v>5415</v>
      </c>
      <c r="B1387" t="s">
        <v>5416</v>
      </c>
      <c r="C1387" t="s">
        <v>5417</v>
      </c>
      <c r="D1387" t="s">
        <v>5418</v>
      </c>
      <c r="E1387">
        <v>6</v>
      </c>
      <c r="I1387">
        <v>3</v>
      </c>
      <c r="J1387">
        <v>1</v>
      </c>
      <c r="K1387">
        <v>1</v>
      </c>
      <c r="M1387">
        <v>1</v>
      </c>
    </row>
    <row r="1388" spans="1:13">
      <c r="A1388" t="s">
        <v>5419</v>
      </c>
      <c r="B1388" t="s">
        <v>5420</v>
      </c>
      <c r="C1388" t="s">
        <v>5421</v>
      </c>
      <c r="D1388" t="s">
        <v>5422</v>
      </c>
      <c r="E1388">
        <v>7</v>
      </c>
      <c r="I1388">
        <v>3</v>
      </c>
      <c r="J1388">
        <v>1</v>
      </c>
      <c r="K1388">
        <v>1</v>
      </c>
      <c r="L1388">
        <v>1</v>
      </c>
      <c r="M1388">
        <v>1</v>
      </c>
    </row>
    <row r="1389" spans="1:14">
      <c r="A1389" t="s">
        <v>5423</v>
      </c>
      <c r="B1389" t="s">
        <v>5424</v>
      </c>
      <c r="C1389" t="s">
        <v>5425</v>
      </c>
      <c r="D1389" t="s">
        <v>5426</v>
      </c>
      <c r="E1389">
        <v>6</v>
      </c>
      <c r="I1389">
        <v>3</v>
      </c>
      <c r="K1389">
        <v>1</v>
      </c>
      <c r="M1389">
        <v>1</v>
      </c>
      <c r="N1389">
        <v>1</v>
      </c>
    </row>
    <row r="1390" spans="1:14">
      <c r="A1390" t="s">
        <v>5427</v>
      </c>
      <c r="B1390" t="s">
        <v>5428</v>
      </c>
      <c r="C1390" t="s">
        <v>5429</v>
      </c>
      <c r="D1390" t="s">
        <v>5430</v>
      </c>
      <c r="E1390">
        <v>8</v>
      </c>
      <c r="I1390">
        <v>3</v>
      </c>
      <c r="J1390">
        <v>1</v>
      </c>
      <c r="K1390">
        <v>1</v>
      </c>
      <c r="L1390">
        <v>1</v>
      </c>
      <c r="M1390">
        <v>1</v>
      </c>
      <c r="N1390">
        <v>1</v>
      </c>
    </row>
    <row r="1391" spans="1:14">
      <c r="A1391" t="s">
        <v>5431</v>
      </c>
      <c r="B1391" t="s">
        <v>5432</v>
      </c>
      <c r="D1391" t="s">
        <v>5433</v>
      </c>
      <c r="E1391">
        <v>5</v>
      </c>
      <c r="I1391">
        <v>3</v>
      </c>
      <c r="J1391">
        <v>1</v>
      </c>
      <c r="N1391">
        <v>1</v>
      </c>
    </row>
    <row r="1392" spans="1:12">
      <c r="A1392" t="s">
        <v>5434</v>
      </c>
      <c r="B1392" t="s">
        <v>5435</v>
      </c>
      <c r="C1392" t="s">
        <v>5436</v>
      </c>
      <c r="D1392" t="s">
        <v>5437</v>
      </c>
      <c r="E1392">
        <v>4</v>
      </c>
      <c r="I1392">
        <v>3</v>
      </c>
      <c r="L1392">
        <v>1</v>
      </c>
    </row>
    <row r="1393" spans="1:13">
      <c r="A1393" t="s">
        <v>5438</v>
      </c>
      <c r="B1393" t="s">
        <v>5439</v>
      </c>
      <c r="C1393" t="s">
        <v>5440</v>
      </c>
      <c r="D1393" t="s">
        <v>5441</v>
      </c>
      <c r="E1393">
        <v>6</v>
      </c>
      <c r="I1393">
        <v>3</v>
      </c>
      <c r="J1393">
        <v>1</v>
      </c>
      <c r="L1393">
        <v>1</v>
      </c>
      <c r="M1393">
        <v>1</v>
      </c>
    </row>
    <row r="1394" spans="1:14">
      <c r="A1394" t="s">
        <v>5442</v>
      </c>
      <c r="B1394" t="s">
        <v>5443</v>
      </c>
      <c r="C1394" t="s">
        <v>5444</v>
      </c>
      <c r="D1394" t="s">
        <v>5445</v>
      </c>
      <c r="E1394">
        <v>9</v>
      </c>
      <c r="F1394">
        <v>3</v>
      </c>
      <c r="H1394">
        <v>2</v>
      </c>
      <c r="I1394">
        <v>3</v>
      </c>
      <c r="N1394">
        <v>1</v>
      </c>
    </row>
    <row r="1395" spans="1:14">
      <c r="A1395" t="s">
        <v>5446</v>
      </c>
      <c r="B1395" t="s">
        <v>5447</v>
      </c>
      <c r="D1395" t="s">
        <v>5448</v>
      </c>
      <c r="E1395">
        <v>7</v>
      </c>
      <c r="G1395">
        <v>2</v>
      </c>
      <c r="H1395">
        <v>2</v>
      </c>
      <c r="J1395">
        <v>1</v>
      </c>
      <c r="M1395">
        <v>1</v>
      </c>
      <c r="N1395">
        <v>1</v>
      </c>
    </row>
    <row r="1396" spans="1:14">
      <c r="A1396" t="s">
        <v>5449</v>
      </c>
      <c r="B1396" t="s">
        <v>5450</v>
      </c>
      <c r="C1396" t="s">
        <v>5451</v>
      </c>
      <c r="D1396" t="s">
        <v>5452</v>
      </c>
      <c r="E1396">
        <v>12</v>
      </c>
      <c r="F1396">
        <v>3</v>
      </c>
      <c r="G1396">
        <v>2</v>
      </c>
      <c r="I1396">
        <v>3</v>
      </c>
      <c r="J1396">
        <v>1</v>
      </c>
      <c r="K1396">
        <v>1</v>
      </c>
      <c r="M1396">
        <v>1</v>
      </c>
      <c r="N1396">
        <v>1</v>
      </c>
    </row>
    <row r="1397" spans="1:14">
      <c r="A1397" t="s">
        <v>5453</v>
      </c>
      <c r="B1397" t="s">
        <v>5454</v>
      </c>
      <c r="C1397" t="s">
        <v>5455</v>
      </c>
      <c r="D1397" t="s">
        <v>5456</v>
      </c>
      <c r="E1397">
        <v>7</v>
      </c>
      <c r="I1397">
        <v>3</v>
      </c>
      <c r="J1397">
        <v>1</v>
      </c>
      <c r="K1397">
        <v>1</v>
      </c>
      <c r="M1397">
        <v>1</v>
      </c>
      <c r="N1397">
        <v>1</v>
      </c>
    </row>
    <row r="1398" spans="1:14">
      <c r="A1398" t="s">
        <v>5457</v>
      </c>
      <c r="B1398" t="s">
        <v>5458</v>
      </c>
      <c r="C1398" t="s">
        <v>5459</v>
      </c>
      <c r="D1398" t="s">
        <v>5460</v>
      </c>
      <c r="E1398">
        <v>10</v>
      </c>
      <c r="F1398">
        <v>3</v>
      </c>
      <c r="I1398">
        <v>3</v>
      </c>
      <c r="J1398">
        <v>1</v>
      </c>
      <c r="L1398">
        <v>1</v>
      </c>
      <c r="M1398">
        <v>1</v>
      </c>
      <c r="N1398">
        <v>1</v>
      </c>
    </row>
    <row r="1399" spans="1:14">
      <c r="A1399" t="s">
        <v>5461</v>
      </c>
      <c r="B1399" t="s">
        <v>5462</v>
      </c>
      <c r="C1399" t="s">
        <v>5463</v>
      </c>
      <c r="D1399" t="s">
        <v>5464</v>
      </c>
      <c r="E1399">
        <v>9</v>
      </c>
      <c r="G1399">
        <v>2</v>
      </c>
      <c r="I1399">
        <v>3</v>
      </c>
      <c r="J1399">
        <v>1</v>
      </c>
      <c r="L1399">
        <v>1</v>
      </c>
      <c r="M1399">
        <v>1</v>
      </c>
      <c r="N1399">
        <v>1</v>
      </c>
    </row>
    <row r="1400" spans="1:13">
      <c r="A1400" t="s">
        <v>5465</v>
      </c>
      <c r="B1400" t="s">
        <v>5466</v>
      </c>
      <c r="C1400" t="s">
        <v>5467</v>
      </c>
      <c r="D1400" t="s">
        <v>5468</v>
      </c>
      <c r="E1400">
        <v>3</v>
      </c>
      <c r="J1400">
        <v>1</v>
      </c>
      <c r="L1400">
        <v>1</v>
      </c>
      <c r="M1400">
        <v>1</v>
      </c>
    </row>
    <row r="1401" spans="1:14">
      <c r="A1401" t="s">
        <v>5469</v>
      </c>
      <c r="B1401" t="s">
        <v>5470</v>
      </c>
      <c r="C1401" t="s">
        <v>5471</v>
      </c>
      <c r="D1401" t="s">
        <v>5472</v>
      </c>
      <c r="E1401">
        <v>6</v>
      </c>
      <c r="I1401">
        <v>3</v>
      </c>
      <c r="J1401">
        <v>1</v>
      </c>
      <c r="M1401">
        <v>1</v>
      </c>
      <c r="N1401">
        <v>1</v>
      </c>
    </row>
    <row r="1402" spans="1:14">
      <c r="A1402" t="s">
        <v>5473</v>
      </c>
      <c r="B1402" t="s">
        <v>5474</v>
      </c>
      <c r="C1402" t="s">
        <v>5475</v>
      </c>
      <c r="D1402" t="s">
        <v>5476</v>
      </c>
      <c r="E1402">
        <v>8</v>
      </c>
      <c r="H1402">
        <v>2</v>
      </c>
      <c r="I1402">
        <v>3</v>
      </c>
      <c r="J1402">
        <v>1</v>
      </c>
      <c r="M1402">
        <v>1</v>
      </c>
      <c r="N1402">
        <v>1</v>
      </c>
    </row>
    <row r="1403" spans="1:13">
      <c r="A1403" t="s">
        <v>5477</v>
      </c>
      <c r="B1403" t="s">
        <v>5478</v>
      </c>
      <c r="D1403" t="s">
        <v>5479</v>
      </c>
      <c r="E1403">
        <v>6</v>
      </c>
      <c r="I1403">
        <v>3</v>
      </c>
      <c r="J1403">
        <v>1</v>
      </c>
      <c r="L1403">
        <v>1</v>
      </c>
      <c r="M1403">
        <v>1</v>
      </c>
    </row>
    <row r="1404" spans="1:14">
      <c r="A1404" t="s">
        <v>5480</v>
      </c>
      <c r="B1404" t="s">
        <v>5481</v>
      </c>
      <c r="C1404" t="s">
        <v>5482</v>
      </c>
      <c r="D1404" t="s">
        <v>5483</v>
      </c>
      <c r="E1404">
        <v>10</v>
      </c>
      <c r="F1404">
        <v>3</v>
      </c>
      <c r="I1404">
        <v>3</v>
      </c>
      <c r="J1404">
        <v>1</v>
      </c>
      <c r="L1404">
        <v>1</v>
      </c>
      <c r="M1404">
        <v>1</v>
      </c>
      <c r="N1404">
        <v>1</v>
      </c>
    </row>
    <row r="1405" spans="1:14">
      <c r="A1405" t="s">
        <v>5484</v>
      </c>
      <c r="B1405" t="s">
        <v>5485</v>
      </c>
      <c r="C1405" t="s">
        <v>5486</v>
      </c>
      <c r="D1405" t="s">
        <v>5487</v>
      </c>
      <c r="E1405">
        <v>11</v>
      </c>
      <c r="F1405">
        <v>3</v>
      </c>
      <c r="I1405">
        <v>3</v>
      </c>
      <c r="J1405">
        <v>1</v>
      </c>
      <c r="K1405">
        <v>1</v>
      </c>
      <c r="L1405">
        <v>1</v>
      </c>
      <c r="M1405">
        <v>1</v>
      </c>
      <c r="N1405">
        <v>1</v>
      </c>
    </row>
    <row r="1406" spans="1:13">
      <c r="A1406" t="s">
        <v>5488</v>
      </c>
      <c r="B1406" t="s">
        <v>5489</v>
      </c>
      <c r="C1406" t="s">
        <v>5490</v>
      </c>
      <c r="D1406" t="s">
        <v>5491</v>
      </c>
      <c r="E1406">
        <v>4</v>
      </c>
      <c r="G1406">
        <v>2</v>
      </c>
      <c r="J1406">
        <v>1</v>
      </c>
      <c r="M1406">
        <v>1</v>
      </c>
    </row>
    <row r="1407" spans="1:14">
      <c r="A1407" t="s">
        <v>5492</v>
      </c>
      <c r="B1407" t="s">
        <v>5493</v>
      </c>
      <c r="C1407" t="s">
        <v>5494</v>
      </c>
      <c r="D1407" t="s">
        <v>5495</v>
      </c>
      <c r="E1407">
        <v>13</v>
      </c>
      <c r="F1407">
        <v>3</v>
      </c>
      <c r="G1407">
        <v>2</v>
      </c>
      <c r="H1407">
        <v>2</v>
      </c>
      <c r="I1407">
        <v>3</v>
      </c>
      <c r="J1407">
        <v>1</v>
      </c>
      <c r="M1407">
        <v>1</v>
      </c>
      <c r="N1407">
        <v>1</v>
      </c>
    </row>
    <row r="1408" spans="1:12">
      <c r="A1408" t="s">
        <v>5496</v>
      </c>
      <c r="B1408" t="s">
        <v>5497</v>
      </c>
      <c r="C1408" t="s">
        <v>5498</v>
      </c>
      <c r="D1408" t="s">
        <v>5499</v>
      </c>
      <c r="E1408">
        <v>4</v>
      </c>
      <c r="G1408">
        <v>2</v>
      </c>
      <c r="K1408">
        <v>1</v>
      </c>
      <c r="L1408">
        <v>1</v>
      </c>
    </row>
    <row r="1409" spans="1:14">
      <c r="A1409" t="s">
        <v>5500</v>
      </c>
      <c r="B1409" t="s">
        <v>5501</v>
      </c>
      <c r="C1409" t="s">
        <v>5502</v>
      </c>
      <c r="D1409" t="s">
        <v>5503</v>
      </c>
      <c r="E1409">
        <v>7</v>
      </c>
      <c r="I1409">
        <v>3</v>
      </c>
      <c r="J1409">
        <v>1</v>
      </c>
      <c r="L1409">
        <v>1</v>
      </c>
      <c r="M1409">
        <v>1</v>
      </c>
      <c r="N1409">
        <v>1</v>
      </c>
    </row>
    <row r="1410" spans="1:14">
      <c r="A1410" t="s">
        <v>5504</v>
      </c>
      <c r="B1410" t="s">
        <v>5505</v>
      </c>
      <c r="C1410" t="s">
        <v>5506</v>
      </c>
      <c r="D1410" t="s">
        <v>5507</v>
      </c>
      <c r="E1410">
        <v>6</v>
      </c>
      <c r="I1410">
        <v>3</v>
      </c>
      <c r="K1410">
        <v>1</v>
      </c>
      <c r="M1410">
        <v>1</v>
      </c>
      <c r="N1410">
        <v>1</v>
      </c>
    </row>
    <row r="1411" spans="1:12">
      <c r="A1411" t="s">
        <v>5508</v>
      </c>
      <c r="B1411" t="s">
        <v>5509</v>
      </c>
      <c r="D1411" t="s">
        <v>5510</v>
      </c>
      <c r="E1411">
        <v>5</v>
      </c>
      <c r="I1411">
        <v>3</v>
      </c>
      <c r="J1411">
        <v>1</v>
      </c>
      <c r="L1411">
        <v>1</v>
      </c>
    </row>
    <row r="1412" spans="1:14">
      <c r="A1412" t="s">
        <v>5511</v>
      </c>
      <c r="B1412" t="s">
        <v>5512</v>
      </c>
      <c r="C1412" t="s">
        <v>5513</v>
      </c>
      <c r="D1412" t="s">
        <v>5514</v>
      </c>
      <c r="E1412">
        <v>8</v>
      </c>
      <c r="F1412">
        <v>3</v>
      </c>
      <c r="H1412">
        <v>2</v>
      </c>
      <c r="L1412">
        <v>1</v>
      </c>
      <c r="M1412">
        <v>1</v>
      </c>
      <c r="N1412">
        <v>1</v>
      </c>
    </row>
    <row r="1413" spans="1:14">
      <c r="A1413" t="s">
        <v>5515</v>
      </c>
      <c r="B1413" t="s">
        <v>5516</v>
      </c>
      <c r="C1413" t="s">
        <v>5517</v>
      </c>
      <c r="D1413" t="s">
        <v>5518</v>
      </c>
      <c r="E1413">
        <v>6</v>
      </c>
      <c r="G1413">
        <v>2</v>
      </c>
      <c r="J1413">
        <v>1</v>
      </c>
      <c r="L1413">
        <v>1</v>
      </c>
      <c r="M1413">
        <v>1</v>
      </c>
      <c r="N1413">
        <v>1</v>
      </c>
    </row>
    <row r="1414" spans="1:14">
      <c r="A1414" t="s">
        <v>5519</v>
      </c>
      <c r="B1414" t="s">
        <v>5520</v>
      </c>
      <c r="C1414" t="s">
        <v>5521</v>
      </c>
      <c r="D1414" t="s">
        <v>5522</v>
      </c>
      <c r="E1414">
        <v>11</v>
      </c>
      <c r="F1414">
        <v>3</v>
      </c>
      <c r="I1414">
        <v>3</v>
      </c>
      <c r="J1414">
        <v>1</v>
      </c>
      <c r="K1414">
        <v>1</v>
      </c>
      <c r="L1414">
        <v>1</v>
      </c>
      <c r="M1414">
        <v>1</v>
      </c>
      <c r="N1414">
        <v>1</v>
      </c>
    </row>
    <row r="1415" spans="1:14">
      <c r="A1415" t="s">
        <v>5523</v>
      </c>
      <c r="B1415" t="s">
        <v>5524</v>
      </c>
      <c r="C1415" t="s">
        <v>5525</v>
      </c>
      <c r="D1415" t="s">
        <v>5526</v>
      </c>
      <c r="E1415">
        <v>5</v>
      </c>
      <c r="G1415">
        <v>2</v>
      </c>
      <c r="J1415">
        <v>1</v>
      </c>
      <c r="L1415">
        <v>1</v>
      </c>
      <c r="N1415">
        <v>1</v>
      </c>
    </row>
    <row r="1416" spans="1:14">
      <c r="A1416" t="s">
        <v>5527</v>
      </c>
      <c r="B1416" t="s">
        <v>5528</v>
      </c>
      <c r="C1416" t="s">
        <v>5529</v>
      </c>
      <c r="D1416" t="s">
        <v>5530</v>
      </c>
      <c r="E1416">
        <v>4</v>
      </c>
      <c r="J1416">
        <v>1</v>
      </c>
      <c r="L1416">
        <v>1</v>
      </c>
      <c r="M1416">
        <v>1</v>
      </c>
      <c r="N1416">
        <v>1</v>
      </c>
    </row>
    <row r="1417" spans="1:14">
      <c r="A1417" t="s">
        <v>5531</v>
      </c>
      <c r="B1417" t="s">
        <v>5532</v>
      </c>
      <c r="C1417" t="s">
        <v>5533</v>
      </c>
      <c r="D1417" t="s">
        <v>5534</v>
      </c>
      <c r="E1417">
        <v>10</v>
      </c>
      <c r="H1417">
        <v>2</v>
      </c>
      <c r="I1417">
        <v>3</v>
      </c>
      <c r="J1417">
        <v>1</v>
      </c>
      <c r="K1417">
        <v>1</v>
      </c>
      <c r="L1417">
        <v>1</v>
      </c>
      <c r="M1417">
        <v>1</v>
      </c>
      <c r="N1417">
        <v>1</v>
      </c>
    </row>
    <row r="1418" spans="1:14">
      <c r="A1418" t="s">
        <v>5535</v>
      </c>
      <c r="B1418" t="s">
        <v>5536</v>
      </c>
      <c r="C1418" t="s">
        <v>5537</v>
      </c>
      <c r="D1418" t="s">
        <v>5538</v>
      </c>
      <c r="E1418">
        <v>5</v>
      </c>
      <c r="I1418">
        <v>3</v>
      </c>
      <c r="M1418">
        <v>1</v>
      </c>
      <c r="N1418">
        <v>1</v>
      </c>
    </row>
    <row r="1419" spans="1:14">
      <c r="A1419" t="s">
        <v>5539</v>
      </c>
      <c r="B1419" t="s">
        <v>5540</v>
      </c>
      <c r="C1419" t="s">
        <v>5541</v>
      </c>
      <c r="D1419" t="s">
        <v>5542</v>
      </c>
      <c r="E1419">
        <v>10</v>
      </c>
      <c r="G1419">
        <v>2</v>
      </c>
      <c r="I1419">
        <v>3</v>
      </c>
      <c r="J1419">
        <v>1</v>
      </c>
      <c r="K1419">
        <v>1</v>
      </c>
      <c r="L1419">
        <v>1</v>
      </c>
      <c r="M1419">
        <v>1</v>
      </c>
      <c r="N1419">
        <v>1</v>
      </c>
    </row>
    <row r="1420" spans="1:13">
      <c r="A1420" t="s">
        <v>5543</v>
      </c>
      <c r="B1420" t="s">
        <v>5544</v>
      </c>
      <c r="C1420" t="s">
        <v>5545</v>
      </c>
      <c r="D1420" t="s">
        <v>5546</v>
      </c>
      <c r="E1420">
        <v>8</v>
      </c>
      <c r="F1420">
        <v>3</v>
      </c>
      <c r="I1420">
        <v>3</v>
      </c>
      <c r="J1420">
        <v>1</v>
      </c>
      <c r="M1420">
        <v>1</v>
      </c>
    </row>
    <row r="1421" spans="1:14">
      <c r="A1421" t="s">
        <v>5547</v>
      </c>
      <c r="B1421" t="s">
        <v>5548</v>
      </c>
      <c r="C1421" t="s">
        <v>5549</v>
      </c>
      <c r="D1421" t="s">
        <v>5550</v>
      </c>
      <c r="E1421">
        <v>4</v>
      </c>
      <c r="J1421">
        <v>1</v>
      </c>
      <c r="L1421">
        <v>1</v>
      </c>
      <c r="M1421">
        <v>1</v>
      </c>
      <c r="N1421">
        <v>1</v>
      </c>
    </row>
    <row r="1422" spans="1:14">
      <c r="A1422" t="s">
        <v>5551</v>
      </c>
      <c r="B1422" t="s">
        <v>5552</v>
      </c>
      <c r="D1422" t="s">
        <v>5553</v>
      </c>
      <c r="E1422">
        <v>12</v>
      </c>
      <c r="F1422">
        <v>3</v>
      </c>
      <c r="G1422">
        <v>2</v>
      </c>
      <c r="I1422">
        <v>3</v>
      </c>
      <c r="J1422">
        <v>1</v>
      </c>
      <c r="K1422">
        <v>1</v>
      </c>
      <c r="M1422">
        <v>1</v>
      </c>
      <c r="N1422">
        <v>1</v>
      </c>
    </row>
    <row r="1423" spans="1:14">
      <c r="A1423" t="s">
        <v>5554</v>
      </c>
      <c r="B1423" t="s">
        <v>5555</v>
      </c>
      <c r="D1423" t="s">
        <v>5556</v>
      </c>
      <c r="E1423">
        <v>6</v>
      </c>
      <c r="I1423">
        <v>3</v>
      </c>
      <c r="J1423">
        <v>1</v>
      </c>
      <c r="M1423">
        <v>1</v>
      </c>
      <c r="N1423">
        <v>1</v>
      </c>
    </row>
    <row r="1424" spans="1:14">
      <c r="A1424" t="s">
        <v>5557</v>
      </c>
      <c r="B1424" t="s">
        <v>5558</v>
      </c>
      <c r="D1424" t="s">
        <v>5559</v>
      </c>
      <c r="E1424">
        <v>4</v>
      </c>
      <c r="I1424">
        <v>3</v>
      </c>
      <c r="N1424">
        <v>1</v>
      </c>
    </row>
    <row r="1425" spans="1:14">
      <c r="A1425" t="s">
        <v>5560</v>
      </c>
      <c r="B1425" t="s">
        <v>5561</v>
      </c>
      <c r="C1425" t="s">
        <v>5562</v>
      </c>
      <c r="D1425" t="s">
        <v>5563</v>
      </c>
      <c r="E1425">
        <v>4</v>
      </c>
      <c r="K1425">
        <v>1</v>
      </c>
      <c r="L1425">
        <v>1</v>
      </c>
      <c r="M1425">
        <v>1</v>
      </c>
      <c r="N1425">
        <v>1</v>
      </c>
    </row>
    <row r="1426" spans="1:14">
      <c r="A1426" t="s">
        <v>5564</v>
      </c>
      <c r="B1426" t="s">
        <v>5565</v>
      </c>
      <c r="C1426" t="s">
        <v>5566</v>
      </c>
      <c r="D1426" t="s">
        <v>5567</v>
      </c>
      <c r="E1426">
        <v>4</v>
      </c>
      <c r="H1426">
        <v>2</v>
      </c>
      <c r="L1426">
        <v>1</v>
      </c>
      <c r="N1426">
        <v>1</v>
      </c>
    </row>
    <row r="1427" spans="1:14">
      <c r="A1427" t="s">
        <v>5568</v>
      </c>
      <c r="B1427" t="s">
        <v>5569</v>
      </c>
      <c r="C1427" t="s">
        <v>5570</v>
      </c>
      <c r="D1427" t="s">
        <v>5571</v>
      </c>
      <c r="E1427">
        <v>10</v>
      </c>
      <c r="F1427">
        <v>3</v>
      </c>
      <c r="I1427">
        <v>3</v>
      </c>
      <c r="J1427">
        <v>1</v>
      </c>
      <c r="L1427">
        <v>1</v>
      </c>
      <c r="M1427">
        <v>1</v>
      </c>
      <c r="N1427">
        <v>1</v>
      </c>
    </row>
    <row r="1428" spans="1:14">
      <c r="A1428" t="s">
        <v>5572</v>
      </c>
      <c r="B1428" t="s">
        <v>5573</v>
      </c>
      <c r="C1428" t="s">
        <v>5574</v>
      </c>
      <c r="D1428" t="s">
        <v>5575</v>
      </c>
      <c r="E1428">
        <v>11</v>
      </c>
      <c r="F1428">
        <v>3</v>
      </c>
      <c r="I1428">
        <v>3</v>
      </c>
      <c r="J1428">
        <v>1</v>
      </c>
      <c r="K1428">
        <v>1</v>
      </c>
      <c r="L1428">
        <v>1</v>
      </c>
      <c r="M1428">
        <v>1</v>
      </c>
      <c r="N1428">
        <v>1</v>
      </c>
    </row>
    <row r="1429" spans="1:14">
      <c r="A1429" t="s">
        <v>5576</v>
      </c>
      <c r="B1429" t="s">
        <v>5577</v>
      </c>
      <c r="C1429" t="s">
        <v>5578</v>
      </c>
      <c r="D1429" t="s">
        <v>5579</v>
      </c>
      <c r="E1429">
        <v>4</v>
      </c>
      <c r="I1429">
        <v>3</v>
      </c>
      <c r="N1429">
        <v>1</v>
      </c>
    </row>
    <row r="1430" spans="1:14">
      <c r="A1430" t="s">
        <v>5580</v>
      </c>
      <c r="B1430" t="s">
        <v>5581</v>
      </c>
      <c r="C1430" t="s">
        <v>5582</v>
      </c>
      <c r="D1430" t="s">
        <v>5583</v>
      </c>
      <c r="E1430">
        <v>8</v>
      </c>
      <c r="H1430">
        <v>2</v>
      </c>
      <c r="I1430">
        <v>3</v>
      </c>
      <c r="L1430">
        <v>1</v>
      </c>
      <c r="M1430">
        <v>1</v>
      </c>
      <c r="N1430">
        <v>1</v>
      </c>
    </row>
    <row r="1431" spans="1:13">
      <c r="A1431" t="s">
        <v>5584</v>
      </c>
      <c r="B1431" t="s">
        <v>5585</v>
      </c>
      <c r="C1431" t="s">
        <v>5586</v>
      </c>
      <c r="D1431" t="s">
        <v>5587</v>
      </c>
      <c r="E1431">
        <v>4</v>
      </c>
      <c r="G1431">
        <v>2</v>
      </c>
      <c r="J1431">
        <v>1</v>
      </c>
      <c r="M1431">
        <v>1</v>
      </c>
    </row>
    <row r="1432" spans="1:13">
      <c r="A1432" t="s">
        <v>5588</v>
      </c>
      <c r="B1432" t="s">
        <v>5589</v>
      </c>
      <c r="C1432" t="s">
        <v>5590</v>
      </c>
      <c r="D1432" t="s">
        <v>5591</v>
      </c>
      <c r="E1432">
        <v>8</v>
      </c>
      <c r="F1432">
        <v>3</v>
      </c>
      <c r="I1432">
        <v>3</v>
      </c>
      <c r="J1432">
        <v>1</v>
      </c>
      <c r="M1432">
        <v>1</v>
      </c>
    </row>
    <row r="1433" spans="1:14">
      <c r="A1433" t="s">
        <v>5592</v>
      </c>
      <c r="B1433" t="s">
        <v>5593</v>
      </c>
      <c r="C1433" t="s">
        <v>5594</v>
      </c>
      <c r="D1433" t="s">
        <v>5595</v>
      </c>
      <c r="E1433">
        <v>6</v>
      </c>
      <c r="H1433">
        <v>2</v>
      </c>
      <c r="K1433">
        <v>1</v>
      </c>
      <c r="L1433">
        <v>1</v>
      </c>
      <c r="M1433">
        <v>1</v>
      </c>
      <c r="N1433">
        <v>1</v>
      </c>
    </row>
    <row r="1434" spans="1:14">
      <c r="A1434" t="s">
        <v>5596</v>
      </c>
      <c r="B1434" t="s">
        <v>5597</v>
      </c>
      <c r="C1434" t="s">
        <v>5598</v>
      </c>
      <c r="D1434" t="s">
        <v>5599</v>
      </c>
      <c r="E1434">
        <v>7</v>
      </c>
      <c r="I1434">
        <v>3</v>
      </c>
      <c r="J1434">
        <v>1</v>
      </c>
      <c r="L1434">
        <v>1</v>
      </c>
      <c r="M1434">
        <v>1</v>
      </c>
      <c r="N1434">
        <v>1</v>
      </c>
    </row>
    <row r="1435" spans="1:14">
      <c r="A1435" t="s">
        <v>5600</v>
      </c>
      <c r="B1435" t="s">
        <v>5601</v>
      </c>
      <c r="C1435" t="s">
        <v>5602</v>
      </c>
      <c r="D1435" t="s">
        <v>5603</v>
      </c>
      <c r="E1435">
        <v>7</v>
      </c>
      <c r="I1435">
        <v>3</v>
      </c>
      <c r="J1435">
        <v>1</v>
      </c>
      <c r="L1435">
        <v>1</v>
      </c>
      <c r="M1435">
        <v>1</v>
      </c>
      <c r="N1435">
        <v>1</v>
      </c>
    </row>
    <row r="1436" spans="1:14">
      <c r="A1436" t="s">
        <v>5604</v>
      </c>
      <c r="B1436" t="s">
        <v>5605</v>
      </c>
      <c r="C1436" t="s">
        <v>5606</v>
      </c>
      <c r="D1436" t="s">
        <v>5607</v>
      </c>
      <c r="E1436">
        <v>8</v>
      </c>
      <c r="H1436">
        <v>2</v>
      </c>
      <c r="I1436">
        <v>3</v>
      </c>
      <c r="J1436">
        <v>1</v>
      </c>
      <c r="M1436">
        <v>1</v>
      </c>
      <c r="N1436">
        <v>1</v>
      </c>
    </row>
    <row r="1437" spans="1:14">
      <c r="A1437" t="s">
        <v>5608</v>
      </c>
      <c r="B1437" t="s">
        <v>5609</v>
      </c>
      <c r="C1437" t="s">
        <v>5610</v>
      </c>
      <c r="D1437" t="s">
        <v>5611</v>
      </c>
      <c r="E1437">
        <v>4</v>
      </c>
      <c r="I1437">
        <v>3</v>
      </c>
      <c r="N1437">
        <v>1</v>
      </c>
    </row>
    <row r="1438" spans="1:14">
      <c r="A1438" t="s">
        <v>5612</v>
      </c>
      <c r="B1438" t="s">
        <v>5613</v>
      </c>
      <c r="C1438" t="s">
        <v>5614</v>
      </c>
      <c r="D1438" t="s">
        <v>5615</v>
      </c>
      <c r="E1438">
        <v>7</v>
      </c>
      <c r="I1438">
        <v>3</v>
      </c>
      <c r="J1438">
        <v>1</v>
      </c>
      <c r="K1438">
        <v>1</v>
      </c>
      <c r="M1438">
        <v>1</v>
      </c>
      <c r="N1438">
        <v>1</v>
      </c>
    </row>
    <row r="1439" spans="1:14">
      <c r="A1439" t="s">
        <v>5616</v>
      </c>
      <c r="B1439" t="s">
        <v>5617</v>
      </c>
      <c r="C1439" t="s">
        <v>5618</v>
      </c>
      <c r="D1439" t="s">
        <v>5619</v>
      </c>
      <c r="E1439">
        <v>11</v>
      </c>
      <c r="F1439">
        <v>3</v>
      </c>
      <c r="H1439">
        <v>2</v>
      </c>
      <c r="I1439">
        <v>3</v>
      </c>
      <c r="L1439">
        <v>1</v>
      </c>
      <c r="M1439">
        <v>1</v>
      </c>
      <c r="N1439">
        <v>1</v>
      </c>
    </row>
    <row r="1440" spans="1:13">
      <c r="A1440" t="s">
        <v>5620</v>
      </c>
      <c r="B1440" t="s">
        <v>5621</v>
      </c>
      <c r="C1440" t="s">
        <v>5622</v>
      </c>
      <c r="D1440" t="s">
        <v>5623</v>
      </c>
      <c r="E1440">
        <v>5</v>
      </c>
      <c r="I1440">
        <v>3</v>
      </c>
      <c r="L1440">
        <v>1</v>
      </c>
      <c r="M1440">
        <v>1</v>
      </c>
    </row>
    <row r="1441" spans="1:14">
      <c r="A1441" t="s">
        <v>5624</v>
      </c>
      <c r="B1441" t="s">
        <v>5625</v>
      </c>
      <c r="C1441" t="s">
        <v>1664</v>
      </c>
      <c r="D1441" t="s">
        <v>5626</v>
      </c>
      <c r="E1441">
        <v>7</v>
      </c>
      <c r="I1441">
        <v>3</v>
      </c>
      <c r="J1441">
        <v>1</v>
      </c>
      <c r="K1441">
        <v>1</v>
      </c>
      <c r="M1441">
        <v>1</v>
      </c>
      <c r="N1441">
        <v>1</v>
      </c>
    </row>
    <row r="1442" spans="1:14">
      <c r="A1442" t="s">
        <v>5627</v>
      </c>
      <c r="B1442" t="s">
        <v>5628</v>
      </c>
      <c r="D1442" t="s">
        <v>5629</v>
      </c>
      <c r="E1442">
        <v>9</v>
      </c>
      <c r="F1442">
        <v>3</v>
      </c>
      <c r="H1442">
        <v>2</v>
      </c>
      <c r="I1442">
        <v>3</v>
      </c>
      <c r="N1442">
        <v>1</v>
      </c>
    </row>
    <row r="1443" spans="1:13">
      <c r="A1443" t="s">
        <v>5630</v>
      </c>
      <c r="B1443" t="s">
        <v>5631</v>
      </c>
      <c r="C1443" t="s">
        <v>5632</v>
      </c>
      <c r="D1443" t="s">
        <v>5633</v>
      </c>
      <c r="E1443">
        <v>4</v>
      </c>
      <c r="J1443">
        <v>1</v>
      </c>
      <c r="K1443">
        <v>1</v>
      </c>
      <c r="L1443">
        <v>1</v>
      </c>
      <c r="M1443">
        <v>1</v>
      </c>
    </row>
    <row r="1444" spans="1:12">
      <c r="A1444" t="s">
        <v>5634</v>
      </c>
      <c r="B1444" t="s">
        <v>5635</v>
      </c>
      <c r="C1444" t="s">
        <v>5636</v>
      </c>
      <c r="D1444" t="s">
        <v>5637</v>
      </c>
      <c r="E1444">
        <v>4</v>
      </c>
      <c r="F1444">
        <v>3</v>
      </c>
      <c r="L1444">
        <v>1</v>
      </c>
    </row>
    <row r="1445" spans="1:14">
      <c r="A1445" t="s">
        <v>5638</v>
      </c>
      <c r="B1445" t="s">
        <v>5639</v>
      </c>
      <c r="D1445" t="s">
        <v>5640</v>
      </c>
      <c r="E1445">
        <v>11</v>
      </c>
      <c r="F1445">
        <v>3</v>
      </c>
      <c r="H1445">
        <v>2</v>
      </c>
      <c r="I1445">
        <v>3</v>
      </c>
      <c r="J1445">
        <v>1</v>
      </c>
      <c r="M1445">
        <v>1</v>
      </c>
      <c r="N1445">
        <v>1</v>
      </c>
    </row>
    <row r="1446" spans="1:14">
      <c r="A1446" t="s">
        <v>5641</v>
      </c>
      <c r="B1446" t="s">
        <v>5642</v>
      </c>
      <c r="C1446" t="s">
        <v>5643</v>
      </c>
      <c r="D1446" t="s">
        <v>5644</v>
      </c>
      <c r="E1446">
        <v>8</v>
      </c>
      <c r="F1446">
        <v>3</v>
      </c>
      <c r="I1446">
        <v>3</v>
      </c>
      <c r="M1446">
        <v>1</v>
      </c>
      <c r="N1446">
        <v>1</v>
      </c>
    </row>
    <row r="1447" spans="1:14">
      <c r="A1447" t="s">
        <v>5645</v>
      </c>
      <c r="B1447" t="s">
        <v>5646</v>
      </c>
      <c r="C1447" t="s">
        <v>5647</v>
      </c>
      <c r="D1447" t="s">
        <v>5648</v>
      </c>
      <c r="E1447">
        <v>7</v>
      </c>
      <c r="I1447">
        <v>3</v>
      </c>
      <c r="J1447">
        <v>1</v>
      </c>
      <c r="K1447">
        <v>1</v>
      </c>
      <c r="M1447">
        <v>1</v>
      </c>
      <c r="N1447">
        <v>1</v>
      </c>
    </row>
    <row r="1448" spans="1:14">
      <c r="A1448" t="s">
        <v>5649</v>
      </c>
      <c r="B1448" t="s">
        <v>5650</v>
      </c>
      <c r="D1448" t="s">
        <v>5651</v>
      </c>
      <c r="E1448">
        <v>6</v>
      </c>
      <c r="G1448">
        <v>2</v>
      </c>
      <c r="I1448">
        <v>3</v>
      </c>
      <c r="N1448">
        <v>1</v>
      </c>
    </row>
    <row r="1449" spans="1:14">
      <c r="A1449" t="s">
        <v>5652</v>
      </c>
      <c r="B1449" t="s">
        <v>5653</v>
      </c>
      <c r="C1449" t="s">
        <v>5654</v>
      </c>
      <c r="D1449" t="s">
        <v>5655</v>
      </c>
      <c r="E1449">
        <v>9</v>
      </c>
      <c r="F1449">
        <v>3</v>
      </c>
      <c r="I1449">
        <v>3</v>
      </c>
      <c r="J1449">
        <v>1</v>
      </c>
      <c r="L1449">
        <v>1</v>
      </c>
      <c r="N1449">
        <v>1</v>
      </c>
    </row>
    <row r="1450" spans="1:13">
      <c r="A1450" t="s">
        <v>5656</v>
      </c>
      <c r="B1450" t="s">
        <v>5657</v>
      </c>
      <c r="C1450" t="s">
        <v>5658</v>
      </c>
      <c r="D1450" t="s">
        <v>5659</v>
      </c>
      <c r="E1450">
        <v>8</v>
      </c>
      <c r="G1450">
        <v>2</v>
      </c>
      <c r="I1450">
        <v>3</v>
      </c>
      <c r="J1450">
        <v>1</v>
      </c>
      <c r="L1450">
        <v>1</v>
      </c>
      <c r="M1450">
        <v>1</v>
      </c>
    </row>
    <row r="1451" spans="1:14">
      <c r="A1451" t="s">
        <v>5660</v>
      </c>
      <c r="B1451" t="s">
        <v>5661</v>
      </c>
      <c r="C1451" t="s">
        <v>5662</v>
      </c>
      <c r="D1451" t="s">
        <v>5663</v>
      </c>
      <c r="E1451">
        <v>4</v>
      </c>
      <c r="G1451">
        <v>2</v>
      </c>
      <c r="L1451">
        <v>1</v>
      </c>
      <c r="N1451">
        <v>1</v>
      </c>
    </row>
    <row r="1452" spans="1:13">
      <c r="A1452" t="s">
        <v>5664</v>
      </c>
      <c r="B1452" t="s">
        <v>5665</v>
      </c>
      <c r="C1452" t="s">
        <v>5666</v>
      </c>
      <c r="D1452" t="s">
        <v>5667</v>
      </c>
      <c r="E1452">
        <v>4</v>
      </c>
      <c r="G1452">
        <v>2</v>
      </c>
      <c r="J1452">
        <v>1</v>
      </c>
      <c r="M1452">
        <v>1</v>
      </c>
    </row>
    <row r="1453" spans="1:14">
      <c r="A1453" t="s">
        <v>5668</v>
      </c>
      <c r="B1453" t="s">
        <v>5669</v>
      </c>
      <c r="C1453" t="s">
        <v>5670</v>
      </c>
      <c r="D1453" t="s">
        <v>5671</v>
      </c>
      <c r="E1453">
        <v>9</v>
      </c>
      <c r="F1453">
        <v>3</v>
      </c>
      <c r="I1453">
        <v>3</v>
      </c>
      <c r="J1453">
        <v>1</v>
      </c>
      <c r="M1453">
        <v>1</v>
      </c>
      <c r="N1453">
        <v>1</v>
      </c>
    </row>
    <row r="1454" spans="1:14">
      <c r="A1454" t="s">
        <v>5672</v>
      </c>
      <c r="B1454" t="s">
        <v>5673</v>
      </c>
      <c r="C1454" t="s">
        <v>5674</v>
      </c>
      <c r="D1454" t="s">
        <v>5675</v>
      </c>
      <c r="E1454">
        <v>5</v>
      </c>
      <c r="I1454">
        <v>3</v>
      </c>
      <c r="M1454">
        <v>1</v>
      </c>
      <c r="N1454">
        <v>1</v>
      </c>
    </row>
    <row r="1455" spans="1:14">
      <c r="A1455" t="s">
        <v>5676</v>
      </c>
      <c r="B1455" t="s">
        <v>5677</v>
      </c>
      <c r="C1455" t="s">
        <v>5678</v>
      </c>
      <c r="D1455" t="s">
        <v>5679</v>
      </c>
      <c r="E1455">
        <v>7</v>
      </c>
      <c r="I1455">
        <v>3</v>
      </c>
      <c r="J1455">
        <v>1</v>
      </c>
      <c r="L1455">
        <v>1</v>
      </c>
      <c r="M1455">
        <v>1</v>
      </c>
      <c r="N1455">
        <v>1</v>
      </c>
    </row>
    <row r="1456" spans="1:14">
      <c r="A1456" t="s">
        <v>5680</v>
      </c>
      <c r="B1456" t="s">
        <v>5681</v>
      </c>
      <c r="D1456" t="s">
        <v>5682</v>
      </c>
      <c r="E1456">
        <v>12</v>
      </c>
      <c r="F1456">
        <v>3</v>
      </c>
      <c r="H1456">
        <v>2</v>
      </c>
      <c r="I1456">
        <v>3</v>
      </c>
      <c r="J1456">
        <v>1</v>
      </c>
      <c r="K1456">
        <v>1</v>
      </c>
      <c r="M1456">
        <v>1</v>
      </c>
      <c r="N1456">
        <v>1</v>
      </c>
    </row>
    <row r="1457" spans="1:14">
      <c r="A1457" t="s">
        <v>5683</v>
      </c>
      <c r="B1457" t="s">
        <v>5684</v>
      </c>
      <c r="D1457" t="s">
        <v>5685</v>
      </c>
      <c r="E1457">
        <v>9</v>
      </c>
      <c r="F1457">
        <v>3</v>
      </c>
      <c r="I1457">
        <v>3</v>
      </c>
      <c r="J1457">
        <v>1</v>
      </c>
      <c r="M1457">
        <v>1</v>
      </c>
      <c r="N1457">
        <v>1</v>
      </c>
    </row>
    <row r="1458" spans="1:13">
      <c r="A1458" t="s">
        <v>5686</v>
      </c>
      <c r="B1458" t="s">
        <v>5687</v>
      </c>
      <c r="C1458" t="s">
        <v>5688</v>
      </c>
      <c r="D1458" t="s">
        <v>5689</v>
      </c>
      <c r="E1458">
        <v>7</v>
      </c>
      <c r="I1458">
        <v>3</v>
      </c>
      <c r="J1458">
        <v>1</v>
      </c>
      <c r="K1458">
        <v>1</v>
      </c>
      <c r="L1458">
        <v>1</v>
      </c>
      <c r="M1458">
        <v>1</v>
      </c>
    </row>
    <row r="1459" spans="1:14">
      <c r="A1459" t="s">
        <v>5690</v>
      </c>
      <c r="B1459" t="s">
        <v>5691</v>
      </c>
      <c r="C1459" t="s">
        <v>5692</v>
      </c>
      <c r="D1459" t="s">
        <v>5693</v>
      </c>
      <c r="E1459">
        <v>7</v>
      </c>
      <c r="I1459">
        <v>3</v>
      </c>
      <c r="J1459">
        <v>1</v>
      </c>
      <c r="L1459">
        <v>1</v>
      </c>
      <c r="M1459">
        <v>1</v>
      </c>
      <c r="N1459">
        <v>1</v>
      </c>
    </row>
    <row r="1460" spans="1:13">
      <c r="A1460" t="s">
        <v>5694</v>
      </c>
      <c r="B1460" t="s">
        <v>5695</v>
      </c>
      <c r="C1460" t="s">
        <v>5696</v>
      </c>
      <c r="D1460" t="s">
        <v>5697</v>
      </c>
      <c r="E1460">
        <v>4</v>
      </c>
      <c r="J1460">
        <v>1</v>
      </c>
      <c r="K1460">
        <v>1</v>
      </c>
      <c r="L1460">
        <v>1</v>
      </c>
      <c r="M1460">
        <v>1</v>
      </c>
    </row>
    <row r="1461" spans="1:14">
      <c r="A1461" t="s">
        <v>5698</v>
      </c>
      <c r="B1461" t="s">
        <v>5699</v>
      </c>
      <c r="D1461" t="s">
        <v>5700</v>
      </c>
      <c r="E1461">
        <v>4</v>
      </c>
      <c r="I1461">
        <v>3</v>
      </c>
      <c r="N1461">
        <v>1</v>
      </c>
    </row>
    <row r="1462" spans="1:14">
      <c r="A1462" t="s">
        <v>5701</v>
      </c>
      <c r="B1462" t="s">
        <v>5702</v>
      </c>
      <c r="C1462" t="s">
        <v>5703</v>
      </c>
      <c r="D1462" t="s">
        <v>5704</v>
      </c>
      <c r="E1462">
        <v>5</v>
      </c>
      <c r="I1462">
        <v>3</v>
      </c>
      <c r="J1462">
        <v>1</v>
      </c>
      <c r="N1462">
        <v>1</v>
      </c>
    </row>
    <row r="1463" spans="1:14">
      <c r="A1463" t="s">
        <v>5705</v>
      </c>
      <c r="B1463" t="s">
        <v>5706</v>
      </c>
      <c r="C1463" t="s">
        <v>5707</v>
      </c>
      <c r="D1463" t="s">
        <v>5708</v>
      </c>
      <c r="E1463">
        <v>4</v>
      </c>
      <c r="J1463">
        <v>1</v>
      </c>
      <c r="L1463">
        <v>1</v>
      </c>
      <c r="M1463">
        <v>1</v>
      </c>
      <c r="N1463">
        <v>1</v>
      </c>
    </row>
    <row r="1464" spans="1:14">
      <c r="A1464" t="s">
        <v>5709</v>
      </c>
      <c r="B1464" t="s">
        <v>5710</v>
      </c>
      <c r="C1464" t="s">
        <v>5711</v>
      </c>
      <c r="D1464" t="s">
        <v>5712</v>
      </c>
      <c r="E1464">
        <v>8</v>
      </c>
      <c r="I1464">
        <v>3</v>
      </c>
      <c r="J1464">
        <v>1</v>
      </c>
      <c r="K1464">
        <v>1</v>
      </c>
      <c r="L1464">
        <v>1</v>
      </c>
      <c r="M1464">
        <v>1</v>
      </c>
      <c r="N1464">
        <v>1</v>
      </c>
    </row>
    <row r="1465" spans="1:13">
      <c r="A1465" t="s">
        <v>5713</v>
      </c>
      <c r="B1465" t="s">
        <v>5714</v>
      </c>
      <c r="C1465" t="s">
        <v>5715</v>
      </c>
      <c r="D1465" t="s">
        <v>5716</v>
      </c>
      <c r="E1465">
        <v>5</v>
      </c>
      <c r="G1465">
        <v>2</v>
      </c>
      <c r="J1465">
        <v>1</v>
      </c>
      <c r="K1465">
        <v>1</v>
      </c>
      <c r="M1465">
        <v>1</v>
      </c>
    </row>
    <row r="1466" spans="1:14">
      <c r="A1466" t="s">
        <v>5717</v>
      </c>
      <c r="B1466" t="s">
        <v>5718</v>
      </c>
      <c r="C1466" t="s">
        <v>5719</v>
      </c>
      <c r="D1466" t="s">
        <v>5720</v>
      </c>
      <c r="E1466">
        <v>7</v>
      </c>
      <c r="I1466">
        <v>3</v>
      </c>
      <c r="J1466">
        <v>1</v>
      </c>
      <c r="L1466">
        <v>1</v>
      </c>
      <c r="M1466">
        <v>1</v>
      </c>
      <c r="N1466">
        <v>1</v>
      </c>
    </row>
    <row r="1467" spans="1:13">
      <c r="A1467" t="s">
        <v>5721</v>
      </c>
      <c r="B1467" t="s">
        <v>5722</v>
      </c>
      <c r="C1467" t="s">
        <v>5723</v>
      </c>
      <c r="D1467" t="s">
        <v>5724</v>
      </c>
      <c r="E1467">
        <v>7</v>
      </c>
      <c r="H1467">
        <v>2</v>
      </c>
      <c r="I1467">
        <v>3</v>
      </c>
      <c r="J1467">
        <v>1</v>
      </c>
      <c r="M1467">
        <v>1</v>
      </c>
    </row>
    <row r="1468" spans="1:14">
      <c r="A1468" t="s">
        <v>5725</v>
      </c>
      <c r="B1468" t="s">
        <v>5726</v>
      </c>
      <c r="C1468" t="s">
        <v>5727</v>
      </c>
      <c r="D1468" t="s">
        <v>5728</v>
      </c>
      <c r="E1468">
        <v>8</v>
      </c>
      <c r="I1468">
        <v>3</v>
      </c>
      <c r="J1468">
        <v>1</v>
      </c>
      <c r="K1468">
        <v>1</v>
      </c>
      <c r="L1468">
        <v>1</v>
      </c>
      <c r="M1468">
        <v>1</v>
      </c>
      <c r="N1468">
        <v>1</v>
      </c>
    </row>
    <row r="1469" spans="1:13">
      <c r="A1469" t="s">
        <v>5729</v>
      </c>
      <c r="B1469" t="s">
        <v>5730</v>
      </c>
      <c r="C1469" t="s">
        <v>5731</v>
      </c>
      <c r="D1469" t="s">
        <v>5732</v>
      </c>
      <c r="E1469">
        <v>10</v>
      </c>
      <c r="F1469">
        <v>3</v>
      </c>
      <c r="I1469">
        <v>3</v>
      </c>
      <c r="J1469">
        <v>1</v>
      </c>
      <c r="K1469">
        <v>1</v>
      </c>
      <c r="L1469">
        <v>1</v>
      </c>
      <c r="M1469">
        <v>1</v>
      </c>
    </row>
    <row r="1470" spans="1:14">
      <c r="A1470" t="s">
        <v>5733</v>
      </c>
      <c r="B1470" t="s">
        <v>5734</v>
      </c>
      <c r="C1470" t="s">
        <v>5735</v>
      </c>
      <c r="D1470" t="s">
        <v>5736</v>
      </c>
      <c r="E1470">
        <v>8</v>
      </c>
      <c r="I1470">
        <v>3</v>
      </c>
      <c r="J1470">
        <v>1</v>
      </c>
      <c r="K1470">
        <v>1</v>
      </c>
      <c r="L1470">
        <v>1</v>
      </c>
      <c r="M1470">
        <v>1</v>
      </c>
      <c r="N1470">
        <v>1</v>
      </c>
    </row>
    <row r="1471" spans="1:14">
      <c r="A1471" t="s">
        <v>5737</v>
      </c>
      <c r="B1471" t="s">
        <v>5738</v>
      </c>
      <c r="C1471" t="s">
        <v>5739</v>
      </c>
      <c r="D1471" t="s">
        <v>5740</v>
      </c>
      <c r="E1471">
        <v>8</v>
      </c>
      <c r="I1471">
        <v>3</v>
      </c>
      <c r="J1471">
        <v>1</v>
      </c>
      <c r="K1471">
        <v>1</v>
      </c>
      <c r="L1471">
        <v>1</v>
      </c>
      <c r="M1471">
        <v>1</v>
      </c>
      <c r="N1471">
        <v>1</v>
      </c>
    </row>
    <row r="1472" spans="1:14">
      <c r="A1472" t="s">
        <v>5741</v>
      </c>
      <c r="B1472" t="s">
        <v>5742</v>
      </c>
      <c r="C1472" t="s">
        <v>5743</v>
      </c>
      <c r="D1472" t="s">
        <v>5744</v>
      </c>
      <c r="E1472">
        <v>8</v>
      </c>
      <c r="I1472">
        <v>3</v>
      </c>
      <c r="J1472">
        <v>1</v>
      </c>
      <c r="K1472">
        <v>1</v>
      </c>
      <c r="L1472">
        <v>1</v>
      </c>
      <c r="M1472">
        <v>1</v>
      </c>
      <c r="N1472">
        <v>1</v>
      </c>
    </row>
    <row r="1473" spans="1:14">
      <c r="A1473" t="s">
        <v>5745</v>
      </c>
      <c r="B1473" t="s">
        <v>5746</v>
      </c>
      <c r="D1473" t="s">
        <v>5747</v>
      </c>
      <c r="E1473">
        <v>4</v>
      </c>
      <c r="I1473">
        <v>3</v>
      </c>
      <c r="N1473">
        <v>1</v>
      </c>
    </row>
    <row r="1474" spans="1:14">
      <c r="A1474" t="s">
        <v>5748</v>
      </c>
      <c r="B1474" t="s">
        <v>5749</v>
      </c>
      <c r="D1474" t="s">
        <v>5750</v>
      </c>
      <c r="E1474">
        <v>7</v>
      </c>
      <c r="I1474">
        <v>3</v>
      </c>
      <c r="J1474">
        <v>1</v>
      </c>
      <c r="L1474">
        <v>1</v>
      </c>
      <c r="M1474">
        <v>1</v>
      </c>
      <c r="N1474">
        <v>1</v>
      </c>
    </row>
    <row r="1475" spans="1:13">
      <c r="A1475" t="s">
        <v>5751</v>
      </c>
      <c r="B1475" t="s">
        <v>5752</v>
      </c>
      <c r="D1475" t="s">
        <v>5753</v>
      </c>
      <c r="E1475">
        <v>4</v>
      </c>
      <c r="J1475">
        <v>1</v>
      </c>
      <c r="K1475">
        <v>1</v>
      </c>
      <c r="L1475">
        <v>1</v>
      </c>
      <c r="M1475">
        <v>1</v>
      </c>
    </row>
    <row r="1476" spans="1:14">
      <c r="A1476" t="s">
        <v>5754</v>
      </c>
      <c r="B1476" t="s">
        <v>5755</v>
      </c>
      <c r="C1476" t="s">
        <v>5756</v>
      </c>
      <c r="D1476" t="s">
        <v>5757</v>
      </c>
      <c r="E1476">
        <v>8</v>
      </c>
      <c r="I1476">
        <v>3</v>
      </c>
      <c r="J1476">
        <v>1</v>
      </c>
      <c r="K1476">
        <v>1</v>
      </c>
      <c r="L1476">
        <v>1</v>
      </c>
      <c r="M1476">
        <v>1</v>
      </c>
      <c r="N1476">
        <v>1</v>
      </c>
    </row>
    <row r="1477" spans="1:14">
      <c r="A1477" t="s">
        <v>5758</v>
      </c>
      <c r="B1477" t="s">
        <v>5759</v>
      </c>
      <c r="C1477" t="s">
        <v>5760</v>
      </c>
      <c r="D1477" t="s">
        <v>5761</v>
      </c>
      <c r="E1477">
        <v>8</v>
      </c>
      <c r="I1477">
        <v>3</v>
      </c>
      <c r="J1477">
        <v>1</v>
      </c>
      <c r="K1477">
        <v>1</v>
      </c>
      <c r="L1477">
        <v>1</v>
      </c>
      <c r="M1477">
        <v>1</v>
      </c>
      <c r="N1477">
        <v>1</v>
      </c>
    </row>
    <row r="1478" spans="1:14">
      <c r="A1478" t="s">
        <v>5762</v>
      </c>
      <c r="B1478" t="s">
        <v>5763</v>
      </c>
      <c r="C1478" t="s">
        <v>5764</v>
      </c>
      <c r="D1478" t="s">
        <v>5765</v>
      </c>
      <c r="E1478">
        <v>9</v>
      </c>
      <c r="G1478">
        <v>2</v>
      </c>
      <c r="I1478">
        <v>3</v>
      </c>
      <c r="J1478">
        <v>1</v>
      </c>
      <c r="L1478">
        <v>1</v>
      </c>
      <c r="M1478">
        <v>1</v>
      </c>
      <c r="N1478">
        <v>1</v>
      </c>
    </row>
    <row r="1479" spans="1:14">
      <c r="A1479" t="s">
        <v>5766</v>
      </c>
      <c r="B1479" t="s">
        <v>5767</v>
      </c>
      <c r="C1479" t="s">
        <v>5768</v>
      </c>
      <c r="D1479" t="s">
        <v>5769</v>
      </c>
      <c r="E1479">
        <v>9</v>
      </c>
      <c r="H1479">
        <v>2</v>
      </c>
      <c r="I1479">
        <v>3</v>
      </c>
      <c r="J1479">
        <v>1</v>
      </c>
      <c r="K1479">
        <v>1</v>
      </c>
      <c r="M1479">
        <v>1</v>
      </c>
      <c r="N1479">
        <v>1</v>
      </c>
    </row>
    <row r="1480" spans="1:10">
      <c r="A1480" t="s">
        <v>5770</v>
      </c>
      <c r="B1480" t="s">
        <v>5771</v>
      </c>
      <c r="C1480" t="s">
        <v>5772</v>
      </c>
      <c r="D1480" t="s">
        <v>5773</v>
      </c>
      <c r="E1480">
        <v>6</v>
      </c>
      <c r="F1480">
        <v>3</v>
      </c>
      <c r="G1480">
        <v>2</v>
      </c>
      <c r="J1480">
        <v>1</v>
      </c>
    </row>
    <row r="1481" spans="1:14">
      <c r="A1481" t="s">
        <v>5774</v>
      </c>
      <c r="B1481" t="s">
        <v>5775</v>
      </c>
      <c r="C1481" t="s">
        <v>5776</v>
      </c>
      <c r="D1481" t="s">
        <v>5777</v>
      </c>
      <c r="E1481">
        <v>11</v>
      </c>
      <c r="F1481">
        <v>3</v>
      </c>
      <c r="I1481">
        <v>3</v>
      </c>
      <c r="J1481">
        <v>1</v>
      </c>
      <c r="K1481">
        <v>1</v>
      </c>
      <c r="L1481">
        <v>1</v>
      </c>
      <c r="M1481">
        <v>1</v>
      </c>
      <c r="N1481">
        <v>1</v>
      </c>
    </row>
    <row r="1482" spans="1:14">
      <c r="A1482" t="s">
        <v>5778</v>
      </c>
      <c r="B1482" t="s">
        <v>5779</v>
      </c>
      <c r="C1482" t="s">
        <v>5780</v>
      </c>
      <c r="D1482" t="s">
        <v>5781</v>
      </c>
      <c r="E1482">
        <v>9</v>
      </c>
      <c r="G1482">
        <v>2</v>
      </c>
      <c r="I1482">
        <v>3</v>
      </c>
      <c r="J1482">
        <v>1</v>
      </c>
      <c r="K1482">
        <v>1</v>
      </c>
      <c r="M1482">
        <v>1</v>
      </c>
      <c r="N1482">
        <v>1</v>
      </c>
    </row>
    <row r="1483" spans="1:14">
      <c r="A1483" t="s">
        <v>5782</v>
      </c>
      <c r="B1483" t="s">
        <v>5783</v>
      </c>
      <c r="C1483" t="s">
        <v>5784</v>
      </c>
      <c r="D1483" t="s">
        <v>5785</v>
      </c>
      <c r="E1483">
        <v>9</v>
      </c>
      <c r="H1483">
        <v>2</v>
      </c>
      <c r="I1483">
        <v>3</v>
      </c>
      <c r="J1483">
        <v>1</v>
      </c>
      <c r="K1483">
        <v>1</v>
      </c>
      <c r="M1483">
        <v>1</v>
      </c>
      <c r="N1483">
        <v>1</v>
      </c>
    </row>
    <row r="1484" spans="1:14">
      <c r="A1484" t="s">
        <v>5786</v>
      </c>
      <c r="B1484" t="s">
        <v>5787</v>
      </c>
      <c r="C1484" t="s">
        <v>5788</v>
      </c>
      <c r="D1484" t="s">
        <v>5789</v>
      </c>
      <c r="E1484">
        <v>10</v>
      </c>
      <c r="F1484">
        <v>3</v>
      </c>
      <c r="I1484">
        <v>3</v>
      </c>
      <c r="J1484">
        <v>1</v>
      </c>
      <c r="K1484">
        <v>1</v>
      </c>
      <c r="M1484">
        <v>1</v>
      </c>
      <c r="N1484">
        <v>1</v>
      </c>
    </row>
    <row r="1485" spans="1:13">
      <c r="A1485" t="s">
        <v>5790</v>
      </c>
      <c r="B1485" t="s">
        <v>5791</v>
      </c>
      <c r="C1485" t="s">
        <v>5792</v>
      </c>
      <c r="D1485" t="s">
        <v>5793</v>
      </c>
      <c r="E1485">
        <v>5</v>
      </c>
      <c r="G1485">
        <v>2</v>
      </c>
      <c r="J1485">
        <v>1</v>
      </c>
      <c r="K1485">
        <v>1</v>
      </c>
      <c r="M1485">
        <v>1</v>
      </c>
    </row>
    <row r="1486" spans="1:14">
      <c r="A1486" t="s">
        <v>5794</v>
      </c>
      <c r="B1486" t="s">
        <v>5795</v>
      </c>
      <c r="C1486" t="s">
        <v>5796</v>
      </c>
      <c r="D1486" t="s">
        <v>5797</v>
      </c>
      <c r="E1486">
        <v>4</v>
      </c>
      <c r="J1486">
        <v>1</v>
      </c>
      <c r="K1486">
        <v>1</v>
      </c>
      <c r="M1486">
        <v>1</v>
      </c>
      <c r="N1486">
        <v>1</v>
      </c>
    </row>
    <row r="1487" spans="1:14">
      <c r="A1487" t="s">
        <v>5798</v>
      </c>
      <c r="B1487" t="s">
        <v>5799</v>
      </c>
      <c r="D1487" t="s">
        <v>5800</v>
      </c>
      <c r="E1487">
        <v>4</v>
      </c>
      <c r="K1487">
        <v>1</v>
      </c>
      <c r="L1487">
        <v>1</v>
      </c>
      <c r="M1487">
        <v>1</v>
      </c>
      <c r="N1487">
        <v>1</v>
      </c>
    </row>
    <row r="1488" spans="1:13">
      <c r="A1488" t="s">
        <v>5801</v>
      </c>
      <c r="B1488" t="s">
        <v>5802</v>
      </c>
      <c r="C1488" t="s">
        <v>5803</v>
      </c>
      <c r="D1488" t="s">
        <v>5804</v>
      </c>
      <c r="E1488">
        <v>5</v>
      </c>
      <c r="G1488">
        <v>2</v>
      </c>
      <c r="J1488">
        <v>1</v>
      </c>
      <c r="K1488">
        <v>1</v>
      </c>
      <c r="M1488">
        <v>1</v>
      </c>
    </row>
    <row r="1489" spans="1:14">
      <c r="A1489" t="s">
        <v>5805</v>
      </c>
      <c r="B1489" t="s">
        <v>5806</v>
      </c>
      <c r="C1489" t="s">
        <v>5807</v>
      </c>
      <c r="D1489" t="s">
        <v>5808</v>
      </c>
      <c r="E1489">
        <v>7</v>
      </c>
      <c r="I1489">
        <v>3</v>
      </c>
      <c r="J1489">
        <v>1</v>
      </c>
      <c r="L1489">
        <v>1</v>
      </c>
      <c r="M1489">
        <v>1</v>
      </c>
      <c r="N1489">
        <v>1</v>
      </c>
    </row>
    <row r="1490" spans="1:14">
      <c r="A1490" t="s">
        <v>5809</v>
      </c>
      <c r="B1490" t="s">
        <v>5810</v>
      </c>
      <c r="C1490" t="s">
        <v>5811</v>
      </c>
      <c r="D1490" t="s">
        <v>5812</v>
      </c>
      <c r="E1490">
        <v>9</v>
      </c>
      <c r="F1490">
        <v>3</v>
      </c>
      <c r="I1490">
        <v>3</v>
      </c>
      <c r="J1490">
        <v>1</v>
      </c>
      <c r="K1490">
        <v>1</v>
      </c>
      <c r="N1490">
        <v>1</v>
      </c>
    </row>
    <row r="1491" spans="1:14">
      <c r="A1491" t="s">
        <v>5813</v>
      </c>
      <c r="B1491" t="s">
        <v>5814</v>
      </c>
      <c r="C1491" t="s">
        <v>5815</v>
      </c>
      <c r="D1491" t="s">
        <v>5816</v>
      </c>
      <c r="E1491">
        <v>10</v>
      </c>
      <c r="F1491">
        <v>3</v>
      </c>
      <c r="I1491">
        <v>3</v>
      </c>
      <c r="K1491">
        <v>1</v>
      </c>
      <c r="L1491">
        <v>1</v>
      </c>
      <c r="M1491">
        <v>1</v>
      </c>
      <c r="N1491">
        <v>1</v>
      </c>
    </row>
    <row r="1492" spans="1:14">
      <c r="A1492" t="s">
        <v>5817</v>
      </c>
      <c r="B1492" t="s">
        <v>5818</v>
      </c>
      <c r="C1492" t="s">
        <v>5819</v>
      </c>
      <c r="D1492" t="s">
        <v>5820</v>
      </c>
      <c r="E1492">
        <v>6</v>
      </c>
      <c r="I1492">
        <v>3</v>
      </c>
      <c r="J1492">
        <v>1</v>
      </c>
      <c r="M1492">
        <v>1</v>
      </c>
      <c r="N1492">
        <v>1</v>
      </c>
    </row>
    <row r="1493" spans="1:14">
      <c r="A1493" t="s">
        <v>5821</v>
      </c>
      <c r="B1493" t="s">
        <v>5822</v>
      </c>
      <c r="C1493" t="s">
        <v>5823</v>
      </c>
      <c r="D1493" t="s">
        <v>5824</v>
      </c>
      <c r="E1493">
        <v>6</v>
      </c>
      <c r="I1493">
        <v>3</v>
      </c>
      <c r="J1493">
        <v>1</v>
      </c>
      <c r="M1493">
        <v>1</v>
      </c>
      <c r="N1493">
        <v>1</v>
      </c>
    </row>
    <row r="1494" spans="1:13">
      <c r="A1494" t="s">
        <v>5825</v>
      </c>
      <c r="B1494" t="s">
        <v>5826</v>
      </c>
      <c r="C1494" t="s">
        <v>5827</v>
      </c>
      <c r="D1494" t="s">
        <v>5828</v>
      </c>
      <c r="E1494">
        <v>11</v>
      </c>
      <c r="F1494">
        <v>3</v>
      </c>
      <c r="H1494">
        <v>2</v>
      </c>
      <c r="I1494">
        <v>3</v>
      </c>
      <c r="J1494">
        <v>1</v>
      </c>
      <c r="K1494">
        <v>1</v>
      </c>
      <c r="M1494">
        <v>1</v>
      </c>
    </row>
    <row r="1495" spans="1:14">
      <c r="A1495" t="s">
        <v>5829</v>
      </c>
      <c r="B1495" t="s">
        <v>5830</v>
      </c>
      <c r="D1495" t="s">
        <v>5831</v>
      </c>
      <c r="E1495">
        <v>4</v>
      </c>
      <c r="I1495">
        <v>3</v>
      </c>
      <c r="N1495">
        <v>1</v>
      </c>
    </row>
    <row r="1496" spans="1:14">
      <c r="A1496" t="s">
        <v>5832</v>
      </c>
      <c r="B1496" t="s">
        <v>5833</v>
      </c>
      <c r="D1496" t="s">
        <v>5834</v>
      </c>
      <c r="E1496">
        <v>8</v>
      </c>
      <c r="G1496">
        <v>2</v>
      </c>
      <c r="I1496">
        <v>3</v>
      </c>
      <c r="J1496">
        <v>1</v>
      </c>
      <c r="M1496">
        <v>1</v>
      </c>
      <c r="N1496">
        <v>1</v>
      </c>
    </row>
    <row r="1497" spans="1:13">
      <c r="A1497" t="s">
        <v>5835</v>
      </c>
      <c r="B1497" t="s">
        <v>5836</v>
      </c>
      <c r="C1497" t="s">
        <v>5837</v>
      </c>
      <c r="D1497" t="s">
        <v>5838</v>
      </c>
      <c r="E1497">
        <v>4</v>
      </c>
      <c r="I1497">
        <v>3</v>
      </c>
      <c r="M1497">
        <v>1</v>
      </c>
    </row>
    <row r="1498" spans="1:14">
      <c r="A1498" t="s">
        <v>5839</v>
      </c>
      <c r="B1498" t="s">
        <v>5840</v>
      </c>
      <c r="C1498" t="s">
        <v>5841</v>
      </c>
      <c r="D1498" t="s">
        <v>5842</v>
      </c>
      <c r="E1498">
        <v>4</v>
      </c>
      <c r="F1498">
        <v>3</v>
      </c>
      <c r="N1498">
        <v>1</v>
      </c>
    </row>
    <row r="1499" spans="1:14">
      <c r="A1499" t="s">
        <v>5843</v>
      </c>
      <c r="B1499" t="s">
        <v>5844</v>
      </c>
      <c r="D1499" t="s">
        <v>5845</v>
      </c>
      <c r="E1499">
        <v>9</v>
      </c>
      <c r="F1499">
        <v>3</v>
      </c>
      <c r="I1499">
        <v>3</v>
      </c>
      <c r="J1499">
        <v>1</v>
      </c>
      <c r="M1499">
        <v>1</v>
      </c>
      <c r="N1499">
        <v>1</v>
      </c>
    </row>
    <row r="1500" spans="1:14">
      <c r="A1500" t="s">
        <v>5846</v>
      </c>
      <c r="B1500" t="s">
        <v>5847</v>
      </c>
      <c r="C1500" t="s">
        <v>5848</v>
      </c>
      <c r="D1500" t="s">
        <v>5849</v>
      </c>
      <c r="E1500">
        <v>14</v>
      </c>
      <c r="F1500">
        <v>3</v>
      </c>
      <c r="G1500">
        <v>2</v>
      </c>
      <c r="H1500">
        <v>2</v>
      </c>
      <c r="I1500">
        <v>3</v>
      </c>
      <c r="J1500">
        <v>1</v>
      </c>
      <c r="K1500">
        <v>1</v>
      </c>
      <c r="M1500">
        <v>1</v>
      </c>
      <c r="N1500">
        <v>1</v>
      </c>
    </row>
    <row r="1501" spans="1:14">
      <c r="A1501" t="s">
        <v>5850</v>
      </c>
      <c r="B1501" t="s">
        <v>5851</v>
      </c>
      <c r="C1501" t="s">
        <v>5852</v>
      </c>
      <c r="D1501" t="s">
        <v>5853</v>
      </c>
      <c r="E1501">
        <v>15</v>
      </c>
      <c r="F1501">
        <v>3</v>
      </c>
      <c r="G1501">
        <v>2</v>
      </c>
      <c r="H1501">
        <v>2</v>
      </c>
      <c r="I1501">
        <v>3</v>
      </c>
      <c r="J1501">
        <v>1</v>
      </c>
      <c r="K1501">
        <v>1</v>
      </c>
      <c r="L1501">
        <v>1</v>
      </c>
      <c r="M1501">
        <v>1</v>
      </c>
      <c r="N1501">
        <v>1</v>
      </c>
    </row>
    <row r="1502" spans="1:14">
      <c r="A1502" t="s">
        <v>5854</v>
      </c>
      <c r="B1502" t="s">
        <v>5855</v>
      </c>
      <c r="C1502" t="s">
        <v>5856</v>
      </c>
      <c r="D1502" t="s">
        <v>5857</v>
      </c>
      <c r="E1502">
        <v>4</v>
      </c>
      <c r="I1502">
        <v>3</v>
      </c>
      <c r="N1502">
        <v>1</v>
      </c>
    </row>
    <row r="1503" spans="1:14">
      <c r="A1503" t="s">
        <v>5858</v>
      </c>
      <c r="B1503" t="s">
        <v>5859</v>
      </c>
      <c r="C1503" t="s">
        <v>5860</v>
      </c>
      <c r="D1503" t="s">
        <v>5861</v>
      </c>
      <c r="E1503">
        <v>12</v>
      </c>
      <c r="F1503">
        <v>3</v>
      </c>
      <c r="H1503">
        <v>2</v>
      </c>
      <c r="I1503">
        <v>3</v>
      </c>
      <c r="J1503">
        <v>1</v>
      </c>
      <c r="K1503">
        <v>1</v>
      </c>
      <c r="M1503">
        <v>1</v>
      </c>
      <c r="N1503">
        <v>1</v>
      </c>
    </row>
    <row r="1504" spans="1:12">
      <c r="A1504" t="s">
        <v>5862</v>
      </c>
      <c r="B1504" t="s">
        <v>5863</v>
      </c>
      <c r="D1504" t="s">
        <v>5864</v>
      </c>
      <c r="E1504">
        <v>9</v>
      </c>
      <c r="F1504">
        <v>3</v>
      </c>
      <c r="H1504">
        <v>2</v>
      </c>
      <c r="I1504">
        <v>3</v>
      </c>
      <c r="L1504">
        <v>1</v>
      </c>
    </row>
    <row r="1505" spans="1:14">
      <c r="A1505" t="s">
        <v>5865</v>
      </c>
      <c r="B1505" t="s">
        <v>5866</v>
      </c>
      <c r="D1505" t="s">
        <v>5867</v>
      </c>
      <c r="E1505">
        <v>4</v>
      </c>
      <c r="F1505">
        <v>3</v>
      </c>
      <c r="N1505">
        <v>1</v>
      </c>
    </row>
    <row r="1506" spans="1:13">
      <c r="A1506" t="s">
        <v>5868</v>
      </c>
      <c r="B1506" t="s">
        <v>5869</v>
      </c>
      <c r="C1506" t="s">
        <v>5870</v>
      </c>
      <c r="D1506" t="s">
        <v>5871</v>
      </c>
      <c r="E1506">
        <v>6</v>
      </c>
      <c r="I1506">
        <v>3</v>
      </c>
      <c r="J1506">
        <v>1</v>
      </c>
      <c r="K1506">
        <v>1</v>
      </c>
      <c r="M1506">
        <v>1</v>
      </c>
    </row>
    <row r="1507" spans="1:11">
      <c r="A1507" t="s">
        <v>5872</v>
      </c>
      <c r="B1507" t="s">
        <v>5873</v>
      </c>
      <c r="C1507" t="s">
        <v>5874</v>
      </c>
      <c r="D1507" t="s">
        <v>5875</v>
      </c>
      <c r="E1507">
        <v>4</v>
      </c>
      <c r="G1507">
        <v>2</v>
      </c>
      <c r="J1507">
        <v>1</v>
      </c>
      <c r="K1507">
        <v>1</v>
      </c>
    </row>
    <row r="1508" spans="1:14">
      <c r="A1508" t="s">
        <v>5876</v>
      </c>
      <c r="B1508" t="s">
        <v>5877</v>
      </c>
      <c r="C1508" t="s">
        <v>5878</v>
      </c>
      <c r="D1508" t="s">
        <v>5879</v>
      </c>
      <c r="E1508">
        <v>8</v>
      </c>
      <c r="F1508">
        <v>3</v>
      </c>
      <c r="I1508">
        <v>3</v>
      </c>
      <c r="L1508">
        <v>1</v>
      </c>
      <c r="N1508">
        <v>1</v>
      </c>
    </row>
    <row r="1509" spans="1:13">
      <c r="A1509" t="s">
        <v>5880</v>
      </c>
      <c r="B1509" t="s">
        <v>5881</v>
      </c>
      <c r="D1509" t="s">
        <v>5882</v>
      </c>
      <c r="E1509">
        <v>5</v>
      </c>
      <c r="G1509">
        <v>2</v>
      </c>
      <c r="J1509">
        <v>1</v>
      </c>
      <c r="K1509">
        <v>1</v>
      </c>
      <c r="M1509">
        <v>1</v>
      </c>
    </row>
    <row r="1510" spans="1:14">
      <c r="A1510" t="s">
        <v>5883</v>
      </c>
      <c r="B1510" t="s">
        <v>5884</v>
      </c>
      <c r="C1510" t="s">
        <v>5885</v>
      </c>
      <c r="D1510" t="s">
        <v>5886</v>
      </c>
      <c r="E1510">
        <v>7</v>
      </c>
      <c r="I1510">
        <v>3</v>
      </c>
      <c r="J1510">
        <v>1</v>
      </c>
      <c r="L1510">
        <v>1</v>
      </c>
      <c r="M1510">
        <v>1</v>
      </c>
      <c r="N1510">
        <v>1</v>
      </c>
    </row>
    <row r="1511" spans="1:14">
      <c r="A1511" t="s">
        <v>5887</v>
      </c>
      <c r="B1511" t="s">
        <v>5888</v>
      </c>
      <c r="C1511" t="s">
        <v>5889</v>
      </c>
      <c r="D1511" t="s">
        <v>5890</v>
      </c>
      <c r="E1511">
        <v>4</v>
      </c>
      <c r="H1511">
        <v>2</v>
      </c>
      <c r="M1511">
        <v>1</v>
      </c>
      <c r="N1511">
        <v>1</v>
      </c>
    </row>
    <row r="1512" spans="1:14">
      <c r="A1512" t="s">
        <v>5891</v>
      </c>
      <c r="B1512" t="s">
        <v>5892</v>
      </c>
      <c r="C1512" t="s">
        <v>5893</v>
      </c>
      <c r="D1512" t="s">
        <v>5894</v>
      </c>
      <c r="E1512">
        <v>4</v>
      </c>
      <c r="J1512">
        <v>1</v>
      </c>
      <c r="K1512">
        <v>1</v>
      </c>
      <c r="M1512">
        <v>1</v>
      </c>
      <c r="N1512">
        <v>1</v>
      </c>
    </row>
    <row r="1513" spans="1:14">
      <c r="A1513" t="s">
        <v>5895</v>
      </c>
      <c r="B1513" t="s">
        <v>5896</v>
      </c>
      <c r="C1513" t="s">
        <v>5897</v>
      </c>
      <c r="D1513" t="s">
        <v>5898</v>
      </c>
      <c r="E1513">
        <v>7</v>
      </c>
      <c r="I1513">
        <v>3</v>
      </c>
      <c r="J1513">
        <v>1</v>
      </c>
      <c r="L1513">
        <v>1</v>
      </c>
      <c r="M1513">
        <v>1</v>
      </c>
      <c r="N1513">
        <v>1</v>
      </c>
    </row>
    <row r="1514" spans="1:14">
      <c r="A1514" t="s">
        <v>5899</v>
      </c>
      <c r="B1514" t="s">
        <v>5900</v>
      </c>
      <c r="C1514" t="s">
        <v>5901</v>
      </c>
      <c r="D1514" t="s">
        <v>5902</v>
      </c>
      <c r="E1514">
        <v>8</v>
      </c>
      <c r="I1514">
        <v>3</v>
      </c>
      <c r="J1514">
        <v>1</v>
      </c>
      <c r="K1514">
        <v>1</v>
      </c>
      <c r="L1514">
        <v>1</v>
      </c>
      <c r="M1514">
        <v>1</v>
      </c>
      <c r="N1514">
        <v>1</v>
      </c>
    </row>
    <row r="1515" spans="1:14">
      <c r="A1515" t="s">
        <v>5903</v>
      </c>
      <c r="B1515" t="s">
        <v>5904</v>
      </c>
      <c r="C1515" t="s">
        <v>5905</v>
      </c>
      <c r="D1515" t="s">
        <v>5906</v>
      </c>
      <c r="E1515">
        <v>6</v>
      </c>
      <c r="I1515">
        <v>3</v>
      </c>
      <c r="J1515">
        <v>1</v>
      </c>
      <c r="M1515">
        <v>1</v>
      </c>
      <c r="N1515">
        <v>1</v>
      </c>
    </row>
    <row r="1516" spans="1:13">
      <c r="A1516" t="s">
        <v>5907</v>
      </c>
      <c r="B1516" t="s">
        <v>5908</v>
      </c>
      <c r="D1516" t="s">
        <v>5909</v>
      </c>
      <c r="E1516">
        <v>7</v>
      </c>
      <c r="I1516">
        <v>3</v>
      </c>
      <c r="J1516">
        <v>1</v>
      </c>
      <c r="K1516">
        <v>1</v>
      </c>
      <c r="L1516">
        <v>1</v>
      </c>
      <c r="M1516">
        <v>1</v>
      </c>
    </row>
    <row r="1517" spans="1:14">
      <c r="A1517" t="s">
        <v>5910</v>
      </c>
      <c r="B1517" t="s">
        <v>5911</v>
      </c>
      <c r="D1517" t="s">
        <v>5912</v>
      </c>
      <c r="E1517">
        <v>9</v>
      </c>
      <c r="G1517">
        <v>2</v>
      </c>
      <c r="I1517">
        <v>3</v>
      </c>
      <c r="J1517">
        <v>1</v>
      </c>
      <c r="K1517">
        <v>1</v>
      </c>
      <c r="M1517">
        <v>1</v>
      </c>
      <c r="N1517">
        <v>1</v>
      </c>
    </row>
    <row r="1518" spans="1:14">
      <c r="A1518" t="s">
        <v>5913</v>
      </c>
      <c r="B1518" t="s">
        <v>5914</v>
      </c>
      <c r="C1518" t="s">
        <v>5915</v>
      </c>
      <c r="D1518" t="s">
        <v>5916</v>
      </c>
      <c r="E1518">
        <v>6</v>
      </c>
      <c r="F1518">
        <v>3</v>
      </c>
      <c r="J1518">
        <v>1</v>
      </c>
      <c r="K1518">
        <v>1</v>
      </c>
      <c r="N1518">
        <v>1</v>
      </c>
    </row>
    <row r="1519" spans="1:14">
      <c r="A1519" t="s">
        <v>5917</v>
      </c>
      <c r="B1519" t="s">
        <v>5918</v>
      </c>
      <c r="C1519" t="s">
        <v>5919</v>
      </c>
      <c r="D1519" t="s">
        <v>5920</v>
      </c>
      <c r="E1519">
        <v>5</v>
      </c>
      <c r="I1519">
        <v>3</v>
      </c>
      <c r="L1519">
        <v>1</v>
      </c>
      <c r="N1519">
        <v>1</v>
      </c>
    </row>
    <row r="1520" spans="1:14">
      <c r="A1520" t="s">
        <v>5921</v>
      </c>
      <c r="B1520" t="s">
        <v>5922</v>
      </c>
      <c r="C1520" t="s">
        <v>5923</v>
      </c>
      <c r="D1520" t="s">
        <v>5924</v>
      </c>
      <c r="E1520">
        <v>13</v>
      </c>
      <c r="F1520">
        <v>3</v>
      </c>
      <c r="G1520">
        <v>2</v>
      </c>
      <c r="I1520">
        <v>3</v>
      </c>
      <c r="J1520">
        <v>1</v>
      </c>
      <c r="K1520">
        <v>1</v>
      </c>
      <c r="L1520">
        <v>1</v>
      </c>
      <c r="M1520">
        <v>1</v>
      </c>
      <c r="N1520">
        <v>1</v>
      </c>
    </row>
    <row r="1521" spans="1:13">
      <c r="A1521" t="s">
        <v>5925</v>
      </c>
      <c r="B1521" t="s">
        <v>5926</v>
      </c>
      <c r="D1521" t="s">
        <v>5927</v>
      </c>
      <c r="E1521">
        <v>5</v>
      </c>
      <c r="G1521">
        <v>2</v>
      </c>
      <c r="J1521">
        <v>1</v>
      </c>
      <c r="L1521">
        <v>1</v>
      </c>
      <c r="M1521">
        <v>1</v>
      </c>
    </row>
    <row r="1522" spans="1:13">
      <c r="A1522" t="s">
        <v>5928</v>
      </c>
      <c r="B1522" t="s">
        <v>5929</v>
      </c>
      <c r="C1522" t="s">
        <v>5930</v>
      </c>
      <c r="D1522" t="s">
        <v>5931</v>
      </c>
      <c r="E1522">
        <v>7</v>
      </c>
      <c r="I1522">
        <v>3</v>
      </c>
      <c r="J1522">
        <v>1</v>
      </c>
      <c r="K1522">
        <v>1</v>
      </c>
      <c r="L1522">
        <v>1</v>
      </c>
      <c r="M1522">
        <v>1</v>
      </c>
    </row>
    <row r="1523" spans="1:14">
      <c r="A1523" t="s">
        <v>5932</v>
      </c>
      <c r="B1523" t="s">
        <v>5933</v>
      </c>
      <c r="C1523" t="s">
        <v>5934</v>
      </c>
      <c r="D1523" t="s">
        <v>5935</v>
      </c>
      <c r="E1523">
        <v>6</v>
      </c>
      <c r="I1523">
        <v>3</v>
      </c>
      <c r="J1523">
        <v>1</v>
      </c>
      <c r="M1523">
        <v>1</v>
      </c>
      <c r="N1523">
        <v>1</v>
      </c>
    </row>
    <row r="1524" spans="1:14">
      <c r="A1524" t="s">
        <v>5936</v>
      </c>
      <c r="B1524" t="s">
        <v>5937</v>
      </c>
      <c r="C1524" t="s">
        <v>5938</v>
      </c>
      <c r="D1524" t="s">
        <v>5939</v>
      </c>
      <c r="E1524">
        <v>6</v>
      </c>
      <c r="G1524">
        <v>2</v>
      </c>
      <c r="H1524">
        <v>2</v>
      </c>
      <c r="M1524">
        <v>1</v>
      </c>
      <c r="N1524">
        <v>1</v>
      </c>
    </row>
    <row r="1525" spans="1:13">
      <c r="A1525" t="s">
        <v>5940</v>
      </c>
      <c r="B1525" t="s">
        <v>5941</v>
      </c>
      <c r="C1525" t="s">
        <v>5942</v>
      </c>
      <c r="D1525" t="s">
        <v>5943</v>
      </c>
      <c r="E1525">
        <v>6</v>
      </c>
      <c r="F1525">
        <v>3</v>
      </c>
      <c r="J1525">
        <v>1</v>
      </c>
      <c r="K1525">
        <v>1</v>
      </c>
      <c r="M1525">
        <v>1</v>
      </c>
    </row>
    <row r="1526" spans="1:13">
      <c r="A1526" t="s">
        <v>5944</v>
      </c>
      <c r="B1526" t="s">
        <v>5945</v>
      </c>
      <c r="C1526" t="s">
        <v>5946</v>
      </c>
      <c r="D1526" t="s">
        <v>5947</v>
      </c>
      <c r="E1526">
        <v>6</v>
      </c>
      <c r="I1526">
        <v>3</v>
      </c>
      <c r="J1526">
        <v>1</v>
      </c>
      <c r="K1526">
        <v>1</v>
      </c>
      <c r="M1526">
        <v>1</v>
      </c>
    </row>
    <row r="1527" spans="1:14">
      <c r="A1527" t="s">
        <v>5948</v>
      </c>
      <c r="B1527" t="s">
        <v>5949</v>
      </c>
      <c r="C1527" t="s">
        <v>5950</v>
      </c>
      <c r="D1527" t="s">
        <v>5951</v>
      </c>
      <c r="E1527">
        <v>13</v>
      </c>
      <c r="F1527">
        <v>3</v>
      </c>
      <c r="G1527">
        <v>2</v>
      </c>
      <c r="H1527">
        <v>2</v>
      </c>
      <c r="I1527">
        <v>3</v>
      </c>
      <c r="K1527">
        <v>1</v>
      </c>
      <c r="M1527">
        <v>1</v>
      </c>
      <c r="N1527">
        <v>1</v>
      </c>
    </row>
    <row r="1528" spans="1:11">
      <c r="A1528" t="s">
        <v>5952</v>
      </c>
      <c r="B1528" t="s">
        <v>5953</v>
      </c>
      <c r="D1528" t="s">
        <v>5954</v>
      </c>
      <c r="E1528">
        <v>4</v>
      </c>
      <c r="G1528">
        <v>2</v>
      </c>
      <c r="J1528">
        <v>1</v>
      </c>
      <c r="K1528">
        <v>1</v>
      </c>
    </row>
    <row r="1529" spans="1:14">
      <c r="A1529" t="s">
        <v>5955</v>
      </c>
      <c r="B1529" t="s">
        <v>5956</v>
      </c>
      <c r="D1529" t="s">
        <v>5957</v>
      </c>
      <c r="E1529">
        <v>4</v>
      </c>
      <c r="I1529">
        <v>3</v>
      </c>
      <c r="N1529">
        <v>1</v>
      </c>
    </row>
    <row r="1530" spans="1:14">
      <c r="A1530" t="s">
        <v>5958</v>
      </c>
      <c r="B1530" t="s">
        <v>5959</v>
      </c>
      <c r="C1530" t="s">
        <v>5960</v>
      </c>
      <c r="D1530" t="s">
        <v>5961</v>
      </c>
      <c r="E1530">
        <v>9</v>
      </c>
      <c r="F1530">
        <v>3</v>
      </c>
      <c r="I1530">
        <v>3</v>
      </c>
      <c r="J1530">
        <v>1</v>
      </c>
      <c r="M1530">
        <v>1</v>
      </c>
      <c r="N1530">
        <v>1</v>
      </c>
    </row>
    <row r="1531" spans="1:13">
      <c r="A1531" t="s">
        <v>5962</v>
      </c>
      <c r="B1531" t="s">
        <v>5963</v>
      </c>
      <c r="C1531" t="s">
        <v>5964</v>
      </c>
      <c r="D1531" t="s">
        <v>5965</v>
      </c>
      <c r="E1531">
        <v>6</v>
      </c>
      <c r="I1531">
        <v>3</v>
      </c>
      <c r="J1531">
        <v>1</v>
      </c>
      <c r="L1531">
        <v>1</v>
      </c>
      <c r="M1531">
        <v>1</v>
      </c>
    </row>
    <row r="1532" spans="1:14">
      <c r="A1532" t="s">
        <v>5966</v>
      </c>
      <c r="B1532" t="s">
        <v>5967</v>
      </c>
      <c r="D1532" t="s">
        <v>5968</v>
      </c>
      <c r="E1532">
        <v>4</v>
      </c>
      <c r="I1532">
        <v>3</v>
      </c>
      <c r="N1532">
        <v>1</v>
      </c>
    </row>
    <row r="1533" spans="1:14">
      <c r="A1533" t="s">
        <v>5969</v>
      </c>
      <c r="B1533" t="s">
        <v>5970</v>
      </c>
      <c r="C1533" t="s">
        <v>5971</v>
      </c>
      <c r="D1533" t="s">
        <v>5972</v>
      </c>
      <c r="E1533">
        <v>4</v>
      </c>
      <c r="I1533">
        <v>3</v>
      </c>
      <c r="N1533">
        <v>1</v>
      </c>
    </row>
    <row r="1534" spans="1:14">
      <c r="A1534" t="s">
        <v>5973</v>
      </c>
      <c r="B1534" t="s">
        <v>5974</v>
      </c>
      <c r="C1534" t="s">
        <v>5975</v>
      </c>
      <c r="D1534" t="s">
        <v>5976</v>
      </c>
      <c r="E1534">
        <v>6</v>
      </c>
      <c r="I1534">
        <v>3</v>
      </c>
      <c r="J1534">
        <v>1</v>
      </c>
      <c r="K1534">
        <v>1</v>
      </c>
      <c r="N1534">
        <v>1</v>
      </c>
    </row>
    <row r="1535" spans="1:14">
      <c r="A1535" t="s">
        <v>5977</v>
      </c>
      <c r="B1535" t="s">
        <v>5978</v>
      </c>
      <c r="C1535" t="s">
        <v>5979</v>
      </c>
      <c r="D1535" t="s">
        <v>5980</v>
      </c>
      <c r="E1535">
        <v>9</v>
      </c>
      <c r="F1535">
        <v>3</v>
      </c>
      <c r="H1535">
        <v>2</v>
      </c>
      <c r="I1535">
        <v>3</v>
      </c>
      <c r="N1535">
        <v>1</v>
      </c>
    </row>
    <row r="1536" spans="1:13">
      <c r="A1536" t="s">
        <v>5981</v>
      </c>
      <c r="B1536" t="s">
        <v>5982</v>
      </c>
      <c r="D1536" t="s">
        <v>5983</v>
      </c>
      <c r="E1536">
        <v>6</v>
      </c>
      <c r="I1536">
        <v>3</v>
      </c>
      <c r="J1536">
        <v>1</v>
      </c>
      <c r="K1536">
        <v>1</v>
      </c>
      <c r="M1536">
        <v>1</v>
      </c>
    </row>
    <row r="1537" spans="1:14">
      <c r="A1537" t="s">
        <v>5984</v>
      </c>
      <c r="B1537" t="s">
        <v>5985</v>
      </c>
      <c r="D1537" t="s">
        <v>5986</v>
      </c>
      <c r="E1537">
        <v>4</v>
      </c>
      <c r="I1537">
        <v>3</v>
      </c>
      <c r="N1537">
        <v>1</v>
      </c>
    </row>
    <row r="1538" spans="1:13">
      <c r="A1538" t="s">
        <v>5987</v>
      </c>
      <c r="B1538" t="s">
        <v>5988</v>
      </c>
      <c r="C1538" t="s">
        <v>5989</v>
      </c>
      <c r="D1538" t="s">
        <v>5990</v>
      </c>
      <c r="E1538">
        <v>9</v>
      </c>
      <c r="F1538">
        <v>3</v>
      </c>
      <c r="I1538">
        <v>3</v>
      </c>
      <c r="J1538">
        <v>1</v>
      </c>
      <c r="K1538">
        <v>1</v>
      </c>
      <c r="M1538">
        <v>1</v>
      </c>
    </row>
    <row r="1539" spans="1:14">
      <c r="A1539" t="s">
        <v>5991</v>
      </c>
      <c r="B1539" t="s">
        <v>5992</v>
      </c>
      <c r="C1539" t="s">
        <v>5993</v>
      </c>
      <c r="D1539" t="s">
        <v>5994</v>
      </c>
      <c r="E1539">
        <v>6</v>
      </c>
      <c r="H1539">
        <v>2</v>
      </c>
      <c r="J1539">
        <v>1</v>
      </c>
      <c r="K1539">
        <v>1</v>
      </c>
      <c r="M1539">
        <v>1</v>
      </c>
      <c r="N1539">
        <v>1</v>
      </c>
    </row>
    <row r="1540" spans="1:13">
      <c r="A1540" t="s">
        <v>5995</v>
      </c>
      <c r="B1540" t="s">
        <v>5996</v>
      </c>
      <c r="C1540" t="s">
        <v>5997</v>
      </c>
      <c r="D1540" t="s">
        <v>5998</v>
      </c>
      <c r="E1540">
        <v>4</v>
      </c>
      <c r="G1540">
        <v>2</v>
      </c>
      <c r="J1540">
        <v>1</v>
      </c>
      <c r="M1540">
        <v>1</v>
      </c>
    </row>
    <row r="1541" spans="1:14">
      <c r="A1541" t="s">
        <v>5999</v>
      </c>
      <c r="B1541" t="s">
        <v>6000</v>
      </c>
      <c r="C1541" t="s">
        <v>5885</v>
      </c>
      <c r="D1541" t="s">
        <v>6001</v>
      </c>
      <c r="E1541">
        <v>7</v>
      </c>
      <c r="I1541">
        <v>3</v>
      </c>
      <c r="J1541">
        <v>1</v>
      </c>
      <c r="L1541">
        <v>1</v>
      </c>
      <c r="M1541">
        <v>1</v>
      </c>
      <c r="N1541">
        <v>1</v>
      </c>
    </row>
    <row r="1542" spans="1:13">
      <c r="A1542" t="s">
        <v>6002</v>
      </c>
      <c r="B1542" t="s">
        <v>6003</v>
      </c>
      <c r="C1542" t="s">
        <v>6004</v>
      </c>
      <c r="D1542" t="s">
        <v>6005</v>
      </c>
      <c r="E1542">
        <v>7</v>
      </c>
      <c r="F1542">
        <v>3</v>
      </c>
      <c r="I1542">
        <v>3</v>
      </c>
      <c r="M1542">
        <v>1</v>
      </c>
    </row>
    <row r="1543" spans="1:14">
      <c r="A1543" t="s">
        <v>6006</v>
      </c>
      <c r="B1543" t="s">
        <v>6007</v>
      </c>
      <c r="C1543" t="s">
        <v>6008</v>
      </c>
      <c r="D1543" t="s">
        <v>6009</v>
      </c>
      <c r="E1543">
        <v>10</v>
      </c>
      <c r="F1543">
        <v>3</v>
      </c>
      <c r="I1543">
        <v>3</v>
      </c>
      <c r="J1543">
        <v>1</v>
      </c>
      <c r="L1543">
        <v>1</v>
      </c>
      <c r="M1543">
        <v>1</v>
      </c>
      <c r="N1543">
        <v>1</v>
      </c>
    </row>
    <row r="1544" spans="1:14">
      <c r="A1544" t="s">
        <v>6010</v>
      </c>
      <c r="B1544" t="s">
        <v>6011</v>
      </c>
      <c r="D1544" t="s">
        <v>6012</v>
      </c>
      <c r="E1544">
        <v>5</v>
      </c>
      <c r="J1544">
        <v>1</v>
      </c>
      <c r="K1544">
        <v>1</v>
      </c>
      <c r="L1544">
        <v>1</v>
      </c>
      <c r="M1544">
        <v>1</v>
      </c>
      <c r="N1544">
        <v>1</v>
      </c>
    </row>
    <row r="1545" spans="1:14">
      <c r="A1545" t="s">
        <v>6013</v>
      </c>
      <c r="B1545" t="s">
        <v>6014</v>
      </c>
      <c r="C1545" t="s">
        <v>6015</v>
      </c>
      <c r="D1545" t="s">
        <v>6016</v>
      </c>
      <c r="E1545">
        <v>9</v>
      </c>
      <c r="H1545">
        <v>2</v>
      </c>
      <c r="I1545">
        <v>3</v>
      </c>
      <c r="J1545">
        <v>1</v>
      </c>
      <c r="K1545">
        <v>1</v>
      </c>
      <c r="M1545">
        <v>1</v>
      </c>
      <c r="N1545">
        <v>1</v>
      </c>
    </row>
    <row r="1546" spans="1:12">
      <c r="A1546" t="s">
        <v>6017</v>
      </c>
      <c r="B1546" t="s">
        <v>6018</v>
      </c>
      <c r="C1546" t="s">
        <v>6019</v>
      </c>
      <c r="D1546" t="s">
        <v>6020</v>
      </c>
      <c r="E1546">
        <v>4</v>
      </c>
      <c r="G1546">
        <v>2</v>
      </c>
      <c r="J1546">
        <v>1</v>
      </c>
      <c r="L1546">
        <v>1</v>
      </c>
    </row>
    <row r="1547" spans="1:13">
      <c r="A1547" t="s">
        <v>6021</v>
      </c>
      <c r="B1547" t="s">
        <v>6022</v>
      </c>
      <c r="D1547" t="s">
        <v>6023</v>
      </c>
      <c r="E1547">
        <v>5</v>
      </c>
      <c r="I1547">
        <v>3</v>
      </c>
      <c r="J1547">
        <v>1</v>
      </c>
      <c r="M1547">
        <v>1</v>
      </c>
    </row>
    <row r="1548" spans="1:14">
      <c r="A1548" t="s">
        <v>6024</v>
      </c>
      <c r="B1548" t="s">
        <v>6025</v>
      </c>
      <c r="C1548" t="s">
        <v>6026</v>
      </c>
      <c r="D1548" t="s">
        <v>6027</v>
      </c>
      <c r="E1548">
        <v>7</v>
      </c>
      <c r="I1548">
        <v>3</v>
      </c>
      <c r="J1548">
        <v>1</v>
      </c>
      <c r="L1548">
        <v>1</v>
      </c>
      <c r="M1548">
        <v>1</v>
      </c>
      <c r="N1548">
        <v>1</v>
      </c>
    </row>
    <row r="1549" spans="1:14">
      <c r="A1549" t="s">
        <v>6028</v>
      </c>
      <c r="B1549" t="s">
        <v>6029</v>
      </c>
      <c r="D1549" t="s">
        <v>6030</v>
      </c>
      <c r="E1549">
        <v>12</v>
      </c>
      <c r="F1549">
        <v>3</v>
      </c>
      <c r="G1549">
        <v>2</v>
      </c>
      <c r="H1549">
        <v>2</v>
      </c>
      <c r="I1549">
        <v>3</v>
      </c>
      <c r="M1549">
        <v>1</v>
      </c>
      <c r="N1549">
        <v>1</v>
      </c>
    </row>
    <row r="1550" spans="1:14">
      <c r="A1550" t="s">
        <v>6031</v>
      </c>
      <c r="B1550" t="s">
        <v>6032</v>
      </c>
      <c r="C1550" t="s">
        <v>6033</v>
      </c>
      <c r="D1550" t="s">
        <v>6034</v>
      </c>
      <c r="E1550">
        <v>5</v>
      </c>
      <c r="F1550">
        <v>3</v>
      </c>
      <c r="L1550">
        <v>1</v>
      </c>
      <c r="N1550">
        <v>1</v>
      </c>
    </row>
    <row r="1551" spans="1:14">
      <c r="A1551" t="s">
        <v>6035</v>
      </c>
      <c r="B1551" t="s">
        <v>6036</v>
      </c>
      <c r="C1551" t="s">
        <v>6037</v>
      </c>
      <c r="D1551" t="s">
        <v>6038</v>
      </c>
      <c r="E1551">
        <v>4</v>
      </c>
      <c r="F1551">
        <v>3</v>
      </c>
      <c r="N1551">
        <v>1</v>
      </c>
    </row>
    <row r="1552" spans="1:14">
      <c r="A1552" t="s">
        <v>6039</v>
      </c>
      <c r="B1552" t="s">
        <v>6040</v>
      </c>
      <c r="C1552" t="s">
        <v>6041</v>
      </c>
      <c r="D1552" t="s">
        <v>6042</v>
      </c>
      <c r="E1552">
        <v>6</v>
      </c>
      <c r="I1552">
        <v>3</v>
      </c>
      <c r="J1552">
        <v>1</v>
      </c>
      <c r="M1552">
        <v>1</v>
      </c>
      <c r="N1552">
        <v>1</v>
      </c>
    </row>
    <row r="1553" spans="1:13">
      <c r="A1553" t="s">
        <v>6043</v>
      </c>
      <c r="B1553" t="s">
        <v>6044</v>
      </c>
      <c r="D1553" t="s">
        <v>6045</v>
      </c>
      <c r="E1553">
        <v>4</v>
      </c>
      <c r="J1553">
        <v>1</v>
      </c>
      <c r="K1553">
        <v>1</v>
      </c>
      <c r="L1553">
        <v>1</v>
      </c>
      <c r="M1553">
        <v>1</v>
      </c>
    </row>
    <row r="1554" spans="1:13">
      <c r="A1554" t="s">
        <v>6046</v>
      </c>
      <c r="B1554" t="s">
        <v>6047</v>
      </c>
      <c r="C1554" t="s">
        <v>6048</v>
      </c>
      <c r="D1554" t="s">
        <v>6049</v>
      </c>
      <c r="E1554">
        <v>4</v>
      </c>
      <c r="J1554">
        <v>1</v>
      </c>
      <c r="K1554">
        <v>1</v>
      </c>
      <c r="L1554">
        <v>1</v>
      </c>
      <c r="M1554">
        <v>1</v>
      </c>
    </row>
    <row r="1555" spans="1:13">
      <c r="A1555" t="s">
        <v>6050</v>
      </c>
      <c r="B1555" t="s">
        <v>6051</v>
      </c>
      <c r="C1555" t="s">
        <v>6052</v>
      </c>
      <c r="D1555" t="s">
        <v>6053</v>
      </c>
      <c r="E1555">
        <v>6</v>
      </c>
      <c r="I1555">
        <v>3</v>
      </c>
      <c r="J1555">
        <v>1</v>
      </c>
      <c r="L1555">
        <v>1</v>
      </c>
      <c r="M1555">
        <v>1</v>
      </c>
    </row>
    <row r="1556" spans="1:13">
      <c r="A1556" t="s">
        <v>6054</v>
      </c>
      <c r="B1556" t="s">
        <v>6055</v>
      </c>
      <c r="C1556" t="s">
        <v>6056</v>
      </c>
      <c r="D1556" t="s">
        <v>6057</v>
      </c>
      <c r="E1556">
        <v>10</v>
      </c>
      <c r="G1556">
        <v>2</v>
      </c>
      <c r="H1556">
        <v>2</v>
      </c>
      <c r="I1556">
        <v>3</v>
      </c>
      <c r="J1556">
        <v>1</v>
      </c>
      <c r="L1556">
        <v>1</v>
      </c>
      <c r="M1556">
        <v>1</v>
      </c>
    </row>
    <row r="1557" spans="1:13">
      <c r="A1557" t="s">
        <v>6058</v>
      </c>
      <c r="B1557" t="s">
        <v>6059</v>
      </c>
      <c r="C1557" t="s">
        <v>6060</v>
      </c>
      <c r="D1557" t="s">
        <v>6061</v>
      </c>
      <c r="E1557">
        <v>9</v>
      </c>
      <c r="F1557">
        <v>3</v>
      </c>
      <c r="I1557">
        <v>3</v>
      </c>
      <c r="J1557">
        <v>1</v>
      </c>
      <c r="L1557">
        <v>1</v>
      </c>
      <c r="M1557">
        <v>1</v>
      </c>
    </row>
    <row r="1558" spans="1:13">
      <c r="A1558" t="s">
        <v>6062</v>
      </c>
      <c r="B1558" t="s">
        <v>6063</v>
      </c>
      <c r="C1558" t="s">
        <v>6064</v>
      </c>
      <c r="D1558" t="s">
        <v>6065</v>
      </c>
      <c r="E1558">
        <v>6</v>
      </c>
      <c r="I1558">
        <v>3</v>
      </c>
      <c r="J1558">
        <v>1</v>
      </c>
      <c r="K1558">
        <v>1</v>
      </c>
      <c r="M1558">
        <v>1</v>
      </c>
    </row>
    <row r="1559" spans="1:14">
      <c r="A1559" t="s">
        <v>6066</v>
      </c>
      <c r="B1559" t="s">
        <v>6067</v>
      </c>
      <c r="D1559" t="s">
        <v>6068</v>
      </c>
      <c r="E1559">
        <v>7</v>
      </c>
      <c r="I1559">
        <v>3</v>
      </c>
      <c r="J1559">
        <v>1</v>
      </c>
      <c r="K1559">
        <v>1</v>
      </c>
      <c r="M1559">
        <v>1</v>
      </c>
      <c r="N1559">
        <v>1</v>
      </c>
    </row>
    <row r="1560" spans="1:14">
      <c r="A1560" t="s">
        <v>6069</v>
      </c>
      <c r="B1560" t="s">
        <v>6070</v>
      </c>
      <c r="C1560" t="s">
        <v>6071</v>
      </c>
      <c r="D1560" t="s">
        <v>6072</v>
      </c>
      <c r="E1560">
        <v>9</v>
      </c>
      <c r="G1560">
        <v>2</v>
      </c>
      <c r="I1560">
        <v>3</v>
      </c>
      <c r="J1560">
        <v>1</v>
      </c>
      <c r="L1560">
        <v>1</v>
      </c>
      <c r="M1560">
        <v>1</v>
      </c>
      <c r="N1560">
        <v>1</v>
      </c>
    </row>
    <row r="1561" spans="1:14">
      <c r="A1561" t="s">
        <v>6073</v>
      </c>
      <c r="B1561" t="s">
        <v>6074</v>
      </c>
      <c r="C1561" t="s">
        <v>6075</v>
      </c>
      <c r="D1561" t="s">
        <v>6076</v>
      </c>
      <c r="E1561">
        <v>8</v>
      </c>
      <c r="I1561">
        <v>3</v>
      </c>
      <c r="J1561">
        <v>1</v>
      </c>
      <c r="K1561">
        <v>1</v>
      </c>
      <c r="L1561">
        <v>1</v>
      </c>
      <c r="M1561">
        <v>1</v>
      </c>
      <c r="N1561">
        <v>1</v>
      </c>
    </row>
    <row r="1562" spans="1:14">
      <c r="A1562" t="s">
        <v>6077</v>
      </c>
      <c r="B1562" t="s">
        <v>6078</v>
      </c>
      <c r="C1562" t="s">
        <v>6079</v>
      </c>
      <c r="D1562" t="s">
        <v>6080</v>
      </c>
      <c r="E1562">
        <v>13</v>
      </c>
      <c r="F1562">
        <v>3</v>
      </c>
      <c r="H1562">
        <v>2</v>
      </c>
      <c r="I1562">
        <v>3</v>
      </c>
      <c r="J1562">
        <v>1</v>
      </c>
      <c r="K1562">
        <v>1</v>
      </c>
      <c r="L1562">
        <v>1</v>
      </c>
      <c r="M1562">
        <v>1</v>
      </c>
      <c r="N1562">
        <v>1</v>
      </c>
    </row>
    <row r="1563" spans="1:14">
      <c r="A1563" t="s">
        <v>6081</v>
      </c>
      <c r="B1563" t="s">
        <v>6082</v>
      </c>
      <c r="D1563" t="s">
        <v>6083</v>
      </c>
      <c r="E1563">
        <v>4</v>
      </c>
      <c r="I1563">
        <v>3</v>
      </c>
      <c r="N1563">
        <v>1</v>
      </c>
    </row>
    <row r="1564" spans="1:13">
      <c r="A1564" t="s">
        <v>6084</v>
      </c>
      <c r="B1564" t="s">
        <v>6085</v>
      </c>
      <c r="C1564" t="s">
        <v>6086</v>
      </c>
      <c r="D1564" t="s">
        <v>6087</v>
      </c>
      <c r="E1564">
        <v>5</v>
      </c>
      <c r="G1564">
        <v>2</v>
      </c>
      <c r="J1564">
        <v>1</v>
      </c>
      <c r="K1564">
        <v>1</v>
      </c>
      <c r="M1564">
        <v>1</v>
      </c>
    </row>
    <row r="1565" spans="1:14">
      <c r="A1565" t="s">
        <v>6088</v>
      </c>
      <c r="B1565" t="s">
        <v>6089</v>
      </c>
      <c r="D1565" t="s">
        <v>6090</v>
      </c>
      <c r="E1565">
        <v>4</v>
      </c>
      <c r="J1565">
        <v>1</v>
      </c>
      <c r="L1565">
        <v>1</v>
      </c>
      <c r="M1565">
        <v>1</v>
      </c>
      <c r="N1565">
        <v>1</v>
      </c>
    </row>
    <row r="1566" spans="1:14">
      <c r="A1566" t="s">
        <v>6091</v>
      </c>
      <c r="B1566" t="s">
        <v>6092</v>
      </c>
      <c r="C1566" t="s">
        <v>6093</v>
      </c>
      <c r="D1566" t="s">
        <v>6094</v>
      </c>
      <c r="E1566">
        <v>8</v>
      </c>
      <c r="F1566">
        <v>3</v>
      </c>
      <c r="I1566">
        <v>3</v>
      </c>
      <c r="M1566">
        <v>1</v>
      </c>
      <c r="N1566">
        <v>1</v>
      </c>
    </row>
    <row r="1567" spans="1:14">
      <c r="A1567" t="s">
        <v>6095</v>
      </c>
      <c r="B1567" t="s">
        <v>6096</v>
      </c>
      <c r="C1567" t="s">
        <v>6097</v>
      </c>
      <c r="D1567" t="s">
        <v>6098</v>
      </c>
      <c r="E1567">
        <v>8</v>
      </c>
      <c r="I1567">
        <v>3</v>
      </c>
      <c r="J1567">
        <v>1</v>
      </c>
      <c r="K1567">
        <v>1</v>
      </c>
      <c r="L1567">
        <v>1</v>
      </c>
      <c r="M1567">
        <v>1</v>
      </c>
      <c r="N1567">
        <v>1</v>
      </c>
    </row>
    <row r="1568" spans="1:14">
      <c r="A1568" t="s">
        <v>6099</v>
      </c>
      <c r="B1568" t="s">
        <v>6100</v>
      </c>
      <c r="D1568" t="s">
        <v>6101</v>
      </c>
      <c r="E1568">
        <v>7</v>
      </c>
      <c r="G1568">
        <v>2</v>
      </c>
      <c r="I1568">
        <v>3</v>
      </c>
      <c r="M1568">
        <v>1</v>
      </c>
      <c r="N1568">
        <v>1</v>
      </c>
    </row>
    <row r="1569" spans="1:14">
      <c r="A1569" t="s">
        <v>6102</v>
      </c>
      <c r="B1569" t="s">
        <v>6103</v>
      </c>
      <c r="D1569" t="s">
        <v>6104</v>
      </c>
      <c r="E1569">
        <v>4</v>
      </c>
      <c r="J1569">
        <v>1</v>
      </c>
      <c r="L1569">
        <v>1</v>
      </c>
      <c r="M1569">
        <v>1</v>
      </c>
      <c r="N1569">
        <v>1</v>
      </c>
    </row>
    <row r="1570" spans="1:13">
      <c r="A1570" t="s">
        <v>6105</v>
      </c>
      <c r="B1570" t="s">
        <v>6106</v>
      </c>
      <c r="C1570" t="s">
        <v>6107</v>
      </c>
      <c r="D1570" t="s">
        <v>6108</v>
      </c>
      <c r="E1570">
        <v>5</v>
      </c>
      <c r="G1570">
        <v>2</v>
      </c>
      <c r="J1570">
        <v>1</v>
      </c>
      <c r="K1570">
        <v>1</v>
      </c>
      <c r="M1570">
        <v>1</v>
      </c>
    </row>
    <row r="1571" spans="1:14">
      <c r="A1571" t="s">
        <v>6109</v>
      </c>
      <c r="B1571" t="s">
        <v>6110</v>
      </c>
      <c r="C1571" t="s">
        <v>6111</v>
      </c>
      <c r="D1571" t="s">
        <v>6112</v>
      </c>
      <c r="E1571">
        <v>7</v>
      </c>
      <c r="I1571">
        <v>3</v>
      </c>
      <c r="J1571">
        <v>1</v>
      </c>
      <c r="K1571">
        <v>1</v>
      </c>
      <c r="M1571">
        <v>1</v>
      </c>
      <c r="N1571">
        <v>1</v>
      </c>
    </row>
    <row r="1572" spans="1:14">
      <c r="A1572" t="s">
        <v>6113</v>
      </c>
      <c r="B1572" t="s">
        <v>6114</v>
      </c>
      <c r="C1572" t="s">
        <v>6115</v>
      </c>
      <c r="D1572" t="s">
        <v>6116</v>
      </c>
      <c r="E1572">
        <v>3</v>
      </c>
      <c r="J1572">
        <v>1</v>
      </c>
      <c r="M1572">
        <v>1</v>
      </c>
      <c r="N1572">
        <v>1</v>
      </c>
    </row>
    <row r="1573" spans="1:14">
      <c r="A1573" t="s">
        <v>6117</v>
      </c>
      <c r="B1573" t="s">
        <v>6118</v>
      </c>
      <c r="C1573" t="s">
        <v>6119</v>
      </c>
      <c r="D1573" t="s">
        <v>6120</v>
      </c>
      <c r="E1573">
        <v>9</v>
      </c>
      <c r="H1573">
        <v>2</v>
      </c>
      <c r="I1573">
        <v>3</v>
      </c>
      <c r="J1573">
        <v>1</v>
      </c>
      <c r="K1573">
        <v>1</v>
      </c>
      <c r="M1573">
        <v>1</v>
      </c>
      <c r="N1573">
        <v>1</v>
      </c>
    </row>
    <row r="1574" spans="1:14">
      <c r="A1574" t="s">
        <v>6121</v>
      </c>
      <c r="B1574" t="s">
        <v>6122</v>
      </c>
      <c r="D1574" t="s">
        <v>6123</v>
      </c>
      <c r="E1574">
        <v>7</v>
      </c>
      <c r="I1574">
        <v>3</v>
      </c>
      <c r="J1574">
        <v>1</v>
      </c>
      <c r="K1574">
        <v>1</v>
      </c>
      <c r="M1574">
        <v>1</v>
      </c>
      <c r="N1574">
        <v>1</v>
      </c>
    </row>
    <row r="1575" spans="1:14">
      <c r="A1575" t="s">
        <v>6124</v>
      </c>
      <c r="B1575" t="s">
        <v>6125</v>
      </c>
      <c r="C1575" t="s">
        <v>6126</v>
      </c>
      <c r="D1575" t="s">
        <v>6127</v>
      </c>
      <c r="E1575">
        <v>11</v>
      </c>
      <c r="F1575">
        <v>3</v>
      </c>
      <c r="H1575">
        <v>2</v>
      </c>
      <c r="I1575">
        <v>3</v>
      </c>
      <c r="J1575">
        <v>1</v>
      </c>
      <c r="M1575">
        <v>1</v>
      </c>
      <c r="N1575">
        <v>1</v>
      </c>
    </row>
    <row r="1576" spans="1:13">
      <c r="A1576" t="s">
        <v>6128</v>
      </c>
      <c r="B1576" t="s">
        <v>6129</v>
      </c>
      <c r="C1576" t="s">
        <v>6130</v>
      </c>
      <c r="D1576" t="s">
        <v>6131</v>
      </c>
      <c r="E1576">
        <v>5</v>
      </c>
      <c r="I1576">
        <v>3</v>
      </c>
      <c r="L1576">
        <v>1</v>
      </c>
      <c r="M1576">
        <v>1</v>
      </c>
    </row>
    <row r="1577" spans="1:14">
      <c r="A1577" t="s">
        <v>6132</v>
      </c>
      <c r="B1577" t="s">
        <v>6133</v>
      </c>
      <c r="C1577" t="s">
        <v>6134</v>
      </c>
      <c r="D1577" t="s">
        <v>6135</v>
      </c>
      <c r="E1577">
        <v>7</v>
      </c>
      <c r="I1577">
        <v>3</v>
      </c>
      <c r="J1577">
        <v>1</v>
      </c>
      <c r="K1577">
        <v>1</v>
      </c>
      <c r="M1577">
        <v>1</v>
      </c>
      <c r="N1577">
        <v>1</v>
      </c>
    </row>
    <row r="1578" spans="1:14">
      <c r="A1578" t="s">
        <v>6136</v>
      </c>
      <c r="B1578" t="s">
        <v>6137</v>
      </c>
      <c r="C1578" t="s">
        <v>6138</v>
      </c>
      <c r="D1578" t="s">
        <v>6139</v>
      </c>
      <c r="E1578">
        <v>7</v>
      </c>
      <c r="F1578">
        <v>3</v>
      </c>
      <c r="G1578">
        <v>2</v>
      </c>
      <c r="M1578">
        <v>1</v>
      </c>
      <c r="N1578">
        <v>1</v>
      </c>
    </row>
    <row r="1579" spans="1:14">
      <c r="A1579" t="s">
        <v>6140</v>
      </c>
      <c r="B1579" t="s">
        <v>6141</v>
      </c>
      <c r="C1579" t="s">
        <v>6142</v>
      </c>
      <c r="D1579" t="s">
        <v>6143</v>
      </c>
      <c r="E1579">
        <v>7</v>
      </c>
      <c r="I1579">
        <v>3</v>
      </c>
      <c r="J1579">
        <v>1</v>
      </c>
      <c r="L1579">
        <v>1</v>
      </c>
      <c r="M1579">
        <v>1</v>
      </c>
      <c r="N1579">
        <v>1</v>
      </c>
    </row>
    <row r="1580" spans="1:14">
      <c r="A1580" t="s">
        <v>6144</v>
      </c>
      <c r="B1580" t="s">
        <v>6145</v>
      </c>
      <c r="C1580" t="s">
        <v>6146</v>
      </c>
      <c r="D1580" t="s">
        <v>6147</v>
      </c>
      <c r="E1580">
        <v>7</v>
      </c>
      <c r="I1580">
        <v>3</v>
      </c>
      <c r="J1580">
        <v>1</v>
      </c>
      <c r="L1580">
        <v>1</v>
      </c>
      <c r="M1580">
        <v>1</v>
      </c>
      <c r="N1580">
        <v>1</v>
      </c>
    </row>
    <row r="1581" spans="1:14">
      <c r="A1581" t="s">
        <v>6148</v>
      </c>
      <c r="B1581" t="s">
        <v>6149</v>
      </c>
      <c r="C1581" t="s">
        <v>6150</v>
      </c>
      <c r="D1581" t="s">
        <v>6151</v>
      </c>
      <c r="E1581">
        <v>10</v>
      </c>
      <c r="F1581">
        <v>3</v>
      </c>
      <c r="I1581">
        <v>3</v>
      </c>
      <c r="J1581">
        <v>1</v>
      </c>
      <c r="K1581">
        <v>1</v>
      </c>
      <c r="M1581">
        <v>1</v>
      </c>
      <c r="N1581">
        <v>1</v>
      </c>
    </row>
    <row r="1582" spans="1:13">
      <c r="A1582" t="s">
        <v>6152</v>
      </c>
      <c r="B1582" t="s">
        <v>6153</v>
      </c>
      <c r="C1582" t="s">
        <v>6154</v>
      </c>
      <c r="D1582" t="s">
        <v>6155</v>
      </c>
      <c r="E1582">
        <v>6</v>
      </c>
      <c r="G1582">
        <v>2</v>
      </c>
      <c r="J1582">
        <v>1</v>
      </c>
      <c r="K1582">
        <v>1</v>
      </c>
      <c r="L1582">
        <v>1</v>
      </c>
      <c r="M1582">
        <v>1</v>
      </c>
    </row>
    <row r="1583" spans="1:14">
      <c r="A1583" t="s">
        <v>6156</v>
      </c>
      <c r="B1583" t="s">
        <v>6157</v>
      </c>
      <c r="C1583" t="s">
        <v>6158</v>
      </c>
      <c r="D1583" t="s">
        <v>6159</v>
      </c>
      <c r="E1583">
        <v>8</v>
      </c>
      <c r="I1583">
        <v>3</v>
      </c>
      <c r="J1583">
        <v>1</v>
      </c>
      <c r="K1583">
        <v>1</v>
      </c>
      <c r="L1583">
        <v>1</v>
      </c>
      <c r="M1583">
        <v>1</v>
      </c>
      <c r="N1583">
        <v>1</v>
      </c>
    </row>
    <row r="1584" spans="1:14">
      <c r="A1584" t="s">
        <v>6160</v>
      </c>
      <c r="B1584" t="s">
        <v>6161</v>
      </c>
      <c r="C1584" t="s">
        <v>6162</v>
      </c>
      <c r="D1584" t="s">
        <v>6163</v>
      </c>
      <c r="E1584">
        <v>5</v>
      </c>
      <c r="I1584">
        <v>3</v>
      </c>
      <c r="L1584">
        <v>1</v>
      </c>
      <c r="N1584">
        <v>1</v>
      </c>
    </row>
    <row r="1585" spans="1:14">
      <c r="A1585" t="s">
        <v>6164</v>
      </c>
      <c r="B1585" t="s">
        <v>6165</v>
      </c>
      <c r="C1585" t="s">
        <v>6166</v>
      </c>
      <c r="D1585" t="s">
        <v>6167</v>
      </c>
      <c r="E1585">
        <v>12</v>
      </c>
      <c r="F1585">
        <v>3</v>
      </c>
      <c r="H1585">
        <v>2</v>
      </c>
      <c r="I1585">
        <v>3</v>
      </c>
      <c r="J1585">
        <v>1</v>
      </c>
      <c r="K1585">
        <v>1</v>
      </c>
      <c r="M1585">
        <v>1</v>
      </c>
      <c r="N1585">
        <v>1</v>
      </c>
    </row>
    <row r="1586" spans="1:14">
      <c r="A1586" t="s">
        <v>6168</v>
      </c>
      <c r="B1586" t="s">
        <v>6169</v>
      </c>
      <c r="D1586" t="s">
        <v>6170</v>
      </c>
      <c r="E1586">
        <v>7</v>
      </c>
      <c r="H1586">
        <v>2</v>
      </c>
      <c r="I1586">
        <v>3</v>
      </c>
      <c r="J1586">
        <v>1</v>
      </c>
      <c r="N1586">
        <v>1</v>
      </c>
    </row>
    <row r="1587" spans="1:13">
      <c r="A1587" t="s">
        <v>6171</v>
      </c>
      <c r="B1587" t="s">
        <v>6172</v>
      </c>
      <c r="C1587" t="s">
        <v>6173</v>
      </c>
      <c r="D1587" t="s">
        <v>6174</v>
      </c>
      <c r="E1587">
        <v>6</v>
      </c>
      <c r="I1587">
        <v>3</v>
      </c>
      <c r="J1587">
        <v>1</v>
      </c>
      <c r="K1587">
        <v>1</v>
      </c>
      <c r="M1587">
        <v>1</v>
      </c>
    </row>
    <row r="1588" spans="1:14">
      <c r="A1588" t="s">
        <v>6175</v>
      </c>
      <c r="B1588" t="s">
        <v>6176</v>
      </c>
      <c r="C1588" t="s">
        <v>6177</v>
      </c>
      <c r="D1588" t="s">
        <v>6178</v>
      </c>
      <c r="E1588">
        <v>6</v>
      </c>
      <c r="I1588">
        <v>3</v>
      </c>
      <c r="J1588">
        <v>1</v>
      </c>
      <c r="M1588">
        <v>1</v>
      </c>
      <c r="N1588">
        <v>1</v>
      </c>
    </row>
    <row r="1589" spans="1:14">
      <c r="A1589" t="s">
        <v>6179</v>
      </c>
      <c r="B1589" t="s">
        <v>6180</v>
      </c>
      <c r="D1589" t="s">
        <v>6181</v>
      </c>
      <c r="E1589">
        <v>6</v>
      </c>
      <c r="I1589">
        <v>3</v>
      </c>
      <c r="L1589">
        <v>1</v>
      </c>
      <c r="M1589">
        <v>1</v>
      </c>
      <c r="N1589">
        <v>1</v>
      </c>
    </row>
    <row r="1590" spans="1:14">
      <c r="A1590" t="s">
        <v>6182</v>
      </c>
      <c r="B1590" t="s">
        <v>6183</v>
      </c>
      <c r="C1590" t="s">
        <v>6184</v>
      </c>
      <c r="D1590" t="s">
        <v>6185</v>
      </c>
      <c r="E1590">
        <v>8</v>
      </c>
      <c r="F1590">
        <v>3</v>
      </c>
      <c r="I1590">
        <v>3</v>
      </c>
      <c r="L1590">
        <v>1</v>
      </c>
      <c r="N1590">
        <v>1</v>
      </c>
    </row>
    <row r="1591" spans="1:14">
      <c r="A1591" t="s">
        <v>6186</v>
      </c>
      <c r="B1591" t="s">
        <v>6187</v>
      </c>
      <c r="C1591" t="s">
        <v>2676</v>
      </c>
      <c r="D1591" t="s">
        <v>6188</v>
      </c>
      <c r="E1591">
        <v>7</v>
      </c>
      <c r="I1591">
        <v>3</v>
      </c>
      <c r="J1591">
        <v>1</v>
      </c>
      <c r="L1591">
        <v>1</v>
      </c>
      <c r="M1591">
        <v>1</v>
      </c>
      <c r="N1591">
        <v>1</v>
      </c>
    </row>
    <row r="1592" spans="1:14">
      <c r="A1592" t="s">
        <v>6189</v>
      </c>
      <c r="B1592" t="s">
        <v>6190</v>
      </c>
      <c r="C1592" t="s">
        <v>6191</v>
      </c>
      <c r="D1592" t="s">
        <v>6192</v>
      </c>
      <c r="E1592">
        <v>7</v>
      </c>
      <c r="G1592">
        <v>2</v>
      </c>
      <c r="J1592">
        <v>1</v>
      </c>
      <c r="K1592">
        <v>1</v>
      </c>
      <c r="L1592">
        <v>1</v>
      </c>
      <c r="M1592">
        <v>1</v>
      </c>
      <c r="N1592">
        <v>1</v>
      </c>
    </row>
    <row r="1593" spans="1:14">
      <c r="A1593" t="s">
        <v>6193</v>
      </c>
      <c r="B1593" t="s">
        <v>6194</v>
      </c>
      <c r="C1593" t="s">
        <v>6195</v>
      </c>
      <c r="D1593" t="s">
        <v>6196</v>
      </c>
      <c r="E1593">
        <v>9</v>
      </c>
      <c r="H1593">
        <v>2</v>
      </c>
      <c r="I1593">
        <v>3</v>
      </c>
      <c r="J1593">
        <v>1</v>
      </c>
      <c r="K1593">
        <v>1</v>
      </c>
      <c r="M1593">
        <v>1</v>
      </c>
      <c r="N1593">
        <v>1</v>
      </c>
    </row>
    <row r="1594" spans="1:14">
      <c r="A1594" t="s">
        <v>6197</v>
      </c>
      <c r="B1594" t="s">
        <v>6198</v>
      </c>
      <c r="C1594" t="s">
        <v>6199</v>
      </c>
      <c r="D1594" t="s">
        <v>6200</v>
      </c>
      <c r="E1594">
        <v>7</v>
      </c>
      <c r="I1594">
        <v>3</v>
      </c>
      <c r="J1594">
        <v>1</v>
      </c>
      <c r="K1594">
        <v>1</v>
      </c>
      <c r="L1594">
        <v>1</v>
      </c>
      <c r="N1594">
        <v>1</v>
      </c>
    </row>
    <row r="1595" spans="1:14">
      <c r="A1595" t="s">
        <v>6201</v>
      </c>
      <c r="B1595" t="s">
        <v>6202</v>
      </c>
      <c r="C1595" t="s">
        <v>6203</v>
      </c>
      <c r="D1595" t="s">
        <v>6204</v>
      </c>
      <c r="E1595">
        <v>4</v>
      </c>
      <c r="J1595">
        <v>1</v>
      </c>
      <c r="L1595">
        <v>1</v>
      </c>
      <c r="M1595">
        <v>1</v>
      </c>
      <c r="N1595">
        <v>1</v>
      </c>
    </row>
    <row r="1596" spans="1:14">
      <c r="A1596" t="s">
        <v>6205</v>
      </c>
      <c r="B1596" t="s">
        <v>6206</v>
      </c>
      <c r="C1596" t="s">
        <v>6207</v>
      </c>
      <c r="D1596" t="s">
        <v>6208</v>
      </c>
      <c r="E1596">
        <v>4</v>
      </c>
      <c r="J1596">
        <v>1</v>
      </c>
      <c r="L1596">
        <v>1</v>
      </c>
      <c r="M1596">
        <v>1</v>
      </c>
      <c r="N1596">
        <v>1</v>
      </c>
    </row>
    <row r="1597" spans="1:14">
      <c r="A1597" t="s">
        <v>6209</v>
      </c>
      <c r="B1597" t="s">
        <v>6210</v>
      </c>
      <c r="C1597" t="s">
        <v>4367</v>
      </c>
      <c r="D1597" t="s">
        <v>6211</v>
      </c>
      <c r="E1597">
        <v>9</v>
      </c>
      <c r="G1597">
        <v>2</v>
      </c>
      <c r="I1597">
        <v>3</v>
      </c>
      <c r="J1597">
        <v>1</v>
      </c>
      <c r="L1597">
        <v>1</v>
      </c>
      <c r="M1597">
        <v>1</v>
      </c>
      <c r="N1597">
        <v>1</v>
      </c>
    </row>
    <row r="1598" spans="1:14">
      <c r="A1598" t="s">
        <v>6212</v>
      </c>
      <c r="B1598" t="s">
        <v>6213</v>
      </c>
      <c r="C1598" t="s">
        <v>6214</v>
      </c>
      <c r="D1598" t="s">
        <v>6215</v>
      </c>
      <c r="E1598">
        <v>13</v>
      </c>
      <c r="F1598">
        <v>3</v>
      </c>
      <c r="G1598">
        <v>2</v>
      </c>
      <c r="H1598">
        <v>2</v>
      </c>
      <c r="I1598">
        <v>3</v>
      </c>
      <c r="L1598">
        <v>1</v>
      </c>
      <c r="M1598">
        <v>1</v>
      </c>
      <c r="N1598">
        <v>1</v>
      </c>
    </row>
    <row r="1599" spans="1:14">
      <c r="A1599" t="s">
        <v>6216</v>
      </c>
      <c r="B1599" t="s">
        <v>6217</v>
      </c>
      <c r="C1599" t="s">
        <v>6218</v>
      </c>
      <c r="D1599" t="s">
        <v>6219</v>
      </c>
      <c r="E1599">
        <v>10</v>
      </c>
      <c r="F1599">
        <v>3</v>
      </c>
      <c r="I1599">
        <v>3</v>
      </c>
      <c r="J1599">
        <v>1</v>
      </c>
      <c r="L1599">
        <v>1</v>
      </c>
      <c r="M1599">
        <v>1</v>
      </c>
      <c r="N1599">
        <v>1</v>
      </c>
    </row>
    <row r="1600" spans="1:13">
      <c r="A1600" t="s">
        <v>6220</v>
      </c>
      <c r="B1600" t="s">
        <v>6221</v>
      </c>
      <c r="C1600" t="s">
        <v>6222</v>
      </c>
      <c r="D1600" t="s">
        <v>6223</v>
      </c>
      <c r="E1600">
        <v>4</v>
      </c>
      <c r="J1600">
        <v>1</v>
      </c>
      <c r="K1600">
        <v>1</v>
      </c>
      <c r="L1600">
        <v>1</v>
      </c>
      <c r="M1600">
        <v>1</v>
      </c>
    </row>
    <row r="1601" spans="1:14">
      <c r="A1601" t="s">
        <v>6224</v>
      </c>
      <c r="B1601" t="s">
        <v>6225</v>
      </c>
      <c r="C1601" t="s">
        <v>6226</v>
      </c>
      <c r="D1601" t="s">
        <v>6227</v>
      </c>
      <c r="E1601">
        <v>9</v>
      </c>
      <c r="F1601">
        <v>3</v>
      </c>
      <c r="I1601">
        <v>3</v>
      </c>
      <c r="L1601">
        <v>1</v>
      </c>
      <c r="M1601">
        <v>1</v>
      </c>
      <c r="N1601">
        <v>1</v>
      </c>
    </row>
    <row r="1602" spans="1:14">
      <c r="A1602" t="s">
        <v>6228</v>
      </c>
      <c r="B1602" t="s">
        <v>6229</v>
      </c>
      <c r="C1602" t="s">
        <v>6230</v>
      </c>
      <c r="D1602" t="s">
        <v>6231</v>
      </c>
      <c r="E1602">
        <v>4</v>
      </c>
      <c r="H1602">
        <v>2</v>
      </c>
      <c r="J1602">
        <v>1</v>
      </c>
      <c r="N1602">
        <v>1</v>
      </c>
    </row>
    <row r="1603" spans="1:14">
      <c r="A1603" t="s">
        <v>6232</v>
      </c>
      <c r="B1603" t="s">
        <v>6233</v>
      </c>
      <c r="D1603" t="s">
        <v>6234</v>
      </c>
      <c r="E1603">
        <v>7</v>
      </c>
      <c r="F1603">
        <v>3</v>
      </c>
      <c r="I1603">
        <v>3</v>
      </c>
      <c r="N1603">
        <v>1</v>
      </c>
    </row>
    <row r="1604" spans="1:14">
      <c r="A1604" t="s">
        <v>6235</v>
      </c>
      <c r="B1604" t="s">
        <v>6236</v>
      </c>
      <c r="D1604" t="s">
        <v>6237</v>
      </c>
      <c r="E1604">
        <v>6</v>
      </c>
      <c r="I1604">
        <v>3</v>
      </c>
      <c r="J1604">
        <v>1</v>
      </c>
      <c r="K1604">
        <v>1</v>
      </c>
      <c r="N1604">
        <v>1</v>
      </c>
    </row>
    <row r="1605" spans="1:14">
      <c r="A1605" t="s">
        <v>6238</v>
      </c>
      <c r="B1605" t="s">
        <v>6239</v>
      </c>
      <c r="C1605" t="s">
        <v>6240</v>
      </c>
      <c r="D1605" t="s">
        <v>6241</v>
      </c>
      <c r="E1605">
        <v>8</v>
      </c>
      <c r="I1605">
        <v>3</v>
      </c>
      <c r="J1605">
        <v>1</v>
      </c>
      <c r="K1605">
        <v>1</v>
      </c>
      <c r="L1605">
        <v>1</v>
      </c>
      <c r="M1605">
        <v>1</v>
      </c>
      <c r="N1605">
        <v>1</v>
      </c>
    </row>
    <row r="1606" spans="1:12">
      <c r="A1606" t="s">
        <v>6242</v>
      </c>
      <c r="B1606" t="s">
        <v>6243</v>
      </c>
      <c r="C1606" t="s">
        <v>6244</v>
      </c>
      <c r="D1606" t="s">
        <v>6245</v>
      </c>
      <c r="E1606">
        <v>4</v>
      </c>
      <c r="G1606">
        <v>2</v>
      </c>
      <c r="J1606">
        <v>1</v>
      </c>
      <c r="L1606">
        <v>1</v>
      </c>
    </row>
    <row r="1607" spans="1:14">
      <c r="A1607" t="s">
        <v>6246</v>
      </c>
      <c r="B1607" t="s">
        <v>6247</v>
      </c>
      <c r="C1607" t="s">
        <v>6248</v>
      </c>
      <c r="D1607" t="s">
        <v>6249</v>
      </c>
      <c r="E1607">
        <v>8</v>
      </c>
      <c r="I1607">
        <v>3</v>
      </c>
      <c r="J1607">
        <v>1</v>
      </c>
      <c r="K1607">
        <v>1</v>
      </c>
      <c r="L1607">
        <v>1</v>
      </c>
      <c r="M1607">
        <v>1</v>
      </c>
      <c r="N1607">
        <v>1</v>
      </c>
    </row>
    <row r="1608" spans="1:14">
      <c r="A1608" t="s">
        <v>6250</v>
      </c>
      <c r="B1608" t="s">
        <v>6251</v>
      </c>
      <c r="C1608" t="s">
        <v>6252</v>
      </c>
      <c r="D1608" t="s">
        <v>6253</v>
      </c>
      <c r="E1608">
        <v>12</v>
      </c>
      <c r="F1608">
        <v>3</v>
      </c>
      <c r="G1608">
        <v>2</v>
      </c>
      <c r="I1608">
        <v>3</v>
      </c>
      <c r="K1608">
        <v>1</v>
      </c>
      <c r="L1608">
        <v>1</v>
      </c>
      <c r="M1608">
        <v>1</v>
      </c>
      <c r="N1608">
        <v>1</v>
      </c>
    </row>
    <row r="1609" spans="1:14">
      <c r="A1609" t="s">
        <v>6254</v>
      </c>
      <c r="B1609" t="s">
        <v>6255</v>
      </c>
      <c r="D1609" t="s">
        <v>6256</v>
      </c>
      <c r="E1609">
        <v>8</v>
      </c>
      <c r="G1609">
        <v>2</v>
      </c>
      <c r="I1609">
        <v>3</v>
      </c>
      <c r="J1609">
        <v>1</v>
      </c>
      <c r="M1609">
        <v>1</v>
      </c>
      <c r="N1609">
        <v>1</v>
      </c>
    </row>
    <row r="1610" spans="1:14">
      <c r="A1610" t="s">
        <v>6257</v>
      </c>
      <c r="B1610" t="s">
        <v>6258</v>
      </c>
      <c r="C1610" t="s">
        <v>6259</v>
      </c>
      <c r="D1610" t="s">
        <v>6260</v>
      </c>
      <c r="E1610">
        <v>8</v>
      </c>
      <c r="I1610">
        <v>3</v>
      </c>
      <c r="J1610">
        <v>1</v>
      </c>
      <c r="K1610">
        <v>1</v>
      </c>
      <c r="L1610">
        <v>1</v>
      </c>
      <c r="M1610">
        <v>1</v>
      </c>
      <c r="N1610">
        <v>1</v>
      </c>
    </row>
    <row r="1611" spans="1:13">
      <c r="A1611" t="s">
        <v>6261</v>
      </c>
      <c r="B1611" t="s">
        <v>6262</v>
      </c>
      <c r="C1611" t="s">
        <v>6263</v>
      </c>
      <c r="D1611" t="s">
        <v>6264</v>
      </c>
      <c r="E1611">
        <v>4</v>
      </c>
      <c r="J1611">
        <v>1</v>
      </c>
      <c r="K1611">
        <v>1</v>
      </c>
      <c r="L1611">
        <v>1</v>
      </c>
      <c r="M1611">
        <v>1</v>
      </c>
    </row>
    <row r="1612" spans="1:14">
      <c r="A1612" t="s">
        <v>6265</v>
      </c>
      <c r="B1612" t="s">
        <v>6266</v>
      </c>
      <c r="C1612" t="s">
        <v>6267</v>
      </c>
      <c r="D1612" t="s">
        <v>6268</v>
      </c>
      <c r="E1612">
        <v>6</v>
      </c>
      <c r="I1612">
        <v>3</v>
      </c>
      <c r="J1612">
        <v>1</v>
      </c>
      <c r="M1612">
        <v>1</v>
      </c>
      <c r="N1612">
        <v>1</v>
      </c>
    </row>
    <row r="1613" spans="1:14">
      <c r="A1613" t="s">
        <v>6269</v>
      </c>
      <c r="B1613" t="s">
        <v>6270</v>
      </c>
      <c r="C1613" t="s">
        <v>6271</v>
      </c>
      <c r="D1613" t="s">
        <v>6272</v>
      </c>
      <c r="E1613">
        <v>4</v>
      </c>
      <c r="J1613">
        <v>1</v>
      </c>
      <c r="L1613">
        <v>1</v>
      </c>
      <c r="M1613">
        <v>1</v>
      </c>
      <c r="N1613">
        <v>1</v>
      </c>
    </row>
    <row r="1614" spans="1:14">
      <c r="A1614" t="s">
        <v>6273</v>
      </c>
      <c r="B1614" t="s">
        <v>6274</v>
      </c>
      <c r="C1614" t="s">
        <v>6275</v>
      </c>
      <c r="D1614" t="s">
        <v>6276</v>
      </c>
      <c r="E1614">
        <v>12</v>
      </c>
      <c r="G1614">
        <v>2</v>
      </c>
      <c r="H1614">
        <v>2</v>
      </c>
      <c r="I1614">
        <v>3</v>
      </c>
      <c r="J1614">
        <v>1</v>
      </c>
      <c r="K1614">
        <v>1</v>
      </c>
      <c r="L1614">
        <v>1</v>
      </c>
      <c r="M1614">
        <v>1</v>
      </c>
      <c r="N1614">
        <v>1</v>
      </c>
    </row>
    <row r="1615" spans="1:14">
      <c r="A1615" t="s">
        <v>6277</v>
      </c>
      <c r="B1615" t="s">
        <v>6278</v>
      </c>
      <c r="C1615" t="s">
        <v>6279</v>
      </c>
      <c r="D1615" t="s">
        <v>6280</v>
      </c>
      <c r="E1615">
        <v>12</v>
      </c>
      <c r="F1615">
        <v>3</v>
      </c>
      <c r="G1615">
        <v>2</v>
      </c>
      <c r="H1615">
        <v>2</v>
      </c>
      <c r="I1615">
        <v>3</v>
      </c>
      <c r="M1615">
        <v>1</v>
      </c>
      <c r="N1615">
        <v>1</v>
      </c>
    </row>
    <row r="1616" spans="1:13">
      <c r="A1616" t="s">
        <v>6281</v>
      </c>
      <c r="B1616" t="s">
        <v>6282</v>
      </c>
      <c r="C1616" t="s">
        <v>6283</v>
      </c>
      <c r="D1616" t="s">
        <v>6284</v>
      </c>
      <c r="E1616">
        <v>4</v>
      </c>
      <c r="I1616">
        <v>3</v>
      </c>
      <c r="M1616">
        <v>1</v>
      </c>
    </row>
    <row r="1617" spans="1:9">
      <c r="A1617" t="s">
        <v>6285</v>
      </c>
      <c r="B1617" t="s">
        <v>6286</v>
      </c>
      <c r="D1617" t="s">
        <v>6287</v>
      </c>
      <c r="E1617">
        <v>6</v>
      </c>
      <c r="F1617">
        <v>3</v>
      </c>
      <c r="I1617">
        <v>3</v>
      </c>
    </row>
    <row r="1618" spans="1:9">
      <c r="A1618" t="s">
        <v>6288</v>
      </c>
      <c r="B1618" t="s">
        <v>6289</v>
      </c>
      <c r="C1618" t="s">
        <v>6290</v>
      </c>
      <c r="D1618" t="s">
        <v>6291</v>
      </c>
      <c r="E1618">
        <v>6</v>
      </c>
      <c r="F1618">
        <v>3</v>
      </c>
      <c r="I1618">
        <v>3</v>
      </c>
    </row>
    <row r="1619" spans="1:14">
      <c r="A1619" t="s">
        <v>6292</v>
      </c>
      <c r="B1619" t="s">
        <v>6293</v>
      </c>
      <c r="C1619" t="s">
        <v>6294</v>
      </c>
      <c r="D1619" t="s">
        <v>6295</v>
      </c>
      <c r="E1619">
        <v>1</v>
      </c>
      <c r="N1619">
        <v>1</v>
      </c>
    </row>
    <row r="1620" spans="1:14">
      <c r="A1620" t="s">
        <v>6296</v>
      </c>
      <c r="B1620" t="s">
        <v>6297</v>
      </c>
      <c r="C1620" t="s">
        <v>6298</v>
      </c>
      <c r="D1620" t="s">
        <v>6299</v>
      </c>
      <c r="E1620">
        <v>9</v>
      </c>
      <c r="F1620">
        <v>3</v>
      </c>
      <c r="I1620">
        <v>3</v>
      </c>
      <c r="K1620">
        <v>1</v>
      </c>
      <c r="L1620">
        <v>1</v>
      </c>
      <c r="N1620">
        <v>1</v>
      </c>
    </row>
    <row r="1621" spans="1:14">
      <c r="A1621" t="s">
        <v>6300</v>
      </c>
      <c r="B1621" t="s">
        <v>6301</v>
      </c>
      <c r="D1621" t="s">
        <v>6302</v>
      </c>
      <c r="E1621">
        <v>12</v>
      </c>
      <c r="G1621">
        <v>2</v>
      </c>
      <c r="H1621">
        <v>2</v>
      </c>
      <c r="I1621">
        <v>3</v>
      </c>
      <c r="J1621">
        <v>1</v>
      </c>
      <c r="K1621">
        <v>1</v>
      </c>
      <c r="L1621">
        <v>1</v>
      </c>
      <c r="M1621">
        <v>1</v>
      </c>
      <c r="N1621">
        <v>1</v>
      </c>
    </row>
    <row r="1622" spans="1:12">
      <c r="A1622" t="s">
        <v>6303</v>
      </c>
      <c r="B1622" t="s">
        <v>6304</v>
      </c>
      <c r="C1622" t="s">
        <v>6305</v>
      </c>
      <c r="D1622" t="s">
        <v>6306</v>
      </c>
      <c r="E1622">
        <v>4</v>
      </c>
      <c r="G1622">
        <v>2</v>
      </c>
      <c r="J1622">
        <v>1</v>
      </c>
      <c r="L1622">
        <v>1</v>
      </c>
    </row>
    <row r="1623" spans="1:14">
      <c r="A1623" t="s">
        <v>6307</v>
      </c>
      <c r="B1623" t="s">
        <v>6308</v>
      </c>
      <c r="C1623" t="s">
        <v>6309</v>
      </c>
      <c r="D1623" t="s">
        <v>6310</v>
      </c>
      <c r="E1623">
        <v>9</v>
      </c>
      <c r="G1623">
        <v>2</v>
      </c>
      <c r="I1623">
        <v>3</v>
      </c>
      <c r="J1623">
        <v>1</v>
      </c>
      <c r="L1623">
        <v>1</v>
      </c>
      <c r="M1623">
        <v>1</v>
      </c>
      <c r="N1623">
        <v>1</v>
      </c>
    </row>
    <row r="1624" spans="1:14">
      <c r="A1624" t="s">
        <v>6311</v>
      </c>
      <c r="B1624" t="s">
        <v>6312</v>
      </c>
      <c r="C1624" t="s">
        <v>6313</v>
      </c>
      <c r="D1624" t="s">
        <v>6314</v>
      </c>
      <c r="E1624">
        <v>8</v>
      </c>
      <c r="F1624">
        <v>3</v>
      </c>
      <c r="I1624">
        <v>3</v>
      </c>
      <c r="M1624">
        <v>1</v>
      </c>
      <c r="N1624">
        <v>1</v>
      </c>
    </row>
    <row r="1625" spans="1:14">
      <c r="A1625" t="s">
        <v>6315</v>
      </c>
      <c r="B1625" t="s">
        <v>6316</v>
      </c>
      <c r="D1625" t="s">
        <v>6317</v>
      </c>
      <c r="E1625">
        <v>9</v>
      </c>
      <c r="F1625">
        <v>3</v>
      </c>
      <c r="H1625">
        <v>2</v>
      </c>
      <c r="I1625">
        <v>3</v>
      </c>
      <c r="N1625">
        <v>1</v>
      </c>
    </row>
    <row r="1626" spans="1:14">
      <c r="A1626" t="s">
        <v>6318</v>
      </c>
      <c r="B1626" t="s">
        <v>6319</v>
      </c>
      <c r="D1626" t="s">
        <v>6320</v>
      </c>
      <c r="E1626">
        <v>6</v>
      </c>
      <c r="I1626">
        <v>3</v>
      </c>
      <c r="J1626">
        <v>1</v>
      </c>
      <c r="M1626">
        <v>1</v>
      </c>
      <c r="N1626">
        <v>1</v>
      </c>
    </row>
    <row r="1627" spans="1:13">
      <c r="A1627" t="s">
        <v>6321</v>
      </c>
      <c r="B1627" t="s">
        <v>6322</v>
      </c>
      <c r="C1627" t="s">
        <v>6323</v>
      </c>
      <c r="D1627" t="s">
        <v>6324</v>
      </c>
      <c r="E1627">
        <v>6</v>
      </c>
      <c r="F1627">
        <v>3</v>
      </c>
      <c r="J1627">
        <v>1</v>
      </c>
      <c r="L1627">
        <v>1</v>
      </c>
      <c r="M1627">
        <v>1</v>
      </c>
    </row>
    <row r="1628" spans="1:14">
      <c r="A1628" t="s">
        <v>6325</v>
      </c>
      <c r="B1628" t="s">
        <v>6326</v>
      </c>
      <c r="C1628" t="s">
        <v>6327</v>
      </c>
      <c r="D1628" t="s">
        <v>6328</v>
      </c>
      <c r="E1628">
        <v>8</v>
      </c>
      <c r="I1628">
        <v>3</v>
      </c>
      <c r="J1628">
        <v>1</v>
      </c>
      <c r="K1628">
        <v>1</v>
      </c>
      <c r="L1628">
        <v>1</v>
      </c>
      <c r="M1628">
        <v>1</v>
      </c>
      <c r="N1628">
        <v>1</v>
      </c>
    </row>
    <row r="1629" spans="1:14">
      <c r="A1629" t="s">
        <v>6329</v>
      </c>
      <c r="B1629" t="s">
        <v>6330</v>
      </c>
      <c r="D1629" t="s">
        <v>6331</v>
      </c>
      <c r="E1629">
        <v>7</v>
      </c>
      <c r="F1629">
        <v>3</v>
      </c>
      <c r="I1629">
        <v>3</v>
      </c>
      <c r="N1629">
        <v>1</v>
      </c>
    </row>
    <row r="1630" spans="1:13">
      <c r="A1630" t="s">
        <v>6332</v>
      </c>
      <c r="B1630" t="s">
        <v>6333</v>
      </c>
      <c r="C1630" t="s">
        <v>6334</v>
      </c>
      <c r="D1630" t="s">
        <v>6335</v>
      </c>
      <c r="E1630">
        <v>10</v>
      </c>
      <c r="F1630">
        <v>3</v>
      </c>
      <c r="I1630">
        <v>3</v>
      </c>
      <c r="J1630">
        <v>1</v>
      </c>
      <c r="K1630">
        <v>1</v>
      </c>
      <c r="L1630">
        <v>1</v>
      </c>
      <c r="M1630">
        <v>1</v>
      </c>
    </row>
    <row r="1631" spans="1:14">
      <c r="A1631" t="s">
        <v>6336</v>
      </c>
      <c r="B1631" t="s">
        <v>6337</v>
      </c>
      <c r="C1631" t="s">
        <v>6338</v>
      </c>
      <c r="D1631" t="s">
        <v>6339</v>
      </c>
      <c r="E1631">
        <v>14</v>
      </c>
      <c r="F1631">
        <v>3</v>
      </c>
      <c r="G1631">
        <v>2</v>
      </c>
      <c r="H1631">
        <v>2</v>
      </c>
      <c r="I1631">
        <v>3</v>
      </c>
      <c r="J1631">
        <v>1</v>
      </c>
      <c r="K1631">
        <v>1</v>
      </c>
      <c r="M1631">
        <v>1</v>
      </c>
      <c r="N1631">
        <v>1</v>
      </c>
    </row>
    <row r="1632" spans="1:14">
      <c r="A1632" t="s">
        <v>6340</v>
      </c>
      <c r="B1632" t="s">
        <v>6341</v>
      </c>
      <c r="C1632" t="s">
        <v>6342</v>
      </c>
      <c r="D1632" t="s">
        <v>6343</v>
      </c>
      <c r="E1632">
        <v>7</v>
      </c>
      <c r="I1632">
        <v>3</v>
      </c>
      <c r="J1632">
        <v>1</v>
      </c>
      <c r="K1632">
        <v>1</v>
      </c>
      <c r="M1632">
        <v>1</v>
      </c>
      <c r="N1632">
        <v>1</v>
      </c>
    </row>
    <row r="1633" spans="1:14">
      <c r="A1633" t="s">
        <v>6344</v>
      </c>
      <c r="B1633" t="s">
        <v>6345</v>
      </c>
      <c r="D1633" t="s">
        <v>6346</v>
      </c>
      <c r="E1633">
        <v>4</v>
      </c>
      <c r="I1633">
        <v>3</v>
      </c>
      <c r="N1633">
        <v>1</v>
      </c>
    </row>
    <row r="1634" spans="1:13">
      <c r="A1634" t="s">
        <v>6347</v>
      </c>
      <c r="B1634" t="s">
        <v>6348</v>
      </c>
      <c r="C1634" t="s">
        <v>6349</v>
      </c>
      <c r="D1634" t="s">
        <v>6350</v>
      </c>
      <c r="E1634">
        <v>4</v>
      </c>
      <c r="G1634">
        <v>2</v>
      </c>
      <c r="J1634">
        <v>1</v>
      </c>
      <c r="M1634">
        <v>1</v>
      </c>
    </row>
    <row r="1635" spans="1:14">
      <c r="A1635" t="s">
        <v>6351</v>
      </c>
      <c r="B1635" t="s">
        <v>6352</v>
      </c>
      <c r="C1635" t="s">
        <v>6353</v>
      </c>
      <c r="D1635" t="s">
        <v>6354</v>
      </c>
      <c r="E1635">
        <v>14</v>
      </c>
      <c r="F1635">
        <v>3</v>
      </c>
      <c r="G1635">
        <v>2</v>
      </c>
      <c r="H1635">
        <v>2</v>
      </c>
      <c r="I1635">
        <v>3</v>
      </c>
      <c r="J1635">
        <v>1</v>
      </c>
      <c r="K1635">
        <v>1</v>
      </c>
      <c r="M1635">
        <v>1</v>
      </c>
      <c r="N1635">
        <v>1</v>
      </c>
    </row>
    <row r="1636" spans="1:13">
      <c r="A1636" t="s">
        <v>6355</v>
      </c>
      <c r="B1636" t="s">
        <v>6356</v>
      </c>
      <c r="C1636" t="s">
        <v>6357</v>
      </c>
      <c r="D1636" t="s">
        <v>6358</v>
      </c>
      <c r="E1636">
        <v>4</v>
      </c>
      <c r="J1636">
        <v>1</v>
      </c>
      <c r="K1636">
        <v>1</v>
      </c>
      <c r="L1636">
        <v>1</v>
      </c>
      <c r="M1636">
        <v>1</v>
      </c>
    </row>
    <row r="1637" spans="1:14">
      <c r="A1637" t="s">
        <v>6359</v>
      </c>
      <c r="B1637" t="s">
        <v>6360</v>
      </c>
      <c r="C1637" t="s">
        <v>6361</v>
      </c>
      <c r="D1637" t="s">
        <v>6362</v>
      </c>
      <c r="E1637">
        <v>5</v>
      </c>
      <c r="I1637">
        <v>3</v>
      </c>
      <c r="L1637">
        <v>1</v>
      </c>
      <c r="N1637">
        <v>1</v>
      </c>
    </row>
    <row r="1638" spans="1:14">
      <c r="A1638" t="s">
        <v>6363</v>
      </c>
      <c r="B1638" t="s">
        <v>6364</v>
      </c>
      <c r="D1638" t="s">
        <v>6365</v>
      </c>
      <c r="E1638">
        <v>4</v>
      </c>
      <c r="I1638">
        <v>3</v>
      </c>
      <c r="N1638">
        <v>1</v>
      </c>
    </row>
    <row r="1639" spans="1:14">
      <c r="A1639" t="s">
        <v>6366</v>
      </c>
      <c r="B1639" t="s">
        <v>6367</v>
      </c>
      <c r="D1639" t="s">
        <v>6368</v>
      </c>
      <c r="E1639">
        <v>4</v>
      </c>
      <c r="I1639">
        <v>3</v>
      </c>
      <c r="N1639">
        <v>1</v>
      </c>
    </row>
    <row r="1640" spans="1:13">
      <c r="A1640" t="s">
        <v>6369</v>
      </c>
      <c r="B1640" t="s">
        <v>6370</v>
      </c>
      <c r="C1640" t="s">
        <v>6371</v>
      </c>
      <c r="D1640" t="s">
        <v>6372</v>
      </c>
      <c r="E1640">
        <v>6</v>
      </c>
      <c r="I1640">
        <v>3</v>
      </c>
      <c r="J1640">
        <v>1</v>
      </c>
      <c r="L1640">
        <v>1</v>
      </c>
      <c r="M1640">
        <v>1</v>
      </c>
    </row>
    <row r="1641" spans="1:14">
      <c r="A1641" t="s">
        <v>6373</v>
      </c>
      <c r="B1641" t="s">
        <v>6374</v>
      </c>
      <c r="C1641" t="s">
        <v>6375</v>
      </c>
      <c r="D1641" t="s">
        <v>6376</v>
      </c>
      <c r="E1641">
        <v>6</v>
      </c>
      <c r="F1641">
        <v>3</v>
      </c>
      <c r="J1641">
        <v>1</v>
      </c>
      <c r="K1641">
        <v>1</v>
      </c>
      <c r="N1641">
        <v>1</v>
      </c>
    </row>
    <row r="1642" spans="1:14">
      <c r="A1642" t="s">
        <v>6377</v>
      </c>
      <c r="B1642" t="s">
        <v>6378</v>
      </c>
      <c r="C1642" t="s">
        <v>6379</v>
      </c>
      <c r="D1642" t="s">
        <v>6380</v>
      </c>
      <c r="E1642">
        <v>9</v>
      </c>
      <c r="F1642">
        <v>3</v>
      </c>
      <c r="I1642">
        <v>3</v>
      </c>
      <c r="J1642">
        <v>1</v>
      </c>
      <c r="L1642">
        <v>1</v>
      </c>
      <c r="N1642">
        <v>1</v>
      </c>
    </row>
    <row r="1643" spans="1:14">
      <c r="A1643" t="s">
        <v>6381</v>
      </c>
      <c r="B1643" t="s">
        <v>6382</v>
      </c>
      <c r="C1643" t="s">
        <v>6383</v>
      </c>
      <c r="D1643" t="s">
        <v>6384</v>
      </c>
      <c r="E1643">
        <v>6</v>
      </c>
      <c r="I1643">
        <v>3</v>
      </c>
      <c r="J1643">
        <v>1</v>
      </c>
      <c r="M1643">
        <v>1</v>
      </c>
      <c r="N1643">
        <v>1</v>
      </c>
    </row>
    <row r="1644" spans="1:13">
      <c r="A1644" t="s">
        <v>6385</v>
      </c>
      <c r="B1644" t="s">
        <v>6386</v>
      </c>
      <c r="C1644" t="s">
        <v>6387</v>
      </c>
      <c r="D1644" t="s">
        <v>6388</v>
      </c>
      <c r="E1644">
        <v>4</v>
      </c>
      <c r="G1644">
        <v>2</v>
      </c>
      <c r="L1644">
        <v>1</v>
      </c>
      <c r="M1644">
        <v>1</v>
      </c>
    </row>
    <row r="1645" spans="1:13">
      <c r="A1645" t="s">
        <v>6389</v>
      </c>
      <c r="B1645" t="s">
        <v>6390</v>
      </c>
      <c r="D1645" t="s">
        <v>6391</v>
      </c>
      <c r="E1645">
        <v>4</v>
      </c>
      <c r="G1645">
        <v>2</v>
      </c>
      <c r="L1645">
        <v>1</v>
      </c>
      <c r="M1645">
        <v>1</v>
      </c>
    </row>
    <row r="1646" spans="1:13">
      <c r="A1646" t="s">
        <v>6392</v>
      </c>
      <c r="B1646" t="s">
        <v>6393</v>
      </c>
      <c r="C1646" t="s">
        <v>6394</v>
      </c>
      <c r="D1646" t="s">
        <v>6395</v>
      </c>
      <c r="E1646">
        <v>4</v>
      </c>
      <c r="J1646">
        <v>1</v>
      </c>
      <c r="K1646">
        <v>1</v>
      </c>
      <c r="L1646">
        <v>1</v>
      </c>
      <c r="M1646">
        <v>1</v>
      </c>
    </row>
    <row r="1647" spans="1:14">
      <c r="A1647" t="s">
        <v>6396</v>
      </c>
      <c r="B1647" t="s">
        <v>6397</v>
      </c>
      <c r="C1647" t="s">
        <v>6398</v>
      </c>
      <c r="D1647" t="s">
        <v>6399</v>
      </c>
      <c r="E1647">
        <v>4</v>
      </c>
      <c r="J1647">
        <v>1</v>
      </c>
      <c r="L1647">
        <v>1</v>
      </c>
      <c r="M1647">
        <v>1</v>
      </c>
      <c r="N1647">
        <v>1</v>
      </c>
    </row>
    <row r="1648" spans="1:13">
      <c r="A1648" t="s">
        <v>6400</v>
      </c>
      <c r="B1648" t="s">
        <v>6401</v>
      </c>
      <c r="C1648" t="s">
        <v>6402</v>
      </c>
      <c r="D1648" t="s">
        <v>6403</v>
      </c>
      <c r="E1648">
        <v>5</v>
      </c>
      <c r="G1648">
        <v>2</v>
      </c>
      <c r="J1648">
        <v>1</v>
      </c>
      <c r="K1648">
        <v>1</v>
      </c>
      <c r="M1648">
        <v>1</v>
      </c>
    </row>
    <row r="1649" spans="1:14">
      <c r="A1649" t="s">
        <v>6404</v>
      </c>
      <c r="B1649" t="s">
        <v>6405</v>
      </c>
      <c r="C1649" t="s">
        <v>6406</v>
      </c>
      <c r="D1649" t="s">
        <v>6407</v>
      </c>
      <c r="E1649">
        <v>10</v>
      </c>
      <c r="F1649">
        <v>3</v>
      </c>
      <c r="I1649">
        <v>3</v>
      </c>
      <c r="J1649">
        <v>1</v>
      </c>
      <c r="L1649">
        <v>1</v>
      </c>
      <c r="M1649">
        <v>1</v>
      </c>
      <c r="N1649">
        <v>1</v>
      </c>
    </row>
    <row r="1650" spans="1:14">
      <c r="A1650" t="s">
        <v>6408</v>
      </c>
      <c r="B1650" t="s">
        <v>6409</v>
      </c>
      <c r="C1650" t="s">
        <v>6410</v>
      </c>
      <c r="D1650" t="s">
        <v>6411</v>
      </c>
      <c r="E1650">
        <v>8</v>
      </c>
      <c r="I1650">
        <v>3</v>
      </c>
      <c r="J1650">
        <v>1</v>
      </c>
      <c r="K1650">
        <v>1</v>
      </c>
      <c r="L1650">
        <v>1</v>
      </c>
      <c r="M1650">
        <v>1</v>
      </c>
      <c r="N1650">
        <v>1</v>
      </c>
    </row>
    <row r="1651" spans="1:14">
      <c r="A1651" t="s">
        <v>6412</v>
      </c>
      <c r="B1651" t="s">
        <v>6413</v>
      </c>
      <c r="C1651" t="s">
        <v>5885</v>
      </c>
      <c r="D1651" t="s">
        <v>6414</v>
      </c>
      <c r="E1651">
        <v>7</v>
      </c>
      <c r="G1651">
        <v>2</v>
      </c>
      <c r="I1651">
        <v>3</v>
      </c>
      <c r="L1651">
        <v>1</v>
      </c>
      <c r="N1651">
        <v>1</v>
      </c>
    </row>
    <row r="1652" spans="1:14">
      <c r="A1652" t="s">
        <v>6415</v>
      </c>
      <c r="B1652" t="s">
        <v>6416</v>
      </c>
      <c r="C1652" t="s">
        <v>6417</v>
      </c>
      <c r="D1652" t="s">
        <v>6418</v>
      </c>
      <c r="E1652">
        <v>4</v>
      </c>
      <c r="I1652">
        <v>3</v>
      </c>
      <c r="N1652">
        <v>1</v>
      </c>
    </row>
    <row r="1653" spans="1:14">
      <c r="A1653" t="s">
        <v>6419</v>
      </c>
      <c r="B1653" t="s">
        <v>6420</v>
      </c>
      <c r="C1653" t="s">
        <v>6421</v>
      </c>
      <c r="D1653" t="s">
        <v>6422</v>
      </c>
      <c r="E1653">
        <v>9</v>
      </c>
      <c r="G1653">
        <v>2</v>
      </c>
      <c r="I1653">
        <v>3</v>
      </c>
      <c r="J1653">
        <v>1</v>
      </c>
      <c r="K1653">
        <v>1</v>
      </c>
      <c r="M1653">
        <v>1</v>
      </c>
      <c r="N1653">
        <v>1</v>
      </c>
    </row>
    <row r="1654" spans="1:14">
      <c r="A1654" t="s">
        <v>6423</v>
      </c>
      <c r="B1654" t="s">
        <v>6424</v>
      </c>
      <c r="C1654" t="s">
        <v>6425</v>
      </c>
      <c r="D1654" t="s">
        <v>6426</v>
      </c>
      <c r="E1654">
        <v>9</v>
      </c>
      <c r="F1654">
        <v>3</v>
      </c>
      <c r="I1654">
        <v>3</v>
      </c>
      <c r="L1654">
        <v>1</v>
      </c>
      <c r="M1654">
        <v>1</v>
      </c>
      <c r="N1654">
        <v>1</v>
      </c>
    </row>
    <row r="1655" spans="1:14">
      <c r="A1655" t="s">
        <v>6427</v>
      </c>
      <c r="B1655" t="s">
        <v>6428</v>
      </c>
      <c r="C1655" t="s">
        <v>6429</v>
      </c>
      <c r="D1655" t="s">
        <v>6430</v>
      </c>
      <c r="E1655">
        <v>5</v>
      </c>
      <c r="I1655">
        <v>3</v>
      </c>
      <c r="L1655">
        <v>1</v>
      </c>
      <c r="N1655">
        <v>1</v>
      </c>
    </row>
    <row r="1656" spans="1:14">
      <c r="A1656" t="s">
        <v>6431</v>
      </c>
      <c r="B1656" t="s">
        <v>6432</v>
      </c>
      <c r="C1656" t="s">
        <v>6433</v>
      </c>
      <c r="D1656" t="s">
        <v>6434</v>
      </c>
      <c r="E1656">
        <v>8</v>
      </c>
      <c r="I1656">
        <v>3</v>
      </c>
      <c r="J1656">
        <v>1</v>
      </c>
      <c r="K1656">
        <v>1</v>
      </c>
      <c r="L1656">
        <v>1</v>
      </c>
      <c r="M1656">
        <v>1</v>
      </c>
      <c r="N1656">
        <v>1</v>
      </c>
    </row>
    <row r="1657" spans="1:14">
      <c r="A1657" t="s">
        <v>6435</v>
      </c>
      <c r="B1657" t="s">
        <v>6436</v>
      </c>
      <c r="C1657" t="s">
        <v>6437</v>
      </c>
      <c r="D1657" t="s">
        <v>6438</v>
      </c>
      <c r="E1657">
        <v>7</v>
      </c>
      <c r="I1657">
        <v>3</v>
      </c>
      <c r="J1657">
        <v>1</v>
      </c>
      <c r="K1657">
        <v>1</v>
      </c>
      <c r="M1657">
        <v>1</v>
      </c>
      <c r="N1657">
        <v>1</v>
      </c>
    </row>
    <row r="1658" spans="1:14">
      <c r="A1658" t="s">
        <v>6439</v>
      </c>
      <c r="B1658" t="s">
        <v>6440</v>
      </c>
      <c r="C1658" t="s">
        <v>6441</v>
      </c>
      <c r="D1658" t="s">
        <v>6442</v>
      </c>
      <c r="E1658">
        <v>10</v>
      </c>
      <c r="G1658">
        <v>2</v>
      </c>
      <c r="I1658">
        <v>3</v>
      </c>
      <c r="J1658">
        <v>1</v>
      </c>
      <c r="K1658">
        <v>1</v>
      </c>
      <c r="L1658">
        <v>1</v>
      </c>
      <c r="M1658">
        <v>1</v>
      </c>
      <c r="N1658">
        <v>1</v>
      </c>
    </row>
    <row r="1659" spans="1:14">
      <c r="A1659" t="s">
        <v>6443</v>
      </c>
      <c r="B1659" t="s">
        <v>6444</v>
      </c>
      <c r="D1659" t="s">
        <v>6445</v>
      </c>
      <c r="E1659">
        <v>4</v>
      </c>
      <c r="I1659">
        <v>3</v>
      </c>
      <c r="N1659">
        <v>1</v>
      </c>
    </row>
    <row r="1660" spans="1:14">
      <c r="A1660" t="s">
        <v>6446</v>
      </c>
      <c r="B1660" t="s">
        <v>6447</v>
      </c>
      <c r="D1660" t="s">
        <v>6448</v>
      </c>
      <c r="E1660">
        <v>4</v>
      </c>
      <c r="I1660">
        <v>3</v>
      </c>
      <c r="N1660">
        <v>1</v>
      </c>
    </row>
    <row r="1661" spans="1:9">
      <c r="A1661" t="s">
        <v>6449</v>
      </c>
      <c r="B1661" t="s">
        <v>6450</v>
      </c>
      <c r="C1661" t="s">
        <v>6451</v>
      </c>
      <c r="D1661" t="s">
        <v>6452</v>
      </c>
      <c r="E1661">
        <v>10</v>
      </c>
      <c r="F1661">
        <v>3</v>
      </c>
      <c r="G1661">
        <v>2</v>
      </c>
      <c r="H1661">
        <v>2</v>
      </c>
      <c r="I1661">
        <v>3</v>
      </c>
    </row>
    <row r="1662" spans="1:14">
      <c r="A1662" t="s">
        <v>6453</v>
      </c>
      <c r="B1662" t="s">
        <v>6454</v>
      </c>
      <c r="C1662" t="s">
        <v>6455</v>
      </c>
      <c r="D1662" t="s">
        <v>6456</v>
      </c>
      <c r="E1662">
        <v>6</v>
      </c>
      <c r="I1662">
        <v>3</v>
      </c>
      <c r="J1662">
        <v>1</v>
      </c>
      <c r="M1662">
        <v>1</v>
      </c>
      <c r="N1662">
        <v>1</v>
      </c>
    </row>
    <row r="1663" spans="1:14">
      <c r="A1663" t="s">
        <v>6457</v>
      </c>
      <c r="B1663" t="s">
        <v>6458</v>
      </c>
      <c r="C1663" t="s">
        <v>6459</v>
      </c>
      <c r="D1663" t="s">
        <v>6460</v>
      </c>
      <c r="E1663">
        <v>10</v>
      </c>
      <c r="F1663">
        <v>3</v>
      </c>
      <c r="I1663">
        <v>3</v>
      </c>
      <c r="J1663">
        <v>1</v>
      </c>
      <c r="L1663">
        <v>1</v>
      </c>
      <c r="M1663">
        <v>1</v>
      </c>
      <c r="N1663">
        <v>1</v>
      </c>
    </row>
    <row r="1664" spans="1:14">
      <c r="A1664" t="s">
        <v>6461</v>
      </c>
      <c r="B1664" t="s">
        <v>6462</v>
      </c>
      <c r="C1664" t="s">
        <v>6463</v>
      </c>
      <c r="D1664" t="s">
        <v>6464</v>
      </c>
      <c r="E1664">
        <v>6</v>
      </c>
      <c r="I1664">
        <v>3</v>
      </c>
      <c r="J1664">
        <v>1</v>
      </c>
      <c r="M1664">
        <v>1</v>
      </c>
      <c r="N1664">
        <v>1</v>
      </c>
    </row>
    <row r="1665" spans="1:12">
      <c r="A1665" t="s">
        <v>6465</v>
      </c>
      <c r="B1665" t="s">
        <v>6466</v>
      </c>
      <c r="D1665" t="s">
        <v>6467</v>
      </c>
      <c r="E1665">
        <v>5</v>
      </c>
      <c r="G1665">
        <v>2</v>
      </c>
      <c r="J1665">
        <v>1</v>
      </c>
      <c r="K1665">
        <v>1</v>
      </c>
      <c r="L1665">
        <v>1</v>
      </c>
    </row>
    <row r="1666" spans="1:14">
      <c r="A1666" t="s">
        <v>6468</v>
      </c>
      <c r="B1666" t="s">
        <v>6469</v>
      </c>
      <c r="C1666" t="s">
        <v>6470</v>
      </c>
      <c r="D1666" t="s">
        <v>6471</v>
      </c>
      <c r="E1666">
        <v>4</v>
      </c>
      <c r="I1666">
        <v>3</v>
      </c>
      <c r="N1666">
        <v>1</v>
      </c>
    </row>
    <row r="1667" spans="1:14">
      <c r="A1667" t="s">
        <v>6472</v>
      </c>
      <c r="B1667" t="s">
        <v>6473</v>
      </c>
      <c r="C1667" t="s">
        <v>6474</v>
      </c>
      <c r="D1667" t="s">
        <v>6475</v>
      </c>
      <c r="E1667">
        <v>9</v>
      </c>
      <c r="F1667">
        <v>3</v>
      </c>
      <c r="I1667">
        <v>3</v>
      </c>
      <c r="J1667">
        <v>1</v>
      </c>
      <c r="L1667">
        <v>1</v>
      </c>
      <c r="N1667">
        <v>1</v>
      </c>
    </row>
    <row r="1668" spans="1:14">
      <c r="A1668" t="s">
        <v>6476</v>
      </c>
      <c r="B1668" t="s">
        <v>6477</v>
      </c>
      <c r="D1668" t="s">
        <v>6478</v>
      </c>
      <c r="E1668">
        <v>9</v>
      </c>
      <c r="F1668">
        <v>3</v>
      </c>
      <c r="I1668">
        <v>3</v>
      </c>
      <c r="J1668">
        <v>1</v>
      </c>
      <c r="K1668">
        <v>1</v>
      </c>
      <c r="N1668">
        <v>1</v>
      </c>
    </row>
    <row r="1669" spans="1:14">
      <c r="A1669" t="s">
        <v>6479</v>
      </c>
      <c r="B1669" t="s">
        <v>6480</v>
      </c>
      <c r="D1669" t="s">
        <v>6481</v>
      </c>
      <c r="E1669">
        <v>7</v>
      </c>
      <c r="H1669">
        <v>2</v>
      </c>
      <c r="I1669">
        <v>3</v>
      </c>
      <c r="M1669">
        <v>1</v>
      </c>
      <c r="N1669">
        <v>1</v>
      </c>
    </row>
    <row r="1670" spans="1:14">
      <c r="A1670" t="s">
        <v>6482</v>
      </c>
      <c r="B1670" t="s">
        <v>6483</v>
      </c>
      <c r="C1670" t="s">
        <v>6484</v>
      </c>
      <c r="D1670" t="s">
        <v>6485</v>
      </c>
      <c r="E1670">
        <v>9</v>
      </c>
      <c r="F1670">
        <v>3</v>
      </c>
      <c r="I1670">
        <v>3</v>
      </c>
      <c r="J1670">
        <v>1</v>
      </c>
      <c r="M1670">
        <v>1</v>
      </c>
      <c r="N1670">
        <v>1</v>
      </c>
    </row>
    <row r="1671" spans="1:14">
      <c r="A1671" t="s">
        <v>6486</v>
      </c>
      <c r="B1671" t="s">
        <v>6487</v>
      </c>
      <c r="D1671" t="s">
        <v>6488</v>
      </c>
      <c r="E1671">
        <v>5</v>
      </c>
      <c r="J1671">
        <v>1</v>
      </c>
      <c r="K1671">
        <v>1</v>
      </c>
      <c r="L1671">
        <v>1</v>
      </c>
      <c r="M1671">
        <v>1</v>
      </c>
      <c r="N1671">
        <v>1</v>
      </c>
    </row>
    <row r="1672" spans="1:14">
      <c r="A1672" t="s">
        <v>6489</v>
      </c>
      <c r="B1672" t="s">
        <v>6490</v>
      </c>
      <c r="C1672" t="s">
        <v>6491</v>
      </c>
      <c r="D1672" t="s">
        <v>6492</v>
      </c>
      <c r="E1672">
        <v>6</v>
      </c>
      <c r="I1672">
        <v>3</v>
      </c>
      <c r="J1672">
        <v>1</v>
      </c>
      <c r="M1672">
        <v>1</v>
      </c>
      <c r="N1672">
        <v>1</v>
      </c>
    </row>
    <row r="1673" spans="1:14">
      <c r="A1673" t="s">
        <v>6493</v>
      </c>
      <c r="B1673" t="s">
        <v>6494</v>
      </c>
      <c r="D1673" t="s">
        <v>6495</v>
      </c>
      <c r="E1673">
        <v>7</v>
      </c>
      <c r="I1673">
        <v>3</v>
      </c>
      <c r="J1673">
        <v>1</v>
      </c>
      <c r="K1673">
        <v>1</v>
      </c>
      <c r="M1673">
        <v>1</v>
      </c>
      <c r="N1673">
        <v>1</v>
      </c>
    </row>
    <row r="1674" spans="1:14">
      <c r="A1674" t="s">
        <v>6496</v>
      </c>
      <c r="B1674" t="s">
        <v>6497</v>
      </c>
      <c r="D1674" t="s">
        <v>6498</v>
      </c>
      <c r="E1674">
        <v>8</v>
      </c>
      <c r="I1674">
        <v>3</v>
      </c>
      <c r="J1674">
        <v>1</v>
      </c>
      <c r="K1674">
        <v>1</v>
      </c>
      <c r="L1674">
        <v>1</v>
      </c>
      <c r="M1674">
        <v>1</v>
      </c>
      <c r="N1674">
        <v>1</v>
      </c>
    </row>
    <row r="1675" spans="1:14">
      <c r="A1675" t="s">
        <v>6499</v>
      </c>
      <c r="B1675" t="s">
        <v>6500</v>
      </c>
      <c r="C1675" t="s">
        <v>6501</v>
      </c>
      <c r="D1675" t="s">
        <v>6502</v>
      </c>
      <c r="E1675">
        <v>4</v>
      </c>
      <c r="I1675">
        <v>3</v>
      </c>
      <c r="N1675">
        <v>1</v>
      </c>
    </row>
    <row r="1676" spans="1:14">
      <c r="A1676" t="s">
        <v>6503</v>
      </c>
      <c r="B1676" t="s">
        <v>6504</v>
      </c>
      <c r="C1676" t="s">
        <v>6505</v>
      </c>
      <c r="D1676" t="s">
        <v>6506</v>
      </c>
      <c r="E1676">
        <v>11</v>
      </c>
      <c r="F1676">
        <v>3</v>
      </c>
      <c r="I1676">
        <v>3</v>
      </c>
      <c r="J1676">
        <v>1</v>
      </c>
      <c r="K1676">
        <v>1</v>
      </c>
      <c r="L1676">
        <v>1</v>
      </c>
      <c r="M1676">
        <v>1</v>
      </c>
      <c r="N1676">
        <v>1</v>
      </c>
    </row>
    <row r="1677" spans="1:14">
      <c r="A1677" t="s">
        <v>6507</v>
      </c>
      <c r="B1677" t="s">
        <v>6508</v>
      </c>
      <c r="D1677" t="s">
        <v>6509</v>
      </c>
      <c r="E1677">
        <v>4</v>
      </c>
      <c r="I1677">
        <v>3</v>
      </c>
      <c r="N1677">
        <v>1</v>
      </c>
    </row>
    <row r="1678" spans="1:14">
      <c r="A1678" t="s">
        <v>6510</v>
      </c>
      <c r="B1678" t="s">
        <v>6511</v>
      </c>
      <c r="C1678" t="s">
        <v>6512</v>
      </c>
      <c r="D1678" t="s">
        <v>6513</v>
      </c>
      <c r="E1678">
        <v>7</v>
      </c>
      <c r="F1678">
        <v>3</v>
      </c>
      <c r="I1678">
        <v>3</v>
      </c>
      <c r="N1678">
        <v>1</v>
      </c>
    </row>
    <row r="1679" spans="1:14">
      <c r="A1679" t="s">
        <v>6514</v>
      </c>
      <c r="B1679" t="s">
        <v>6515</v>
      </c>
      <c r="C1679" t="s">
        <v>6516</v>
      </c>
      <c r="D1679" t="s">
        <v>6517</v>
      </c>
      <c r="E1679">
        <v>9</v>
      </c>
      <c r="H1679">
        <v>2</v>
      </c>
      <c r="I1679">
        <v>3</v>
      </c>
      <c r="J1679">
        <v>1</v>
      </c>
      <c r="K1679">
        <v>1</v>
      </c>
      <c r="M1679">
        <v>1</v>
      </c>
      <c r="N1679">
        <v>1</v>
      </c>
    </row>
    <row r="1680" spans="1:14">
      <c r="A1680" t="s">
        <v>6518</v>
      </c>
      <c r="B1680" t="s">
        <v>6519</v>
      </c>
      <c r="D1680" t="s">
        <v>6520</v>
      </c>
      <c r="E1680">
        <v>2</v>
      </c>
      <c r="L1680">
        <v>1</v>
      </c>
      <c r="N1680">
        <v>1</v>
      </c>
    </row>
    <row r="1681" spans="1:14">
      <c r="A1681" t="s">
        <v>6521</v>
      </c>
      <c r="B1681" t="s">
        <v>6522</v>
      </c>
      <c r="C1681" t="s">
        <v>6523</v>
      </c>
      <c r="D1681" t="s">
        <v>6524</v>
      </c>
      <c r="E1681">
        <v>4</v>
      </c>
      <c r="J1681">
        <v>1</v>
      </c>
      <c r="L1681">
        <v>1</v>
      </c>
      <c r="M1681">
        <v>1</v>
      </c>
      <c r="N1681">
        <v>1</v>
      </c>
    </row>
    <row r="1682" spans="1:14">
      <c r="A1682" t="s">
        <v>6525</v>
      </c>
      <c r="B1682" t="s">
        <v>6526</v>
      </c>
      <c r="C1682" t="s">
        <v>6527</v>
      </c>
      <c r="D1682" t="s">
        <v>6528</v>
      </c>
      <c r="E1682">
        <v>4</v>
      </c>
      <c r="J1682">
        <v>1</v>
      </c>
      <c r="K1682">
        <v>1</v>
      </c>
      <c r="M1682">
        <v>1</v>
      </c>
      <c r="N1682">
        <v>1</v>
      </c>
    </row>
    <row r="1683" spans="1:14">
      <c r="A1683" t="s">
        <v>6529</v>
      </c>
      <c r="B1683" t="s">
        <v>6530</v>
      </c>
      <c r="C1683" t="s">
        <v>6531</v>
      </c>
      <c r="D1683" t="s">
        <v>6532</v>
      </c>
      <c r="E1683">
        <v>8</v>
      </c>
      <c r="H1683">
        <v>2</v>
      </c>
      <c r="I1683">
        <v>3</v>
      </c>
      <c r="J1683">
        <v>1</v>
      </c>
      <c r="M1683">
        <v>1</v>
      </c>
      <c r="N1683">
        <v>1</v>
      </c>
    </row>
    <row r="1684" spans="1:14">
      <c r="A1684" t="s">
        <v>6533</v>
      </c>
      <c r="B1684" t="s">
        <v>6534</v>
      </c>
      <c r="D1684" t="s">
        <v>6535</v>
      </c>
      <c r="E1684">
        <v>7</v>
      </c>
      <c r="F1684">
        <v>3</v>
      </c>
      <c r="I1684">
        <v>3</v>
      </c>
      <c r="N1684">
        <v>1</v>
      </c>
    </row>
    <row r="1685" spans="1:14">
      <c r="A1685" t="s">
        <v>6536</v>
      </c>
      <c r="B1685" t="s">
        <v>6537</v>
      </c>
      <c r="D1685" t="s">
        <v>6538</v>
      </c>
      <c r="E1685">
        <v>1</v>
      </c>
      <c r="N1685">
        <v>1</v>
      </c>
    </row>
    <row r="1686" spans="1:14">
      <c r="A1686" t="s">
        <v>6539</v>
      </c>
      <c r="B1686" t="s">
        <v>6540</v>
      </c>
      <c r="C1686" t="s">
        <v>2676</v>
      </c>
      <c r="D1686" t="s">
        <v>6541</v>
      </c>
      <c r="E1686">
        <v>8</v>
      </c>
      <c r="F1686">
        <v>3</v>
      </c>
      <c r="I1686">
        <v>3</v>
      </c>
      <c r="M1686">
        <v>1</v>
      </c>
      <c r="N1686">
        <v>1</v>
      </c>
    </row>
    <row r="1687" spans="1:13">
      <c r="A1687" t="s">
        <v>6542</v>
      </c>
      <c r="B1687" t="s">
        <v>6543</v>
      </c>
      <c r="D1687" t="s">
        <v>6544</v>
      </c>
      <c r="E1687">
        <v>9</v>
      </c>
      <c r="F1687">
        <v>3</v>
      </c>
      <c r="I1687">
        <v>3</v>
      </c>
      <c r="J1687">
        <v>1</v>
      </c>
      <c r="K1687">
        <v>1</v>
      </c>
      <c r="M1687">
        <v>1</v>
      </c>
    </row>
    <row r="1688" spans="1:14">
      <c r="A1688" t="s">
        <v>6545</v>
      </c>
      <c r="B1688" t="s">
        <v>6546</v>
      </c>
      <c r="C1688" t="s">
        <v>6547</v>
      </c>
      <c r="D1688" t="s">
        <v>6548</v>
      </c>
      <c r="E1688">
        <v>4</v>
      </c>
      <c r="F1688">
        <v>3</v>
      </c>
      <c r="N1688">
        <v>1</v>
      </c>
    </row>
    <row r="1689" spans="1:14">
      <c r="A1689" t="s">
        <v>6549</v>
      </c>
      <c r="B1689" t="s">
        <v>6550</v>
      </c>
      <c r="D1689" t="s">
        <v>6551</v>
      </c>
      <c r="E1689">
        <v>7</v>
      </c>
      <c r="I1689">
        <v>3</v>
      </c>
      <c r="J1689">
        <v>1</v>
      </c>
      <c r="K1689">
        <v>1</v>
      </c>
      <c r="M1689">
        <v>1</v>
      </c>
      <c r="N1689">
        <v>1</v>
      </c>
    </row>
    <row r="1690" spans="1:14">
      <c r="A1690" t="s">
        <v>6552</v>
      </c>
      <c r="B1690" t="s">
        <v>6553</v>
      </c>
      <c r="C1690" t="s">
        <v>6554</v>
      </c>
      <c r="D1690" t="s">
        <v>6555</v>
      </c>
      <c r="E1690">
        <v>6</v>
      </c>
      <c r="I1690">
        <v>3</v>
      </c>
      <c r="L1690">
        <v>1</v>
      </c>
      <c r="M1690">
        <v>1</v>
      </c>
      <c r="N1690">
        <v>1</v>
      </c>
    </row>
    <row r="1691" spans="1:14">
      <c r="A1691" t="s">
        <v>6556</v>
      </c>
      <c r="B1691" t="s">
        <v>6557</v>
      </c>
      <c r="D1691" t="s">
        <v>6558</v>
      </c>
      <c r="E1691">
        <v>5</v>
      </c>
      <c r="I1691">
        <v>3</v>
      </c>
      <c r="M1691">
        <v>1</v>
      </c>
      <c r="N1691">
        <v>1</v>
      </c>
    </row>
    <row r="1692" spans="1:9">
      <c r="A1692" t="s">
        <v>6559</v>
      </c>
      <c r="B1692" t="s">
        <v>6560</v>
      </c>
      <c r="C1692" t="s">
        <v>6561</v>
      </c>
      <c r="D1692" t="s">
        <v>6562</v>
      </c>
      <c r="E1692">
        <v>8</v>
      </c>
      <c r="F1692">
        <v>3</v>
      </c>
      <c r="G1692">
        <v>2</v>
      </c>
      <c r="I1692">
        <v>3</v>
      </c>
    </row>
    <row r="1693" spans="1:14">
      <c r="A1693" t="s">
        <v>6563</v>
      </c>
      <c r="B1693" t="s">
        <v>6564</v>
      </c>
      <c r="C1693" t="s">
        <v>6565</v>
      </c>
      <c r="D1693" t="s">
        <v>6566</v>
      </c>
      <c r="E1693">
        <v>7</v>
      </c>
      <c r="F1693">
        <v>3</v>
      </c>
      <c r="I1693">
        <v>3</v>
      </c>
      <c r="N1693">
        <v>1</v>
      </c>
    </row>
    <row r="1694" spans="1:14">
      <c r="A1694" t="s">
        <v>6567</v>
      </c>
      <c r="B1694" t="s">
        <v>6568</v>
      </c>
      <c r="C1694" t="s">
        <v>6569</v>
      </c>
      <c r="D1694" t="s">
        <v>6570</v>
      </c>
      <c r="E1694">
        <v>6</v>
      </c>
      <c r="I1694">
        <v>3</v>
      </c>
      <c r="J1694">
        <v>1</v>
      </c>
      <c r="M1694">
        <v>1</v>
      </c>
      <c r="N1694">
        <v>1</v>
      </c>
    </row>
    <row r="1695" spans="1:14">
      <c r="A1695" t="s">
        <v>6571</v>
      </c>
      <c r="B1695" t="s">
        <v>6572</v>
      </c>
      <c r="C1695" t="s">
        <v>6573</v>
      </c>
      <c r="D1695" t="s">
        <v>6574</v>
      </c>
      <c r="E1695">
        <v>5</v>
      </c>
      <c r="G1695">
        <v>2</v>
      </c>
      <c r="L1695">
        <v>1</v>
      </c>
      <c r="M1695">
        <v>1</v>
      </c>
      <c r="N1695">
        <v>1</v>
      </c>
    </row>
    <row r="1696" spans="1:14">
      <c r="A1696" t="s">
        <v>6575</v>
      </c>
      <c r="B1696" t="s">
        <v>6576</v>
      </c>
      <c r="C1696" t="s">
        <v>6577</v>
      </c>
      <c r="D1696" t="s">
        <v>6578</v>
      </c>
      <c r="E1696">
        <v>4</v>
      </c>
      <c r="I1696">
        <v>3</v>
      </c>
      <c r="N1696">
        <v>1</v>
      </c>
    </row>
    <row r="1697" spans="1:14">
      <c r="A1697" t="s">
        <v>6579</v>
      </c>
      <c r="B1697" t="s">
        <v>6580</v>
      </c>
      <c r="D1697" t="s">
        <v>6581</v>
      </c>
      <c r="E1697">
        <v>10</v>
      </c>
      <c r="F1697">
        <v>3</v>
      </c>
      <c r="H1697">
        <v>2</v>
      </c>
      <c r="I1697">
        <v>3</v>
      </c>
      <c r="M1697">
        <v>1</v>
      </c>
      <c r="N1697">
        <v>1</v>
      </c>
    </row>
    <row r="1698" spans="1:14">
      <c r="A1698" t="s">
        <v>6582</v>
      </c>
      <c r="B1698" t="s">
        <v>6583</v>
      </c>
      <c r="C1698" t="s">
        <v>6584</v>
      </c>
      <c r="D1698" t="s">
        <v>6585</v>
      </c>
      <c r="E1698">
        <v>4</v>
      </c>
      <c r="J1698">
        <v>1</v>
      </c>
      <c r="K1698">
        <v>1</v>
      </c>
      <c r="M1698">
        <v>1</v>
      </c>
      <c r="N1698">
        <v>1</v>
      </c>
    </row>
    <row r="1699" spans="1:14">
      <c r="A1699" t="s">
        <v>6586</v>
      </c>
      <c r="B1699" t="s">
        <v>6587</v>
      </c>
      <c r="C1699" t="s">
        <v>6588</v>
      </c>
      <c r="D1699" t="s">
        <v>6589</v>
      </c>
      <c r="E1699">
        <v>7</v>
      </c>
      <c r="I1699">
        <v>3</v>
      </c>
      <c r="J1699">
        <v>1</v>
      </c>
      <c r="L1699">
        <v>1</v>
      </c>
      <c r="M1699">
        <v>1</v>
      </c>
      <c r="N1699">
        <v>1</v>
      </c>
    </row>
    <row r="1700" spans="1:14">
      <c r="A1700" t="s">
        <v>6590</v>
      </c>
      <c r="B1700" t="s">
        <v>6591</v>
      </c>
      <c r="D1700" t="s">
        <v>6592</v>
      </c>
      <c r="E1700">
        <v>10</v>
      </c>
      <c r="F1700">
        <v>3</v>
      </c>
      <c r="I1700">
        <v>3</v>
      </c>
      <c r="J1700">
        <v>1</v>
      </c>
      <c r="L1700">
        <v>1</v>
      </c>
      <c r="M1700">
        <v>1</v>
      </c>
      <c r="N1700">
        <v>1</v>
      </c>
    </row>
    <row r="1701" spans="1:14">
      <c r="A1701" t="s">
        <v>6593</v>
      </c>
      <c r="B1701" t="s">
        <v>6594</v>
      </c>
      <c r="C1701" t="s">
        <v>5885</v>
      </c>
      <c r="D1701" t="s">
        <v>6595</v>
      </c>
      <c r="E1701">
        <v>9</v>
      </c>
      <c r="G1701">
        <v>2</v>
      </c>
      <c r="I1701">
        <v>3</v>
      </c>
      <c r="J1701">
        <v>1</v>
      </c>
      <c r="L1701">
        <v>1</v>
      </c>
      <c r="M1701">
        <v>1</v>
      </c>
      <c r="N1701">
        <v>1</v>
      </c>
    </row>
    <row r="1702" spans="1:13">
      <c r="A1702" t="s">
        <v>6596</v>
      </c>
      <c r="B1702" t="s">
        <v>6597</v>
      </c>
      <c r="C1702" t="s">
        <v>6598</v>
      </c>
      <c r="D1702" t="s">
        <v>6599</v>
      </c>
      <c r="E1702">
        <v>4</v>
      </c>
      <c r="G1702">
        <v>2</v>
      </c>
      <c r="J1702">
        <v>1</v>
      </c>
      <c r="M1702">
        <v>1</v>
      </c>
    </row>
    <row r="1703" spans="1:14">
      <c r="A1703" t="s">
        <v>6600</v>
      </c>
      <c r="B1703" t="s">
        <v>6601</v>
      </c>
      <c r="C1703" t="s">
        <v>4649</v>
      </c>
      <c r="D1703" t="s">
        <v>6602</v>
      </c>
      <c r="E1703">
        <v>11</v>
      </c>
      <c r="F1703">
        <v>3</v>
      </c>
      <c r="I1703">
        <v>3</v>
      </c>
      <c r="J1703">
        <v>1</v>
      </c>
      <c r="K1703">
        <v>1</v>
      </c>
      <c r="L1703">
        <v>1</v>
      </c>
      <c r="M1703">
        <v>1</v>
      </c>
      <c r="N1703">
        <v>1</v>
      </c>
    </row>
    <row r="1704" spans="1:14">
      <c r="A1704" t="s">
        <v>6603</v>
      </c>
      <c r="B1704" t="s">
        <v>6604</v>
      </c>
      <c r="C1704" t="s">
        <v>6605</v>
      </c>
      <c r="D1704" t="s">
        <v>6606</v>
      </c>
      <c r="E1704">
        <v>10</v>
      </c>
      <c r="F1704">
        <v>3</v>
      </c>
      <c r="H1704">
        <v>2</v>
      </c>
      <c r="I1704">
        <v>3</v>
      </c>
      <c r="J1704">
        <v>1</v>
      </c>
      <c r="N1704">
        <v>1</v>
      </c>
    </row>
    <row r="1705" spans="1:13">
      <c r="A1705" t="s">
        <v>6607</v>
      </c>
      <c r="B1705" t="s">
        <v>6608</v>
      </c>
      <c r="D1705" t="s">
        <v>6609</v>
      </c>
      <c r="E1705">
        <v>5</v>
      </c>
      <c r="I1705">
        <v>3</v>
      </c>
      <c r="J1705">
        <v>1</v>
      </c>
      <c r="M1705">
        <v>1</v>
      </c>
    </row>
    <row r="1706" spans="1:14">
      <c r="A1706" t="s">
        <v>6610</v>
      </c>
      <c r="B1706" t="s">
        <v>6611</v>
      </c>
      <c r="C1706" t="s">
        <v>6612</v>
      </c>
      <c r="D1706" t="s">
        <v>6613</v>
      </c>
      <c r="E1706">
        <v>6</v>
      </c>
      <c r="G1706">
        <v>2</v>
      </c>
      <c r="I1706">
        <v>3</v>
      </c>
      <c r="N1706">
        <v>1</v>
      </c>
    </row>
    <row r="1707" spans="1:14">
      <c r="A1707" t="s">
        <v>6614</v>
      </c>
      <c r="B1707" t="s">
        <v>6615</v>
      </c>
      <c r="D1707" t="s">
        <v>6616</v>
      </c>
      <c r="E1707">
        <v>4</v>
      </c>
      <c r="I1707">
        <v>3</v>
      </c>
      <c r="N1707">
        <v>1</v>
      </c>
    </row>
    <row r="1708" spans="1:14">
      <c r="A1708" t="s">
        <v>6617</v>
      </c>
      <c r="B1708" t="s">
        <v>6618</v>
      </c>
      <c r="C1708" t="s">
        <v>6619</v>
      </c>
      <c r="D1708" t="s">
        <v>6620</v>
      </c>
      <c r="E1708">
        <v>4</v>
      </c>
      <c r="F1708">
        <v>3</v>
      </c>
      <c r="N1708">
        <v>1</v>
      </c>
    </row>
    <row r="1709" spans="1:13">
      <c r="A1709" t="s">
        <v>6621</v>
      </c>
      <c r="B1709" t="s">
        <v>6622</v>
      </c>
      <c r="C1709" t="s">
        <v>6623</v>
      </c>
      <c r="D1709" t="s">
        <v>6624</v>
      </c>
      <c r="E1709">
        <v>8</v>
      </c>
      <c r="F1709">
        <v>3</v>
      </c>
      <c r="I1709">
        <v>3</v>
      </c>
      <c r="J1709">
        <v>1</v>
      </c>
      <c r="M1709">
        <v>1</v>
      </c>
    </row>
    <row r="1710" spans="1:14">
      <c r="A1710" t="s">
        <v>6625</v>
      </c>
      <c r="B1710" t="s">
        <v>6626</v>
      </c>
      <c r="C1710" t="s">
        <v>6627</v>
      </c>
      <c r="D1710" t="s">
        <v>6628</v>
      </c>
      <c r="E1710">
        <v>14</v>
      </c>
      <c r="F1710">
        <v>3</v>
      </c>
      <c r="G1710">
        <v>2</v>
      </c>
      <c r="H1710">
        <v>2</v>
      </c>
      <c r="I1710">
        <v>3</v>
      </c>
      <c r="J1710">
        <v>1</v>
      </c>
      <c r="K1710">
        <v>1</v>
      </c>
      <c r="M1710">
        <v>1</v>
      </c>
      <c r="N1710">
        <v>1</v>
      </c>
    </row>
    <row r="1711" spans="1:14">
      <c r="A1711" t="s">
        <v>6629</v>
      </c>
      <c r="B1711" t="s">
        <v>6630</v>
      </c>
      <c r="C1711" t="s">
        <v>6631</v>
      </c>
      <c r="D1711" t="s">
        <v>6632</v>
      </c>
      <c r="E1711">
        <v>6</v>
      </c>
      <c r="I1711">
        <v>3</v>
      </c>
      <c r="J1711">
        <v>1</v>
      </c>
      <c r="M1711">
        <v>1</v>
      </c>
      <c r="N1711">
        <v>1</v>
      </c>
    </row>
    <row r="1712" spans="1:14">
      <c r="A1712" t="s">
        <v>6633</v>
      </c>
      <c r="B1712" t="s">
        <v>6634</v>
      </c>
      <c r="C1712" t="s">
        <v>6635</v>
      </c>
      <c r="D1712" t="s">
        <v>6636</v>
      </c>
      <c r="E1712">
        <v>9</v>
      </c>
      <c r="F1712">
        <v>3</v>
      </c>
      <c r="I1712">
        <v>3</v>
      </c>
      <c r="J1712">
        <v>1</v>
      </c>
      <c r="L1712">
        <v>1</v>
      </c>
      <c r="N1712">
        <v>1</v>
      </c>
    </row>
    <row r="1713" spans="1:14">
      <c r="A1713" t="s">
        <v>6637</v>
      </c>
      <c r="B1713" t="s">
        <v>6638</v>
      </c>
      <c r="D1713" t="s">
        <v>6639</v>
      </c>
      <c r="E1713">
        <v>4</v>
      </c>
      <c r="I1713">
        <v>3</v>
      </c>
      <c r="N1713">
        <v>1</v>
      </c>
    </row>
    <row r="1714" spans="1:14">
      <c r="A1714" t="s">
        <v>6640</v>
      </c>
      <c r="B1714" t="s">
        <v>6641</v>
      </c>
      <c r="C1714" t="s">
        <v>6642</v>
      </c>
      <c r="D1714" t="s">
        <v>6643</v>
      </c>
      <c r="E1714">
        <v>7</v>
      </c>
      <c r="I1714">
        <v>3</v>
      </c>
      <c r="J1714">
        <v>1</v>
      </c>
      <c r="L1714">
        <v>1</v>
      </c>
      <c r="M1714">
        <v>1</v>
      </c>
      <c r="N1714">
        <v>1</v>
      </c>
    </row>
    <row r="1715" spans="1:14">
      <c r="A1715" t="s">
        <v>6644</v>
      </c>
      <c r="B1715" t="s">
        <v>6645</v>
      </c>
      <c r="C1715" t="s">
        <v>6646</v>
      </c>
      <c r="D1715" t="s">
        <v>6647</v>
      </c>
      <c r="E1715">
        <v>14</v>
      </c>
      <c r="F1715">
        <v>3</v>
      </c>
      <c r="G1715">
        <v>2</v>
      </c>
      <c r="H1715">
        <v>2</v>
      </c>
      <c r="I1715">
        <v>3</v>
      </c>
      <c r="J1715">
        <v>1</v>
      </c>
      <c r="K1715">
        <v>1</v>
      </c>
      <c r="M1715">
        <v>1</v>
      </c>
      <c r="N1715">
        <v>1</v>
      </c>
    </row>
    <row r="1716" spans="1:9">
      <c r="A1716" t="s">
        <v>6648</v>
      </c>
      <c r="B1716" t="s">
        <v>6649</v>
      </c>
      <c r="D1716" t="s">
        <v>6650</v>
      </c>
      <c r="E1716">
        <v>6</v>
      </c>
      <c r="F1716">
        <v>3</v>
      </c>
      <c r="I1716">
        <v>3</v>
      </c>
    </row>
    <row r="1717" spans="1:14">
      <c r="A1717" t="s">
        <v>6651</v>
      </c>
      <c r="B1717" t="s">
        <v>6652</v>
      </c>
      <c r="C1717" t="s">
        <v>6653</v>
      </c>
      <c r="D1717" t="s">
        <v>6654</v>
      </c>
      <c r="E1717">
        <v>7</v>
      </c>
      <c r="I1717">
        <v>3</v>
      </c>
      <c r="J1717">
        <v>1</v>
      </c>
      <c r="L1717">
        <v>1</v>
      </c>
      <c r="M1717">
        <v>1</v>
      </c>
      <c r="N1717">
        <v>1</v>
      </c>
    </row>
    <row r="1718" spans="1:13">
      <c r="A1718" t="s">
        <v>6655</v>
      </c>
      <c r="B1718" t="s">
        <v>6656</v>
      </c>
      <c r="C1718" t="s">
        <v>6657</v>
      </c>
      <c r="D1718" t="s">
        <v>6658</v>
      </c>
      <c r="E1718">
        <v>4</v>
      </c>
      <c r="G1718">
        <v>2</v>
      </c>
      <c r="K1718">
        <v>1</v>
      </c>
      <c r="M1718">
        <v>1</v>
      </c>
    </row>
    <row r="1719" spans="1:14">
      <c r="A1719" t="s">
        <v>6659</v>
      </c>
      <c r="B1719" t="s">
        <v>6660</v>
      </c>
      <c r="C1719" t="s">
        <v>6661</v>
      </c>
      <c r="D1719" t="s">
        <v>6662</v>
      </c>
      <c r="E1719">
        <v>10</v>
      </c>
      <c r="F1719">
        <v>3</v>
      </c>
      <c r="I1719">
        <v>3</v>
      </c>
      <c r="J1719">
        <v>1</v>
      </c>
      <c r="L1719">
        <v>1</v>
      </c>
      <c r="M1719">
        <v>1</v>
      </c>
      <c r="N1719">
        <v>1</v>
      </c>
    </row>
    <row r="1720" spans="1:14">
      <c r="A1720" t="s">
        <v>6663</v>
      </c>
      <c r="B1720" t="s">
        <v>6664</v>
      </c>
      <c r="D1720" t="s">
        <v>6665</v>
      </c>
      <c r="E1720">
        <v>5</v>
      </c>
      <c r="G1720">
        <v>2</v>
      </c>
      <c r="J1720">
        <v>1</v>
      </c>
      <c r="M1720">
        <v>1</v>
      </c>
      <c r="N1720">
        <v>1</v>
      </c>
    </row>
    <row r="1721" spans="1:14">
      <c r="A1721" t="s">
        <v>6666</v>
      </c>
      <c r="B1721" t="s">
        <v>6667</v>
      </c>
      <c r="D1721" t="s">
        <v>6668</v>
      </c>
      <c r="E1721">
        <v>4</v>
      </c>
      <c r="I1721">
        <v>3</v>
      </c>
      <c r="N1721">
        <v>1</v>
      </c>
    </row>
    <row r="1722" spans="1:14">
      <c r="A1722" t="s">
        <v>6669</v>
      </c>
      <c r="B1722" t="s">
        <v>6670</v>
      </c>
      <c r="C1722" t="s">
        <v>6671</v>
      </c>
      <c r="D1722" t="s">
        <v>6672</v>
      </c>
      <c r="E1722">
        <v>7</v>
      </c>
      <c r="I1722">
        <v>3</v>
      </c>
      <c r="J1722">
        <v>1</v>
      </c>
      <c r="K1722">
        <v>1</v>
      </c>
      <c r="M1722">
        <v>1</v>
      </c>
      <c r="N1722">
        <v>1</v>
      </c>
    </row>
    <row r="1723" spans="1:14">
      <c r="A1723" t="s">
        <v>6673</v>
      </c>
      <c r="B1723" t="s">
        <v>6674</v>
      </c>
      <c r="C1723" t="s">
        <v>6675</v>
      </c>
      <c r="D1723" t="s">
        <v>6676</v>
      </c>
      <c r="E1723">
        <v>4</v>
      </c>
      <c r="J1723">
        <v>1</v>
      </c>
      <c r="L1723">
        <v>1</v>
      </c>
      <c r="M1723">
        <v>1</v>
      </c>
      <c r="N1723">
        <v>1</v>
      </c>
    </row>
    <row r="1724" spans="1:14">
      <c r="A1724" t="s">
        <v>6677</v>
      </c>
      <c r="B1724" t="s">
        <v>6678</v>
      </c>
      <c r="C1724" t="s">
        <v>6679</v>
      </c>
      <c r="D1724" t="s">
        <v>6680</v>
      </c>
      <c r="E1724">
        <v>13</v>
      </c>
      <c r="F1724">
        <v>3</v>
      </c>
      <c r="G1724">
        <v>2</v>
      </c>
      <c r="I1724">
        <v>3</v>
      </c>
      <c r="J1724">
        <v>1</v>
      </c>
      <c r="K1724">
        <v>1</v>
      </c>
      <c r="L1724">
        <v>1</v>
      </c>
      <c r="M1724">
        <v>1</v>
      </c>
      <c r="N1724">
        <v>1</v>
      </c>
    </row>
    <row r="1725" spans="1:13">
      <c r="A1725" t="s">
        <v>6681</v>
      </c>
      <c r="B1725" t="s">
        <v>6682</v>
      </c>
      <c r="C1725" t="s">
        <v>6683</v>
      </c>
      <c r="D1725" t="s">
        <v>6684</v>
      </c>
      <c r="E1725">
        <v>5</v>
      </c>
      <c r="I1725">
        <v>3</v>
      </c>
      <c r="L1725">
        <v>1</v>
      </c>
      <c r="M1725">
        <v>1</v>
      </c>
    </row>
    <row r="1726" spans="1:14">
      <c r="A1726" t="s">
        <v>6685</v>
      </c>
      <c r="B1726" t="s">
        <v>6686</v>
      </c>
      <c r="C1726" t="s">
        <v>6687</v>
      </c>
      <c r="D1726" t="s">
        <v>6688</v>
      </c>
      <c r="E1726">
        <v>8</v>
      </c>
      <c r="F1726">
        <v>3</v>
      </c>
      <c r="I1726">
        <v>3</v>
      </c>
      <c r="M1726">
        <v>1</v>
      </c>
      <c r="N1726">
        <v>1</v>
      </c>
    </row>
    <row r="1727" spans="1:14">
      <c r="A1727" t="s">
        <v>6689</v>
      </c>
      <c r="B1727" t="s">
        <v>6690</v>
      </c>
      <c r="C1727" t="s">
        <v>6691</v>
      </c>
      <c r="D1727" t="s">
        <v>6692</v>
      </c>
      <c r="E1727">
        <v>5</v>
      </c>
      <c r="J1727">
        <v>1</v>
      </c>
      <c r="K1727">
        <v>1</v>
      </c>
      <c r="L1727">
        <v>1</v>
      </c>
      <c r="M1727">
        <v>1</v>
      </c>
      <c r="N1727">
        <v>1</v>
      </c>
    </row>
    <row r="1728" spans="1:14">
      <c r="A1728" t="s">
        <v>6693</v>
      </c>
      <c r="B1728" t="s">
        <v>6694</v>
      </c>
      <c r="C1728" t="s">
        <v>6695</v>
      </c>
      <c r="D1728" t="s">
        <v>6696</v>
      </c>
      <c r="E1728">
        <v>10</v>
      </c>
      <c r="F1728">
        <v>3</v>
      </c>
      <c r="H1728">
        <v>2</v>
      </c>
      <c r="I1728">
        <v>3</v>
      </c>
      <c r="M1728">
        <v>1</v>
      </c>
      <c r="N1728">
        <v>1</v>
      </c>
    </row>
    <row r="1729" spans="1:14">
      <c r="A1729" t="s">
        <v>6697</v>
      </c>
      <c r="B1729" t="s">
        <v>6698</v>
      </c>
      <c r="C1729" t="s">
        <v>6699</v>
      </c>
      <c r="D1729" t="s">
        <v>6700</v>
      </c>
      <c r="E1729">
        <v>6</v>
      </c>
      <c r="I1729">
        <v>3</v>
      </c>
      <c r="L1729">
        <v>1</v>
      </c>
      <c r="M1729">
        <v>1</v>
      </c>
      <c r="N1729">
        <v>1</v>
      </c>
    </row>
    <row r="1730" spans="1:13">
      <c r="A1730" t="s">
        <v>6701</v>
      </c>
      <c r="B1730" t="s">
        <v>6702</v>
      </c>
      <c r="C1730" t="s">
        <v>6703</v>
      </c>
      <c r="D1730" t="s">
        <v>6704</v>
      </c>
      <c r="E1730">
        <v>5</v>
      </c>
      <c r="I1730">
        <v>3</v>
      </c>
      <c r="J1730">
        <v>1</v>
      </c>
      <c r="M1730">
        <v>1</v>
      </c>
    </row>
    <row r="1731" spans="1:14">
      <c r="A1731" t="s">
        <v>6705</v>
      </c>
      <c r="B1731" t="s">
        <v>6706</v>
      </c>
      <c r="C1731" t="s">
        <v>6707</v>
      </c>
      <c r="D1731" t="s">
        <v>6708</v>
      </c>
      <c r="E1731">
        <v>12</v>
      </c>
      <c r="F1731">
        <v>3</v>
      </c>
      <c r="H1731">
        <v>2</v>
      </c>
      <c r="I1731">
        <v>3</v>
      </c>
      <c r="K1731">
        <v>1</v>
      </c>
      <c r="L1731">
        <v>1</v>
      </c>
      <c r="M1731">
        <v>1</v>
      </c>
      <c r="N1731">
        <v>1</v>
      </c>
    </row>
    <row r="1732" spans="1:14">
      <c r="A1732" t="s">
        <v>6709</v>
      </c>
      <c r="B1732" t="s">
        <v>6710</v>
      </c>
      <c r="C1732" t="s">
        <v>6711</v>
      </c>
      <c r="D1732" t="s">
        <v>6712</v>
      </c>
      <c r="E1732">
        <v>14</v>
      </c>
      <c r="F1732">
        <v>3</v>
      </c>
      <c r="G1732">
        <v>2</v>
      </c>
      <c r="H1732">
        <v>2</v>
      </c>
      <c r="I1732">
        <v>3</v>
      </c>
      <c r="J1732">
        <v>1</v>
      </c>
      <c r="L1732">
        <v>1</v>
      </c>
      <c r="M1732">
        <v>1</v>
      </c>
      <c r="N1732">
        <v>1</v>
      </c>
    </row>
    <row r="1733" spans="1:14">
      <c r="A1733" t="s">
        <v>6713</v>
      </c>
      <c r="B1733" t="s">
        <v>6714</v>
      </c>
      <c r="D1733" t="s">
        <v>6715</v>
      </c>
      <c r="E1733">
        <v>9</v>
      </c>
      <c r="G1733">
        <v>2</v>
      </c>
      <c r="I1733">
        <v>3</v>
      </c>
      <c r="J1733">
        <v>1</v>
      </c>
      <c r="L1733">
        <v>1</v>
      </c>
      <c r="M1733">
        <v>1</v>
      </c>
      <c r="N1733">
        <v>1</v>
      </c>
    </row>
    <row r="1734" spans="1:13">
      <c r="A1734" t="s">
        <v>6716</v>
      </c>
      <c r="B1734" t="s">
        <v>6717</v>
      </c>
      <c r="D1734" t="s">
        <v>6718</v>
      </c>
      <c r="E1734">
        <v>5</v>
      </c>
      <c r="I1734">
        <v>3</v>
      </c>
      <c r="J1734">
        <v>1</v>
      </c>
      <c r="M1734">
        <v>1</v>
      </c>
    </row>
    <row r="1735" spans="1:13">
      <c r="A1735" t="s">
        <v>6719</v>
      </c>
      <c r="B1735" t="s">
        <v>6720</v>
      </c>
      <c r="D1735" t="s">
        <v>6721</v>
      </c>
      <c r="E1735">
        <v>5</v>
      </c>
      <c r="G1735">
        <v>2</v>
      </c>
      <c r="J1735">
        <v>1</v>
      </c>
      <c r="K1735">
        <v>1</v>
      </c>
      <c r="M1735">
        <v>1</v>
      </c>
    </row>
    <row r="1736" spans="1:14">
      <c r="A1736" t="s">
        <v>6722</v>
      </c>
      <c r="B1736" t="s">
        <v>6723</v>
      </c>
      <c r="D1736" t="s">
        <v>6724</v>
      </c>
      <c r="E1736">
        <v>4</v>
      </c>
      <c r="I1736">
        <v>3</v>
      </c>
      <c r="N1736">
        <v>1</v>
      </c>
    </row>
    <row r="1737" spans="1:14">
      <c r="A1737" t="s">
        <v>6725</v>
      </c>
      <c r="B1737" t="s">
        <v>6726</v>
      </c>
      <c r="C1737" t="s">
        <v>6727</v>
      </c>
      <c r="D1737" t="s">
        <v>6728</v>
      </c>
      <c r="E1737">
        <v>9</v>
      </c>
      <c r="F1737">
        <v>3</v>
      </c>
      <c r="H1737">
        <v>2</v>
      </c>
      <c r="I1737">
        <v>3</v>
      </c>
      <c r="N1737">
        <v>1</v>
      </c>
    </row>
    <row r="1738" spans="1:14">
      <c r="A1738" t="s">
        <v>6729</v>
      </c>
      <c r="B1738" t="s">
        <v>6730</v>
      </c>
      <c r="C1738" t="s">
        <v>6731</v>
      </c>
      <c r="D1738" t="s">
        <v>6732</v>
      </c>
      <c r="E1738">
        <v>4</v>
      </c>
      <c r="I1738">
        <v>3</v>
      </c>
      <c r="N1738">
        <v>1</v>
      </c>
    </row>
    <row r="1739" spans="1:14">
      <c r="A1739" t="s">
        <v>6733</v>
      </c>
      <c r="B1739" t="s">
        <v>6734</v>
      </c>
      <c r="D1739" t="s">
        <v>6735</v>
      </c>
      <c r="E1739">
        <v>4</v>
      </c>
      <c r="I1739">
        <v>3</v>
      </c>
      <c r="N1739">
        <v>1</v>
      </c>
    </row>
    <row r="1740" spans="1:14">
      <c r="A1740" t="s">
        <v>6736</v>
      </c>
      <c r="B1740" t="s">
        <v>6737</v>
      </c>
      <c r="C1740" t="s">
        <v>6738</v>
      </c>
      <c r="D1740" t="s">
        <v>6739</v>
      </c>
      <c r="E1740">
        <v>7</v>
      </c>
      <c r="F1740">
        <v>3</v>
      </c>
      <c r="J1740">
        <v>1</v>
      </c>
      <c r="K1740">
        <v>1</v>
      </c>
      <c r="M1740">
        <v>1</v>
      </c>
      <c r="N1740">
        <v>1</v>
      </c>
    </row>
    <row r="1741" spans="1:14">
      <c r="A1741" t="s">
        <v>6740</v>
      </c>
      <c r="B1741" t="s">
        <v>6741</v>
      </c>
      <c r="C1741" t="s">
        <v>6742</v>
      </c>
      <c r="D1741" t="s">
        <v>6743</v>
      </c>
      <c r="E1741">
        <v>11</v>
      </c>
      <c r="F1741">
        <v>3</v>
      </c>
      <c r="G1741">
        <v>2</v>
      </c>
      <c r="I1741">
        <v>3</v>
      </c>
      <c r="L1741">
        <v>1</v>
      </c>
      <c r="M1741">
        <v>1</v>
      </c>
      <c r="N1741">
        <v>1</v>
      </c>
    </row>
    <row r="1742" spans="1:14">
      <c r="A1742" t="s">
        <v>6744</v>
      </c>
      <c r="B1742" t="s">
        <v>6745</v>
      </c>
      <c r="D1742" t="s">
        <v>6746</v>
      </c>
      <c r="E1742">
        <v>8</v>
      </c>
      <c r="F1742">
        <v>3</v>
      </c>
      <c r="I1742">
        <v>3</v>
      </c>
      <c r="M1742">
        <v>1</v>
      </c>
      <c r="N1742">
        <v>1</v>
      </c>
    </row>
    <row r="1743" spans="1:14">
      <c r="A1743" t="s">
        <v>6747</v>
      </c>
      <c r="B1743" t="s">
        <v>6748</v>
      </c>
      <c r="C1743" t="s">
        <v>6749</v>
      </c>
      <c r="D1743" t="s">
        <v>6750</v>
      </c>
      <c r="E1743">
        <v>8</v>
      </c>
      <c r="I1743">
        <v>3</v>
      </c>
      <c r="J1743">
        <v>1</v>
      </c>
      <c r="K1743">
        <v>1</v>
      </c>
      <c r="L1743">
        <v>1</v>
      </c>
      <c r="M1743">
        <v>1</v>
      </c>
      <c r="N1743">
        <v>1</v>
      </c>
    </row>
    <row r="1744" spans="1:13">
      <c r="A1744" t="s">
        <v>6751</v>
      </c>
      <c r="B1744" t="s">
        <v>6752</v>
      </c>
      <c r="C1744" t="s">
        <v>6753</v>
      </c>
      <c r="D1744" t="s">
        <v>6754</v>
      </c>
      <c r="E1744">
        <v>7</v>
      </c>
      <c r="I1744">
        <v>3</v>
      </c>
      <c r="J1744">
        <v>1</v>
      </c>
      <c r="K1744">
        <v>1</v>
      </c>
      <c r="L1744">
        <v>1</v>
      </c>
      <c r="M1744">
        <v>1</v>
      </c>
    </row>
    <row r="1745" spans="1:14">
      <c r="A1745" t="s">
        <v>6755</v>
      </c>
      <c r="B1745" t="s">
        <v>6756</v>
      </c>
      <c r="D1745" t="s">
        <v>6757</v>
      </c>
      <c r="E1745">
        <v>10</v>
      </c>
      <c r="F1745">
        <v>3</v>
      </c>
      <c r="I1745">
        <v>3</v>
      </c>
      <c r="J1745">
        <v>1</v>
      </c>
      <c r="K1745">
        <v>1</v>
      </c>
      <c r="M1745">
        <v>1</v>
      </c>
      <c r="N1745">
        <v>1</v>
      </c>
    </row>
    <row r="1746" spans="1:14">
      <c r="A1746" t="s">
        <v>6758</v>
      </c>
      <c r="B1746" t="s">
        <v>6759</v>
      </c>
      <c r="D1746" t="s">
        <v>6760</v>
      </c>
      <c r="E1746">
        <v>11</v>
      </c>
      <c r="F1746">
        <v>3</v>
      </c>
      <c r="G1746">
        <v>2</v>
      </c>
      <c r="H1746">
        <v>2</v>
      </c>
      <c r="I1746">
        <v>3</v>
      </c>
      <c r="N1746">
        <v>1</v>
      </c>
    </row>
    <row r="1747" spans="1:14">
      <c r="A1747" t="s">
        <v>6761</v>
      </c>
      <c r="B1747" t="s">
        <v>6762</v>
      </c>
      <c r="D1747" t="s">
        <v>6763</v>
      </c>
      <c r="E1747">
        <v>7</v>
      </c>
      <c r="F1747">
        <v>3</v>
      </c>
      <c r="I1747">
        <v>3</v>
      </c>
      <c r="N1747">
        <v>1</v>
      </c>
    </row>
    <row r="1748" spans="1:13">
      <c r="A1748" t="s">
        <v>6764</v>
      </c>
      <c r="B1748" t="s">
        <v>6765</v>
      </c>
      <c r="C1748" t="s">
        <v>6766</v>
      </c>
      <c r="D1748" t="s">
        <v>6767</v>
      </c>
      <c r="E1748">
        <v>6</v>
      </c>
      <c r="G1748">
        <v>2</v>
      </c>
      <c r="J1748">
        <v>1</v>
      </c>
      <c r="K1748">
        <v>1</v>
      </c>
      <c r="L1748">
        <v>1</v>
      </c>
      <c r="M1748">
        <v>1</v>
      </c>
    </row>
    <row r="1749" spans="1:14">
      <c r="A1749" t="s">
        <v>6768</v>
      </c>
      <c r="B1749" t="s">
        <v>6769</v>
      </c>
      <c r="C1749" t="s">
        <v>6770</v>
      </c>
      <c r="D1749" t="s">
        <v>6771</v>
      </c>
      <c r="E1749">
        <v>9</v>
      </c>
      <c r="F1749">
        <v>3</v>
      </c>
      <c r="I1749">
        <v>3</v>
      </c>
      <c r="L1749">
        <v>1</v>
      </c>
      <c r="M1749">
        <v>1</v>
      </c>
      <c r="N1749">
        <v>1</v>
      </c>
    </row>
    <row r="1750" spans="1:13">
      <c r="A1750" t="s">
        <v>6772</v>
      </c>
      <c r="B1750" t="s">
        <v>6773</v>
      </c>
      <c r="C1750" t="s">
        <v>6774</v>
      </c>
      <c r="D1750" t="s">
        <v>6775</v>
      </c>
      <c r="E1750">
        <v>5</v>
      </c>
      <c r="G1750">
        <v>2</v>
      </c>
      <c r="J1750">
        <v>1</v>
      </c>
      <c r="L1750">
        <v>1</v>
      </c>
      <c r="M1750">
        <v>1</v>
      </c>
    </row>
    <row r="1751" spans="1:13">
      <c r="A1751" t="s">
        <v>6776</v>
      </c>
      <c r="B1751" t="s">
        <v>6777</v>
      </c>
      <c r="D1751" t="s">
        <v>6778</v>
      </c>
      <c r="E1751">
        <v>4</v>
      </c>
      <c r="J1751">
        <v>1</v>
      </c>
      <c r="K1751">
        <v>1</v>
      </c>
      <c r="L1751">
        <v>1</v>
      </c>
      <c r="M1751">
        <v>1</v>
      </c>
    </row>
    <row r="1752" spans="1:14">
      <c r="A1752" t="s">
        <v>6779</v>
      </c>
      <c r="B1752" t="s">
        <v>6780</v>
      </c>
      <c r="C1752" t="s">
        <v>6781</v>
      </c>
      <c r="D1752" t="s">
        <v>6782</v>
      </c>
      <c r="E1752">
        <v>7</v>
      </c>
      <c r="I1752">
        <v>3</v>
      </c>
      <c r="J1752">
        <v>1</v>
      </c>
      <c r="K1752">
        <v>1</v>
      </c>
      <c r="M1752">
        <v>1</v>
      </c>
      <c r="N1752">
        <v>1</v>
      </c>
    </row>
    <row r="1753" spans="1:14">
      <c r="A1753" t="s">
        <v>6783</v>
      </c>
      <c r="B1753" t="s">
        <v>6784</v>
      </c>
      <c r="C1753" t="s">
        <v>6785</v>
      </c>
      <c r="D1753" t="s">
        <v>6786</v>
      </c>
      <c r="E1753">
        <v>9</v>
      </c>
      <c r="F1753">
        <v>3</v>
      </c>
      <c r="H1753">
        <v>2</v>
      </c>
      <c r="J1753">
        <v>1</v>
      </c>
      <c r="K1753">
        <v>1</v>
      </c>
      <c r="M1753">
        <v>1</v>
      </c>
      <c r="N1753">
        <v>1</v>
      </c>
    </row>
    <row r="1754" spans="1:13">
      <c r="A1754" t="s">
        <v>6787</v>
      </c>
      <c r="B1754" t="s">
        <v>6788</v>
      </c>
      <c r="C1754" t="s">
        <v>6789</v>
      </c>
      <c r="D1754" t="s">
        <v>6790</v>
      </c>
      <c r="E1754">
        <v>8</v>
      </c>
      <c r="G1754">
        <v>2</v>
      </c>
      <c r="I1754">
        <v>3</v>
      </c>
      <c r="J1754">
        <v>1</v>
      </c>
      <c r="L1754">
        <v>1</v>
      </c>
      <c r="M1754">
        <v>1</v>
      </c>
    </row>
    <row r="1755" spans="1:14">
      <c r="A1755" t="s">
        <v>6791</v>
      </c>
      <c r="B1755" t="s">
        <v>6792</v>
      </c>
      <c r="D1755" t="s">
        <v>6793</v>
      </c>
      <c r="E1755">
        <v>10</v>
      </c>
      <c r="F1755">
        <v>3</v>
      </c>
      <c r="I1755">
        <v>3</v>
      </c>
      <c r="J1755">
        <v>1</v>
      </c>
      <c r="K1755">
        <v>1</v>
      </c>
      <c r="M1755">
        <v>1</v>
      </c>
      <c r="N1755">
        <v>1</v>
      </c>
    </row>
    <row r="1756" spans="1:14">
      <c r="A1756" t="s">
        <v>6794</v>
      </c>
      <c r="B1756" t="s">
        <v>6795</v>
      </c>
      <c r="C1756" t="s">
        <v>6796</v>
      </c>
      <c r="D1756" t="s">
        <v>6797</v>
      </c>
      <c r="E1756">
        <v>6</v>
      </c>
      <c r="I1756">
        <v>3</v>
      </c>
      <c r="J1756">
        <v>1</v>
      </c>
      <c r="L1756">
        <v>1</v>
      </c>
      <c r="N1756">
        <v>1</v>
      </c>
    </row>
    <row r="1757" spans="1:14">
      <c r="A1757" t="s">
        <v>6798</v>
      </c>
      <c r="B1757" t="s">
        <v>6799</v>
      </c>
      <c r="C1757" t="s">
        <v>6800</v>
      </c>
      <c r="D1757" t="s">
        <v>6801</v>
      </c>
      <c r="E1757">
        <v>8</v>
      </c>
      <c r="F1757">
        <v>3</v>
      </c>
      <c r="J1757">
        <v>1</v>
      </c>
      <c r="K1757">
        <v>1</v>
      </c>
      <c r="L1757">
        <v>1</v>
      </c>
      <c r="M1757">
        <v>1</v>
      </c>
      <c r="N1757">
        <v>1</v>
      </c>
    </row>
    <row r="1758" spans="1:14">
      <c r="A1758" t="s">
        <v>6802</v>
      </c>
      <c r="B1758" t="s">
        <v>6803</v>
      </c>
      <c r="C1758" t="s">
        <v>6804</v>
      </c>
      <c r="D1758" t="s">
        <v>6805</v>
      </c>
      <c r="E1758">
        <v>6</v>
      </c>
      <c r="I1758">
        <v>3</v>
      </c>
      <c r="L1758">
        <v>1</v>
      </c>
      <c r="M1758">
        <v>1</v>
      </c>
      <c r="N1758">
        <v>1</v>
      </c>
    </row>
    <row r="1759" spans="1:14">
      <c r="A1759" t="s">
        <v>6806</v>
      </c>
      <c r="B1759" t="s">
        <v>6807</v>
      </c>
      <c r="C1759" t="s">
        <v>6808</v>
      </c>
      <c r="D1759" t="s">
        <v>6809</v>
      </c>
      <c r="E1759">
        <v>6</v>
      </c>
      <c r="I1759">
        <v>3</v>
      </c>
      <c r="J1759">
        <v>1</v>
      </c>
      <c r="M1759">
        <v>1</v>
      </c>
      <c r="N1759">
        <v>1</v>
      </c>
    </row>
    <row r="1760" spans="1:14">
      <c r="A1760" t="s">
        <v>6810</v>
      </c>
      <c r="B1760" t="s">
        <v>6811</v>
      </c>
      <c r="C1760" t="s">
        <v>6812</v>
      </c>
      <c r="D1760" t="s">
        <v>6813</v>
      </c>
      <c r="E1760">
        <v>6</v>
      </c>
      <c r="H1760">
        <v>2</v>
      </c>
      <c r="I1760">
        <v>3</v>
      </c>
      <c r="N1760">
        <v>1</v>
      </c>
    </row>
    <row r="1761" spans="1:14">
      <c r="A1761" t="s">
        <v>6814</v>
      </c>
      <c r="B1761" t="s">
        <v>6815</v>
      </c>
      <c r="C1761" t="s">
        <v>6816</v>
      </c>
      <c r="D1761" t="s">
        <v>6817</v>
      </c>
      <c r="E1761">
        <v>9</v>
      </c>
      <c r="F1761">
        <v>3</v>
      </c>
      <c r="I1761">
        <v>3</v>
      </c>
      <c r="J1761">
        <v>1</v>
      </c>
      <c r="M1761">
        <v>1</v>
      </c>
      <c r="N1761">
        <v>1</v>
      </c>
    </row>
    <row r="1762" spans="1:14">
      <c r="A1762" t="s">
        <v>6818</v>
      </c>
      <c r="B1762" t="s">
        <v>6819</v>
      </c>
      <c r="C1762" t="s">
        <v>6820</v>
      </c>
      <c r="D1762" t="s">
        <v>6821</v>
      </c>
      <c r="E1762">
        <v>5</v>
      </c>
      <c r="J1762">
        <v>1</v>
      </c>
      <c r="K1762">
        <v>1</v>
      </c>
      <c r="L1762">
        <v>1</v>
      </c>
      <c r="M1762">
        <v>1</v>
      </c>
      <c r="N1762">
        <v>1</v>
      </c>
    </row>
    <row r="1763" spans="1:13">
      <c r="A1763" t="s">
        <v>6822</v>
      </c>
      <c r="B1763" t="s">
        <v>6823</v>
      </c>
      <c r="C1763" t="s">
        <v>6824</v>
      </c>
      <c r="D1763" t="s">
        <v>6825</v>
      </c>
      <c r="E1763">
        <v>5</v>
      </c>
      <c r="I1763">
        <v>3</v>
      </c>
      <c r="J1763">
        <v>1</v>
      </c>
      <c r="M1763">
        <v>1</v>
      </c>
    </row>
    <row r="1764" spans="1:14">
      <c r="A1764" t="s">
        <v>6826</v>
      </c>
      <c r="B1764" t="s">
        <v>6827</v>
      </c>
      <c r="C1764" t="s">
        <v>6828</v>
      </c>
      <c r="D1764" t="s">
        <v>6829</v>
      </c>
      <c r="E1764">
        <v>12</v>
      </c>
      <c r="F1764">
        <v>3</v>
      </c>
      <c r="G1764">
        <v>2</v>
      </c>
      <c r="I1764">
        <v>3</v>
      </c>
      <c r="J1764">
        <v>1</v>
      </c>
      <c r="L1764">
        <v>1</v>
      </c>
      <c r="M1764">
        <v>1</v>
      </c>
      <c r="N1764">
        <v>1</v>
      </c>
    </row>
    <row r="1765" spans="1:14">
      <c r="A1765" t="s">
        <v>6830</v>
      </c>
      <c r="B1765" t="s">
        <v>6831</v>
      </c>
      <c r="D1765" t="s">
        <v>6832</v>
      </c>
      <c r="E1765">
        <v>7</v>
      </c>
      <c r="I1765">
        <v>3</v>
      </c>
      <c r="J1765">
        <v>1</v>
      </c>
      <c r="L1765">
        <v>1</v>
      </c>
      <c r="M1765">
        <v>1</v>
      </c>
      <c r="N1765">
        <v>1</v>
      </c>
    </row>
    <row r="1766" spans="1:14">
      <c r="A1766" t="s">
        <v>6833</v>
      </c>
      <c r="B1766" t="s">
        <v>6834</v>
      </c>
      <c r="C1766" t="s">
        <v>6835</v>
      </c>
      <c r="D1766" t="s">
        <v>6836</v>
      </c>
      <c r="E1766">
        <v>8</v>
      </c>
      <c r="H1766">
        <v>2</v>
      </c>
      <c r="I1766">
        <v>3</v>
      </c>
      <c r="L1766">
        <v>1</v>
      </c>
      <c r="M1766">
        <v>1</v>
      </c>
      <c r="N1766">
        <v>1</v>
      </c>
    </row>
    <row r="1767" spans="1:13">
      <c r="A1767" t="s">
        <v>6837</v>
      </c>
      <c r="B1767" t="s">
        <v>6838</v>
      </c>
      <c r="C1767" t="s">
        <v>6839</v>
      </c>
      <c r="D1767" t="s">
        <v>6840</v>
      </c>
      <c r="E1767">
        <v>5</v>
      </c>
      <c r="G1767">
        <v>2</v>
      </c>
      <c r="J1767">
        <v>1</v>
      </c>
      <c r="K1767">
        <v>1</v>
      </c>
      <c r="M1767">
        <v>1</v>
      </c>
    </row>
    <row r="1768" spans="1:14">
      <c r="A1768" t="s">
        <v>6841</v>
      </c>
      <c r="B1768" t="s">
        <v>6842</v>
      </c>
      <c r="C1768" t="s">
        <v>6843</v>
      </c>
      <c r="D1768" t="s">
        <v>6844</v>
      </c>
      <c r="E1768">
        <v>8</v>
      </c>
      <c r="I1768">
        <v>3</v>
      </c>
      <c r="J1768">
        <v>1</v>
      </c>
      <c r="K1768">
        <v>1</v>
      </c>
      <c r="L1768">
        <v>1</v>
      </c>
      <c r="M1768">
        <v>1</v>
      </c>
      <c r="N1768">
        <v>1</v>
      </c>
    </row>
    <row r="1769" spans="1:13">
      <c r="A1769" t="s">
        <v>6845</v>
      </c>
      <c r="B1769" t="s">
        <v>6846</v>
      </c>
      <c r="D1769" t="s">
        <v>6847</v>
      </c>
      <c r="E1769">
        <v>7</v>
      </c>
      <c r="I1769">
        <v>3</v>
      </c>
      <c r="J1769">
        <v>1</v>
      </c>
      <c r="K1769">
        <v>1</v>
      </c>
      <c r="L1769">
        <v>1</v>
      </c>
      <c r="M1769">
        <v>1</v>
      </c>
    </row>
    <row r="1770" spans="1:14">
      <c r="A1770" t="s">
        <v>6848</v>
      </c>
      <c r="B1770" t="s">
        <v>6849</v>
      </c>
      <c r="C1770" t="s">
        <v>6850</v>
      </c>
      <c r="D1770" t="s">
        <v>6851</v>
      </c>
      <c r="E1770">
        <v>9</v>
      </c>
      <c r="F1770">
        <v>3</v>
      </c>
      <c r="I1770">
        <v>3</v>
      </c>
      <c r="J1770">
        <v>1</v>
      </c>
      <c r="M1770">
        <v>1</v>
      </c>
      <c r="N1770">
        <v>1</v>
      </c>
    </row>
    <row r="1771" spans="1:14">
      <c r="A1771" t="s">
        <v>6852</v>
      </c>
      <c r="B1771" t="s">
        <v>6853</v>
      </c>
      <c r="C1771" t="s">
        <v>6854</v>
      </c>
      <c r="D1771" t="s">
        <v>6855</v>
      </c>
      <c r="E1771">
        <v>10</v>
      </c>
      <c r="F1771">
        <v>3</v>
      </c>
      <c r="I1771">
        <v>3</v>
      </c>
      <c r="J1771">
        <v>1</v>
      </c>
      <c r="L1771">
        <v>1</v>
      </c>
      <c r="M1771">
        <v>1</v>
      </c>
      <c r="N1771">
        <v>1</v>
      </c>
    </row>
    <row r="1772" spans="1:9">
      <c r="A1772" t="s">
        <v>6856</v>
      </c>
      <c r="B1772" t="s">
        <v>6857</v>
      </c>
      <c r="D1772" t="s">
        <v>6858</v>
      </c>
      <c r="E1772">
        <v>6</v>
      </c>
      <c r="F1772">
        <v>3</v>
      </c>
      <c r="I1772">
        <v>3</v>
      </c>
    </row>
    <row r="1773" spans="1:14">
      <c r="A1773" t="s">
        <v>6859</v>
      </c>
      <c r="B1773" t="s">
        <v>6860</v>
      </c>
      <c r="D1773" t="s">
        <v>6861</v>
      </c>
      <c r="E1773">
        <v>10</v>
      </c>
      <c r="F1773">
        <v>3</v>
      </c>
      <c r="H1773">
        <v>2</v>
      </c>
      <c r="I1773">
        <v>3</v>
      </c>
      <c r="M1773">
        <v>1</v>
      </c>
      <c r="N1773">
        <v>1</v>
      </c>
    </row>
    <row r="1774" spans="1:13">
      <c r="A1774" t="s">
        <v>6862</v>
      </c>
      <c r="B1774" t="s">
        <v>6863</v>
      </c>
      <c r="C1774" t="s">
        <v>6864</v>
      </c>
      <c r="D1774" t="s">
        <v>6865</v>
      </c>
      <c r="E1774">
        <v>4</v>
      </c>
      <c r="G1774">
        <v>2</v>
      </c>
      <c r="J1774">
        <v>1</v>
      </c>
      <c r="M1774">
        <v>1</v>
      </c>
    </row>
    <row r="1775" spans="1:13">
      <c r="A1775" t="s">
        <v>6866</v>
      </c>
      <c r="B1775" t="s">
        <v>6867</v>
      </c>
      <c r="D1775" t="s">
        <v>6868</v>
      </c>
      <c r="E1775">
        <v>4</v>
      </c>
      <c r="I1775">
        <v>3</v>
      </c>
      <c r="M1775">
        <v>1</v>
      </c>
    </row>
    <row r="1776" spans="1:14">
      <c r="A1776" t="s">
        <v>6869</v>
      </c>
      <c r="B1776" t="s">
        <v>6870</v>
      </c>
      <c r="C1776" t="s">
        <v>6871</v>
      </c>
      <c r="D1776" t="s">
        <v>6872</v>
      </c>
      <c r="E1776">
        <v>11</v>
      </c>
      <c r="F1776">
        <v>3</v>
      </c>
      <c r="H1776">
        <v>2</v>
      </c>
      <c r="I1776">
        <v>3</v>
      </c>
      <c r="J1776">
        <v>1</v>
      </c>
      <c r="M1776">
        <v>1</v>
      </c>
      <c r="N1776">
        <v>1</v>
      </c>
    </row>
    <row r="1777" spans="1:14">
      <c r="A1777" t="s">
        <v>6873</v>
      </c>
      <c r="B1777" t="s">
        <v>6874</v>
      </c>
      <c r="C1777" t="s">
        <v>6875</v>
      </c>
      <c r="D1777" t="s">
        <v>6876</v>
      </c>
      <c r="E1777">
        <v>9</v>
      </c>
      <c r="G1777">
        <v>2</v>
      </c>
      <c r="I1777">
        <v>3</v>
      </c>
      <c r="J1777">
        <v>1</v>
      </c>
      <c r="K1777">
        <v>1</v>
      </c>
      <c r="M1777">
        <v>1</v>
      </c>
      <c r="N1777">
        <v>1</v>
      </c>
    </row>
    <row r="1778" spans="1:13">
      <c r="A1778" t="s">
        <v>6877</v>
      </c>
      <c r="B1778" t="s">
        <v>6878</v>
      </c>
      <c r="C1778" t="s">
        <v>6879</v>
      </c>
      <c r="D1778" t="s">
        <v>6880</v>
      </c>
      <c r="E1778">
        <v>9</v>
      </c>
      <c r="F1778">
        <v>3</v>
      </c>
      <c r="I1778">
        <v>3</v>
      </c>
      <c r="J1778">
        <v>1</v>
      </c>
      <c r="K1778">
        <v>1</v>
      </c>
      <c r="M1778">
        <v>1</v>
      </c>
    </row>
    <row r="1779" spans="1:14">
      <c r="A1779" t="s">
        <v>6881</v>
      </c>
      <c r="B1779" t="s">
        <v>6882</v>
      </c>
      <c r="C1779" t="s">
        <v>6883</v>
      </c>
      <c r="D1779" t="s">
        <v>6884</v>
      </c>
      <c r="E1779">
        <v>3</v>
      </c>
      <c r="J1779">
        <v>1</v>
      </c>
      <c r="K1779">
        <v>1</v>
      </c>
      <c r="N1779">
        <v>1</v>
      </c>
    </row>
    <row r="1780" spans="1:14">
      <c r="A1780" t="s">
        <v>6885</v>
      </c>
      <c r="B1780" t="s">
        <v>6886</v>
      </c>
      <c r="C1780" t="s">
        <v>6887</v>
      </c>
      <c r="D1780" t="s">
        <v>6888</v>
      </c>
      <c r="E1780">
        <v>7</v>
      </c>
      <c r="I1780">
        <v>3</v>
      </c>
      <c r="J1780">
        <v>1</v>
      </c>
      <c r="K1780">
        <v>1</v>
      </c>
      <c r="M1780">
        <v>1</v>
      </c>
      <c r="N1780">
        <v>1</v>
      </c>
    </row>
    <row r="1781" spans="1:13">
      <c r="A1781" t="s">
        <v>6889</v>
      </c>
      <c r="B1781" t="s">
        <v>6890</v>
      </c>
      <c r="D1781" t="s">
        <v>6891</v>
      </c>
      <c r="E1781">
        <v>8</v>
      </c>
      <c r="F1781">
        <v>3</v>
      </c>
      <c r="I1781">
        <v>3</v>
      </c>
      <c r="J1781">
        <v>1</v>
      </c>
      <c r="M1781">
        <v>1</v>
      </c>
    </row>
    <row r="1782" spans="1:14">
      <c r="A1782" t="s">
        <v>6892</v>
      </c>
      <c r="B1782" t="s">
        <v>6893</v>
      </c>
      <c r="C1782" t="s">
        <v>6894</v>
      </c>
      <c r="D1782" t="s">
        <v>6895</v>
      </c>
      <c r="E1782">
        <v>7</v>
      </c>
      <c r="I1782">
        <v>3</v>
      </c>
      <c r="J1782">
        <v>1</v>
      </c>
      <c r="K1782">
        <v>1</v>
      </c>
      <c r="M1782">
        <v>1</v>
      </c>
      <c r="N1782">
        <v>1</v>
      </c>
    </row>
    <row r="1783" spans="1:14">
      <c r="A1783" t="s">
        <v>6896</v>
      </c>
      <c r="B1783" t="s">
        <v>6897</v>
      </c>
      <c r="C1783" t="s">
        <v>6898</v>
      </c>
      <c r="D1783" t="s">
        <v>6899</v>
      </c>
      <c r="E1783">
        <v>9</v>
      </c>
      <c r="H1783">
        <v>2</v>
      </c>
      <c r="I1783">
        <v>3</v>
      </c>
      <c r="J1783">
        <v>1</v>
      </c>
      <c r="K1783">
        <v>1</v>
      </c>
      <c r="M1783">
        <v>1</v>
      </c>
      <c r="N1783">
        <v>1</v>
      </c>
    </row>
    <row r="1784" spans="1:13">
      <c r="A1784" t="s">
        <v>6900</v>
      </c>
      <c r="B1784" t="s">
        <v>6901</v>
      </c>
      <c r="C1784" t="s">
        <v>6902</v>
      </c>
      <c r="D1784" t="s">
        <v>6903</v>
      </c>
      <c r="E1784">
        <v>6</v>
      </c>
      <c r="I1784">
        <v>3</v>
      </c>
      <c r="J1784">
        <v>1</v>
      </c>
      <c r="L1784">
        <v>1</v>
      </c>
      <c r="M1784">
        <v>1</v>
      </c>
    </row>
    <row r="1785" spans="1:14">
      <c r="A1785" t="s">
        <v>6904</v>
      </c>
      <c r="B1785" t="s">
        <v>6905</v>
      </c>
      <c r="C1785" t="s">
        <v>6906</v>
      </c>
      <c r="D1785" t="s">
        <v>6907</v>
      </c>
      <c r="E1785">
        <v>10</v>
      </c>
      <c r="F1785">
        <v>3</v>
      </c>
      <c r="I1785">
        <v>3</v>
      </c>
      <c r="J1785">
        <v>1</v>
      </c>
      <c r="K1785">
        <v>1</v>
      </c>
      <c r="M1785">
        <v>1</v>
      </c>
      <c r="N1785">
        <v>1</v>
      </c>
    </row>
    <row r="1786" spans="1:14">
      <c r="A1786" t="s">
        <v>6908</v>
      </c>
      <c r="B1786" t="s">
        <v>6909</v>
      </c>
      <c r="C1786" t="s">
        <v>6910</v>
      </c>
      <c r="D1786" t="s">
        <v>6911</v>
      </c>
      <c r="E1786">
        <v>11</v>
      </c>
      <c r="F1786">
        <v>3</v>
      </c>
      <c r="I1786">
        <v>3</v>
      </c>
      <c r="J1786">
        <v>1</v>
      </c>
      <c r="K1786">
        <v>1</v>
      </c>
      <c r="L1786">
        <v>1</v>
      </c>
      <c r="M1786">
        <v>1</v>
      </c>
      <c r="N1786">
        <v>1</v>
      </c>
    </row>
    <row r="1787" spans="1:14">
      <c r="A1787" t="s">
        <v>6912</v>
      </c>
      <c r="B1787" t="s">
        <v>6913</v>
      </c>
      <c r="C1787" t="s">
        <v>6914</v>
      </c>
      <c r="D1787" t="s">
        <v>6915</v>
      </c>
      <c r="E1787">
        <v>4</v>
      </c>
      <c r="K1787">
        <v>1</v>
      </c>
      <c r="L1787">
        <v>1</v>
      </c>
      <c r="M1787">
        <v>1</v>
      </c>
      <c r="N1787">
        <v>1</v>
      </c>
    </row>
    <row r="1788" spans="1:14">
      <c r="A1788" t="s">
        <v>6916</v>
      </c>
      <c r="B1788" t="s">
        <v>6917</v>
      </c>
      <c r="C1788" t="s">
        <v>6918</v>
      </c>
      <c r="D1788" t="s">
        <v>6919</v>
      </c>
      <c r="E1788">
        <v>8</v>
      </c>
      <c r="G1788">
        <v>2</v>
      </c>
      <c r="I1788">
        <v>3</v>
      </c>
      <c r="J1788">
        <v>1</v>
      </c>
      <c r="L1788">
        <v>1</v>
      </c>
      <c r="N1788">
        <v>1</v>
      </c>
    </row>
    <row r="1789" spans="1:14">
      <c r="A1789" t="s">
        <v>6920</v>
      </c>
      <c r="B1789" t="s">
        <v>6921</v>
      </c>
      <c r="D1789" t="s">
        <v>6922</v>
      </c>
      <c r="E1789">
        <v>12</v>
      </c>
      <c r="F1789">
        <v>3</v>
      </c>
      <c r="H1789">
        <v>2</v>
      </c>
      <c r="I1789">
        <v>3</v>
      </c>
      <c r="J1789">
        <v>1</v>
      </c>
      <c r="L1789">
        <v>1</v>
      </c>
      <c r="M1789">
        <v>1</v>
      </c>
      <c r="N1789">
        <v>1</v>
      </c>
    </row>
    <row r="1790" spans="1:14">
      <c r="A1790" t="s">
        <v>6923</v>
      </c>
      <c r="B1790" t="s">
        <v>6924</v>
      </c>
      <c r="C1790" t="s">
        <v>6925</v>
      </c>
      <c r="D1790" t="s">
        <v>6926</v>
      </c>
      <c r="E1790">
        <v>4</v>
      </c>
      <c r="I1790">
        <v>3</v>
      </c>
      <c r="N1790">
        <v>1</v>
      </c>
    </row>
    <row r="1791" spans="1:14">
      <c r="A1791" t="s">
        <v>6927</v>
      </c>
      <c r="B1791" t="s">
        <v>6928</v>
      </c>
      <c r="D1791" t="s">
        <v>6929</v>
      </c>
      <c r="E1791">
        <v>4</v>
      </c>
      <c r="I1791">
        <v>3</v>
      </c>
      <c r="N1791">
        <v>1</v>
      </c>
    </row>
    <row r="1792" spans="1:14">
      <c r="A1792" t="s">
        <v>6930</v>
      </c>
      <c r="B1792" t="s">
        <v>6931</v>
      </c>
      <c r="D1792" t="s">
        <v>6932</v>
      </c>
      <c r="E1792">
        <v>5</v>
      </c>
      <c r="G1792">
        <v>2</v>
      </c>
      <c r="J1792">
        <v>1</v>
      </c>
      <c r="M1792">
        <v>1</v>
      </c>
      <c r="N1792">
        <v>1</v>
      </c>
    </row>
    <row r="1793" spans="1:14">
      <c r="A1793" t="s">
        <v>6933</v>
      </c>
      <c r="B1793" t="s">
        <v>6934</v>
      </c>
      <c r="D1793" t="s">
        <v>6935</v>
      </c>
      <c r="E1793">
        <v>6</v>
      </c>
      <c r="I1793">
        <v>3</v>
      </c>
      <c r="L1793">
        <v>1</v>
      </c>
      <c r="M1793">
        <v>1</v>
      </c>
      <c r="N1793">
        <v>1</v>
      </c>
    </row>
    <row r="1794" spans="1:13">
      <c r="A1794" t="s">
        <v>6936</v>
      </c>
      <c r="B1794" t="s">
        <v>6937</v>
      </c>
      <c r="C1794" t="s">
        <v>6938</v>
      </c>
      <c r="D1794" t="s">
        <v>6939</v>
      </c>
      <c r="E1794">
        <v>7</v>
      </c>
      <c r="I1794">
        <v>3</v>
      </c>
      <c r="J1794">
        <v>1</v>
      </c>
      <c r="K1794">
        <v>1</v>
      </c>
      <c r="L1794">
        <v>1</v>
      </c>
      <c r="M1794">
        <v>1</v>
      </c>
    </row>
    <row r="1795" spans="1:14">
      <c r="A1795" t="s">
        <v>6940</v>
      </c>
      <c r="B1795" t="s">
        <v>6941</v>
      </c>
      <c r="C1795" t="s">
        <v>6942</v>
      </c>
      <c r="D1795" t="s">
        <v>6943</v>
      </c>
      <c r="E1795">
        <v>4</v>
      </c>
      <c r="J1795">
        <v>1</v>
      </c>
      <c r="K1795">
        <v>1</v>
      </c>
      <c r="M1795">
        <v>1</v>
      </c>
      <c r="N1795">
        <v>1</v>
      </c>
    </row>
    <row r="1796" spans="1:14">
      <c r="A1796" t="s">
        <v>6944</v>
      </c>
      <c r="B1796" t="s">
        <v>6945</v>
      </c>
      <c r="C1796" t="s">
        <v>4367</v>
      </c>
      <c r="D1796" t="s">
        <v>6946</v>
      </c>
      <c r="E1796">
        <v>12</v>
      </c>
      <c r="F1796">
        <v>3</v>
      </c>
      <c r="G1796">
        <v>2</v>
      </c>
      <c r="I1796">
        <v>3</v>
      </c>
      <c r="J1796">
        <v>1</v>
      </c>
      <c r="L1796">
        <v>1</v>
      </c>
      <c r="M1796">
        <v>1</v>
      </c>
      <c r="N1796">
        <v>1</v>
      </c>
    </row>
    <row r="1797" spans="1:13">
      <c r="A1797" t="s">
        <v>6947</v>
      </c>
      <c r="B1797" t="s">
        <v>6948</v>
      </c>
      <c r="C1797" t="s">
        <v>6949</v>
      </c>
      <c r="D1797" t="s">
        <v>6950</v>
      </c>
      <c r="E1797">
        <v>4</v>
      </c>
      <c r="J1797">
        <v>1</v>
      </c>
      <c r="K1797">
        <v>1</v>
      </c>
      <c r="L1797">
        <v>1</v>
      </c>
      <c r="M1797">
        <v>1</v>
      </c>
    </row>
    <row r="1798" spans="1:13">
      <c r="A1798" t="s">
        <v>6951</v>
      </c>
      <c r="B1798" t="s">
        <v>6952</v>
      </c>
      <c r="C1798" t="s">
        <v>6953</v>
      </c>
      <c r="D1798" t="s">
        <v>6954</v>
      </c>
      <c r="E1798">
        <v>4</v>
      </c>
      <c r="G1798">
        <v>2</v>
      </c>
      <c r="J1798">
        <v>1</v>
      </c>
      <c r="M1798">
        <v>1</v>
      </c>
    </row>
    <row r="1799" spans="1:14">
      <c r="A1799" t="s">
        <v>6955</v>
      </c>
      <c r="B1799" t="s">
        <v>6956</v>
      </c>
      <c r="C1799" t="s">
        <v>6957</v>
      </c>
      <c r="D1799" t="s">
        <v>6958</v>
      </c>
      <c r="E1799">
        <v>9</v>
      </c>
      <c r="F1799">
        <v>3</v>
      </c>
      <c r="I1799">
        <v>3</v>
      </c>
      <c r="J1799">
        <v>1</v>
      </c>
      <c r="L1799">
        <v>1</v>
      </c>
      <c r="N1799">
        <v>1</v>
      </c>
    </row>
    <row r="1800" spans="1:5">
      <c r="A1800" t="s">
        <v>6959</v>
      </c>
      <c r="B1800" t="s">
        <v>6960</v>
      </c>
      <c r="D1800" t="s">
        <v>6961</v>
      </c>
      <c r="E1800">
        <v>0</v>
      </c>
    </row>
    <row r="1801" spans="1:14">
      <c r="A1801" t="s">
        <v>6962</v>
      </c>
      <c r="B1801" t="s">
        <v>6963</v>
      </c>
      <c r="C1801" t="s">
        <v>6964</v>
      </c>
      <c r="D1801" t="s">
        <v>6965</v>
      </c>
      <c r="E1801">
        <v>4</v>
      </c>
      <c r="J1801">
        <v>1</v>
      </c>
      <c r="K1801">
        <v>1</v>
      </c>
      <c r="M1801">
        <v>1</v>
      </c>
      <c r="N1801">
        <v>1</v>
      </c>
    </row>
    <row r="1802" spans="1:13">
      <c r="A1802" t="s">
        <v>6966</v>
      </c>
      <c r="B1802" t="s">
        <v>6967</v>
      </c>
      <c r="C1802" t="s">
        <v>6968</v>
      </c>
      <c r="D1802" t="s">
        <v>6969</v>
      </c>
      <c r="E1802">
        <v>6</v>
      </c>
      <c r="I1802">
        <v>3</v>
      </c>
      <c r="J1802">
        <v>1</v>
      </c>
      <c r="K1802">
        <v>1</v>
      </c>
      <c r="M1802">
        <v>1</v>
      </c>
    </row>
    <row r="1803" spans="1:14">
      <c r="A1803" t="s">
        <v>6970</v>
      </c>
      <c r="B1803" t="s">
        <v>6971</v>
      </c>
      <c r="C1803" t="s">
        <v>6972</v>
      </c>
      <c r="D1803" t="s">
        <v>6973</v>
      </c>
      <c r="E1803">
        <v>7</v>
      </c>
      <c r="I1803">
        <v>3</v>
      </c>
      <c r="J1803">
        <v>1</v>
      </c>
      <c r="K1803">
        <v>1</v>
      </c>
      <c r="M1803">
        <v>1</v>
      </c>
      <c r="N1803">
        <v>1</v>
      </c>
    </row>
    <row r="1804" spans="1:14">
      <c r="A1804" t="s">
        <v>6974</v>
      </c>
      <c r="B1804" t="s">
        <v>6975</v>
      </c>
      <c r="C1804" t="s">
        <v>6976</v>
      </c>
      <c r="D1804" t="s">
        <v>6977</v>
      </c>
      <c r="E1804">
        <v>13</v>
      </c>
      <c r="F1804">
        <v>3</v>
      </c>
      <c r="G1804">
        <v>2</v>
      </c>
      <c r="I1804">
        <v>3</v>
      </c>
      <c r="J1804">
        <v>1</v>
      </c>
      <c r="K1804">
        <v>1</v>
      </c>
      <c r="L1804">
        <v>1</v>
      </c>
      <c r="M1804">
        <v>1</v>
      </c>
      <c r="N1804">
        <v>1</v>
      </c>
    </row>
    <row r="1805" spans="1:14">
      <c r="A1805" t="s">
        <v>6978</v>
      </c>
      <c r="B1805" t="s">
        <v>6979</v>
      </c>
      <c r="C1805" t="s">
        <v>6980</v>
      </c>
      <c r="D1805" t="s">
        <v>6981</v>
      </c>
      <c r="E1805">
        <v>4</v>
      </c>
      <c r="I1805">
        <v>3</v>
      </c>
      <c r="N1805">
        <v>1</v>
      </c>
    </row>
    <row r="1806" spans="1:13">
      <c r="A1806" t="s">
        <v>6982</v>
      </c>
      <c r="B1806" t="s">
        <v>6983</v>
      </c>
      <c r="D1806" t="s">
        <v>6984</v>
      </c>
      <c r="E1806">
        <v>5</v>
      </c>
      <c r="I1806">
        <v>3</v>
      </c>
      <c r="J1806">
        <v>1</v>
      </c>
      <c r="M1806">
        <v>1</v>
      </c>
    </row>
    <row r="1807" spans="1:14">
      <c r="A1807" t="s">
        <v>6985</v>
      </c>
      <c r="B1807" t="s">
        <v>6986</v>
      </c>
      <c r="C1807" t="s">
        <v>6987</v>
      </c>
      <c r="D1807" t="s">
        <v>6988</v>
      </c>
      <c r="E1807">
        <v>6</v>
      </c>
      <c r="G1807">
        <v>2</v>
      </c>
      <c r="H1807">
        <v>2</v>
      </c>
      <c r="M1807">
        <v>1</v>
      </c>
      <c r="N1807">
        <v>1</v>
      </c>
    </row>
    <row r="1808" spans="1:13">
      <c r="A1808" t="s">
        <v>6989</v>
      </c>
      <c r="B1808" t="s">
        <v>6990</v>
      </c>
      <c r="C1808" t="s">
        <v>6991</v>
      </c>
      <c r="D1808" t="s">
        <v>6992</v>
      </c>
      <c r="E1808">
        <v>5</v>
      </c>
      <c r="G1808">
        <v>2</v>
      </c>
      <c r="J1808">
        <v>1</v>
      </c>
      <c r="K1808">
        <v>1</v>
      </c>
      <c r="M1808">
        <v>1</v>
      </c>
    </row>
    <row r="1809" spans="1:13">
      <c r="A1809" t="s">
        <v>6993</v>
      </c>
      <c r="B1809" t="s">
        <v>6994</v>
      </c>
      <c r="C1809" t="s">
        <v>6995</v>
      </c>
      <c r="D1809" t="s">
        <v>6996</v>
      </c>
      <c r="E1809">
        <v>10</v>
      </c>
      <c r="F1809">
        <v>3</v>
      </c>
      <c r="G1809">
        <v>2</v>
      </c>
      <c r="I1809">
        <v>3</v>
      </c>
      <c r="K1809">
        <v>1</v>
      </c>
      <c r="M1809">
        <v>1</v>
      </c>
    </row>
    <row r="1810" spans="1:13">
      <c r="A1810" t="s">
        <v>6997</v>
      </c>
      <c r="B1810" t="s">
        <v>6998</v>
      </c>
      <c r="D1810" t="s">
        <v>6999</v>
      </c>
      <c r="E1810">
        <v>4</v>
      </c>
      <c r="G1810">
        <v>2</v>
      </c>
      <c r="J1810">
        <v>1</v>
      </c>
      <c r="M1810">
        <v>1</v>
      </c>
    </row>
    <row r="1811" spans="1:13">
      <c r="A1811" t="s">
        <v>7000</v>
      </c>
      <c r="B1811" t="s">
        <v>7001</v>
      </c>
      <c r="C1811" t="s">
        <v>7002</v>
      </c>
      <c r="D1811" t="s">
        <v>7003</v>
      </c>
      <c r="E1811">
        <v>11</v>
      </c>
      <c r="F1811">
        <v>3</v>
      </c>
      <c r="H1811">
        <v>2</v>
      </c>
      <c r="I1811">
        <v>3</v>
      </c>
      <c r="J1811">
        <v>1</v>
      </c>
      <c r="L1811">
        <v>1</v>
      </c>
      <c r="M1811">
        <v>1</v>
      </c>
    </row>
    <row r="1812" spans="1:9">
      <c r="A1812" t="s">
        <v>7004</v>
      </c>
      <c r="B1812" t="s">
        <v>7005</v>
      </c>
      <c r="D1812" t="s">
        <v>7006</v>
      </c>
      <c r="E1812">
        <v>5</v>
      </c>
      <c r="G1812">
        <v>2</v>
      </c>
      <c r="I1812">
        <v>3</v>
      </c>
    </row>
    <row r="1813" spans="1:14">
      <c r="A1813" t="s">
        <v>7007</v>
      </c>
      <c r="B1813" t="s">
        <v>7008</v>
      </c>
      <c r="C1813" t="s">
        <v>7009</v>
      </c>
      <c r="D1813" t="s">
        <v>7010</v>
      </c>
      <c r="E1813">
        <v>7</v>
      </c>
      <c r="I1813">
        <v>3</v>
      </c>
      <c r="J1813">
        <v>1</v>
      </c>
      <c r="L1813">
        <v>1</v>
      </c>
      <c r="M1813">
        <v>1</v>
      </c>
      <c r="N1813">
        <v>1</v>
      </c>
    </row>
    <row r="1814" spans="1:13">
      <c r="A1814" t="s">
        <v>7011</v>
      </c>
      <c r="B1814" t="s">
        <v>7012</v>
      </c>
      <c r="D1814" t="s">
        <v>7013</v>
      </c>
      <c r="E1814">
        <v>7</v>
      </c>
      <c r="I1814">
        <v>3</v>
      </c>
      <c r="J1814">
        <v>1</v>
      </c>
      <c r="K1814">
        <v>1</v>
      </c>
      <c r="L1814">
        <v>1</v>
      </c>
      <c r="M1814">
        <v>1</v>
      </c>
    </row>
    <row r="1815" spans="1:14">
      <c r="A1815" t="s">
        <v>7014</v>
      </c>
      <c r="B1815" t="s">
        <v>7015</v>
      </c>
      <c r="C1815" t="s">
        <v>7016</v>
      </c>
      <c r="D1815" t="s">
        <v>7017</v>
      </c>
      <c r="E1815">
        <v>6</v>
      </c>
      <c r="I1815">
        <v>3</v>
      </c>
      <c r="J1815">
        <v>1</v>
      </c>
      <c r="L1815">
        <v>1</v>
      </c>
      <c r="N1815">
        <v>1</v>
      </c>
    </row>
    <row r="1816" spans="1:13">
      <c r="A1816" t="s">
        <v>7018</v>
      </c>
      <c r="B1816" t="s">
        <v>7019</v>
      </c>
      <c r="C1816" t="s">
        <v>7020</v>
      </c>
      <c r="D1816" t="s">
        <v>7021</v>
      </c>
      <c r="E1816">
        <v>6</v>
      </c>
      <c r="I1816">
        <v>3</v>
      </c>
      <c r="J1816">
        <v>1</v>
      </c>
      <c r="K1816">
        <v>1</v>
      </c>
      <c r="M1816">
        <v>1</v>
      </c>
    </row>
    <row r="1817" spans="1:14">
      <c r="A1817" t="s">
        <v>7022</v>
      </c>
      <c r="B1817" t="s">
        <v>7023</v>
      </c>
      <c r="C1817" t="s">
        <v>7024</v>
      </c>
      <c r="D1817" t="s">
        <v>7025</v>
      </c>
      <c r="E1817">
        <v>6</v>
      </c>
      <c r="G1817">
        <v>2</v>
      </c>
      <c r="J1817">
        <v>1</v>
      </c>
      <c r="L1817">
        <v>1</v>
      </c>
      <c r="M1817">
        <v>1</v>
      </c>
      <c r="N1817">
        <v>1</v>
      </c>
    </row>
    <row r="1818" spans="1:14">
      <c r="A1818" t="s">
        <v>7026</v>
      </c>
      <c r="B1818" t="s">
        <v>7027</v>
      </c>
      <c r="C1818" t="s">
        <v>7028</v>
      </c>
      <c r="D1818" t="s">
        <v>7029</v>
      </c>
      <c r="E1818">
        <v>7</v>
      </c>
      <c r="G1818">
        <v>2</v>
      </c>
      <c r="H1818">
        <v>2</v>
      </c>
      <c r="J1818">
        <v>1</v>
      </c>
      <c r="M1818">
        <v>1</v>
      </c>
      <c r="N1818">
        <v>1</v>
      </c>
    </row>
    <row r="1819" spans="1:14">
      <c r="A1819" t="s">
        <v>7030</v>
      </c>
      <c r="B1819" t="s">
        <v>7031</v>
      </c>
      <c r="D1819" t="s">
        <v>7032</v>
      </c>
      <c r="E1819">
        <v>9</v>
      </c>
      <c r="F1819">
        <v>3</v>
      </c>
      <c r="I1819">
        <v>3</v>
      </c>
      <c r="K1819">
        <v>1</v>
      </c>
      <c r="M1819">
        <v>1</v>
      </c>
      <c r="N1819">
        <v>1</v>
      </c>
    </row>
    <row r="1820" spans="1:13">
      <c r="A1820" t="s">
        <v>7033</v>
      </c>
      <c r="B1820" t="s">
        <v>7034</v>
      </c>
      <c r="C1820" t="s">
        <v>7035</v>
      </c>
      <c r="D1820" t="s">
        <v>7036</v>
      </c>
      <c r="E1820">
        <v>7</v>
      </c>
      <c r="I1820">
        <v>3</v>
      </c>
      <c r="J1820">
        <v>1</v>
      </c>
      <c r="K1820">
        <v>1</v>
      </c>
      <c r="L1820">
        <v>1</v>
      </c>
      <c r="M1820">
        <v>1</v>
      </c>
    </row>
    <row r="1821" spans="1:10">
      <c r="A1821" t="s">
        <v>7037</v>
      </c>
      <c r="B1821" t="s">
        <v>7038</v>
      </c>
      <c r="C1821" t="s">
        <v>7039</v>
      </c>
      <c r="D1821" t="s">
        <v>7040</v>
      </c>
      <c r="E1821">
        <v>4</v>
      </c>
      <c r="I1821">
        <v>3</v>
      </c>
      <c r="J1821">
        <v>1</v>
      </c>
    </row>
    <row r="1822" spans="1:13">
      <c r="A1822" t="s">
        <v>7041</v>
      </c>
      <c r="B1822" t="s">
        <v>7042</v>
      </c>
      <c r="C1822" t="s">
        <v>7043</v>
      </c>
      <c r="D1822" t="s">
        <v>7044</v>
      </c>
      <c r="E1822">
        <v>6</v>
      </c>
      <c r="I1822">
        <v>3</v>
      </c>
      <c r="J1822">
        <v>1</v>
      </c>
      <c r="K1822">
        <v>1</v>
      </c>
      <c r="M1822">
        <v>1</v>
      </c>
    </row>
    <row r="1823" spans="1:14">
      <c r="A1823" t="s">
        <v>7045</v>
      </c>
      <c r="B1823" t="s">
        <v>7046</v>
      </c>
      <c r="C1823" t="s">
        <v>7047</v>
      </c>
      <c r="D1823" t="s">
        <v>7048</v>
      </c>
      <c r="E1823">
        <v>11</v>
      </c>
      <c r="F1823">
        <v>3</v>
      </c>
      <c r="I1823">
        <v>3</v>
      </c>
      <c r="J1823">
        <v>1</v>
      </c>
      <c r="K1823">
        <v>1</v>
      </c>
      <c r="L1823">
        <v>1</v>
      </c>
      <c r="M1823">
        <v>1</v>
      </c>
      <c r="N1823">
        <v>1</v>
      </c>
    </row>
    <row r="1824" spans="1:13">
      <c r="A1824" t="s">
        <v>7049</v>
      </c>
      <c r="B1824" t="s">
        <v>7050</v>
      </c>
      <c r="C1824" t="s">
        <v>7051</v>
      </c>
      <c r="D1824" t="s">
        <v>7052</v>
      </c>
      <c r="E1824">
        <v>7</v>
      </c>
      <c r="H1824">
        <v>2</v>
      </c>
      <c r="I1824">
        <v>3</v>
      </c>
      <c r="J1824">
        <v>1</v>
      </c>
      <c r="M1824">
        <v>1</v>
      </c>
    </row>
    <row r="1825" spans="1:13">
      <c r="A1825" t="s">
        <v>7053</v>
      </c>
      <c r="B1825" t="s">
        <v>7054</v>
      </c>
      <c r="C1825" t="s">
        <v>7055</v>
      </c>
      <c r="D1825" t="s">
        <v>7056</v>
      </c>
      <c r="E1825">
        <v>7</v>
      </c>
      <c r="I1825">
        <v>3</v>
      </c>
      <c r="J1825">
        <v>1</v>
      </c>
      <c r="K1825">
        <v>1</v>
      </c>
      <c r="L1825">
        <v>1</v>
      </c>
      <c r="M1825">
        <v>1</v>
      </c>
    </row>
    <row r="1826" spans="1:13">
      <c r="A1826" t="s">
        <v>7057</v>
      </c>
      <c r="B1826" t="s">
        <v>7058</v>
      </c>
      <c r="C1826" t="s">
        <v>7059</v>
      </c>
      <c r="D1826" t="s">
        <v>7060</v>
      </c>
      <c r="E1826">
        <v>6</v>
      </c>
      <c r="H1826">
        <v>2</v>
      </c>
      <c r="I1826">
        <v>3</v>
      </c>
      <c r="M1826">
        <v>1</v>
      </c>
    </row>
    <row r="1827" spans="1:14">
      <c r="A1827" t="s">
        <v>7061</v>
      </c>
      <c r="B1827" t="s">
        <v>7062</v>
      </c>
      <c r="C1827" t="s">
        <v>7063</v>
      </c>
      <c r="D1827" t="s">
        <v>7064</v>
      </c>
      <c r="E1827">
        <v>8</v>
      </c>
      <c r="H1827">
        <v>2</v>
      </c>
      <c r="I1827">
        <v>3</v>
      </c>
      <c r="J1827">
        <v>1</v>
      </c>
      <c r="M1827">
        <v>1</v>
      </c>
      <c r="N1827">
        <v>1</v>
      </c>
    </row>
    <row r="1828" spans="1:13">
      <c r="A1828" t="s">
        <v>7065</v>
      </c>
      <c r="B1828" t="s">
        <v>7066</v>
      </c>
      <c r="D1828" t="s">
        <v>7067</v>
      </c>
      <c r="E1828">
        <v>8</v>
      </c>
      <c r="F1828">
        <v>3</v>
      </c>
      <c r="I1828">
        <v>3</v>
      </c>
      <c r="J1828">
        <v>1</v>
      </c>
      <c r="M1828">
        <v>1</v>
      </c>
    </row>
    <row r="1829" spans="1:14">
      <c r="A1829" t="s">
        <v>7068</v>
      </c>
      <c r="B1829" t="s">
        <v>7069</v>
      </c>
      <c r="C1829" t="s">
        <v>7070</v>
      </c>
      <c r="D1829" t="s">
        <v>7071</v>
      </c>
      <c r="E1829">
        <v>7</v>
      </c>
      <c r="I1829">
        <v>3</v>
      </c>
      <c r="J1829">
        <v>1</v>
      </c>
      <c r="K1829">
        <v>1</v>
      </c>
      <c r="M1829">
        <v>1</v>
      </c>
      <c r="N1829">
        <v>1</v>
      </c>
    </row>
    <row r="1830" spans="1:13">
      <c r="A1830" t="s">
        <v>7072</v>
      </c>
      <c r="B1830" t="s">
        <v>7073</v>
      </c>
      <c r="C1830" t="s">
        <v>7074</v>
      </c>
      <c r="D1830" t="s">
        <v>7075</v>
      </c>
      <c r="E1830">
        <v>7</v>
      </c>
      <c r="G1830">
        <v>2</v>
      </c>
      <c r="I1830">
        <v>3</v>
      </c>
      <c r="J1830">
        <v>1</v>
      </c>
      <c r="M1830">
        <v>1</v>
      </c>
    </row>
    <row r="1831" spans="1:13">
      <c r="A1831" t="s">
        <v>7076</v>
      </c>
      <c r="B1831" t="s">
        <v>7077</v>
      </c>
      <c r="C1831" t="s">
        <v>7078</v>
      </c>
      <c r="D1831" t="s">
        <v>7079</v>
      </c>
      <c r="E1831">
        <v>6</v>
      </c>
      <c r="G1831">
        <v>2</v>
      </c>
      <c r="J1831">
        <v>1</v>
      </c>
      <c r="K1831">
        <v>1</v>
      </c>
      <c r="L1831">
        <v>1</v>
      </c>
      <c r="M1831">
        <v>1</v>
      </c>
    </row>
    <row r="1832" spans="1:14">
      <c r="A1832" t="s">
        <v>7080</v>
      </c>
      <c r="B1832" t="s">
        <v>7081</v>
      </c>
      <c r="D1832" t="s">
        <v>7082</v>
      </c>
      <c r="E1832">
        <v>1</v>
      </c>
      <c r="N1832">
        <v>1</v>
      </c>
    </row>
    <row r="1833" spans="1:14">
      <c r="A1833" t="s">
        <v>7083</v>
      </c>
      <c r="B1833" t="s">
        <v>7084</v>
      </c>
      <c r="C1833" t="s">
        <v>7085</v>
      </c>
      <c r="D1833" t="s">
        <v>7086</v>
      </c>
      <c r="E1833">
        <v>13</v>
      </c>
      <c r="F1833">
        <v>3</v>
      </c>
      <c r="H1833">
        <v>2</v>
      </c>
      <c r="I1833">
        <v>3</v>
      </c>
      <c r="J1833">
        <v>1</v>
      </c>
      <c r="K1833">
        <v>1</v>
      </c>
      <c r="L1833">
        <v>1</v>
      </c>
      <c r="M1833">
        <v>1</v>
      </c>
      <c r="N1833">
        <v>1</v>
      </c>
    </row>
    <row r="1834" spans="1:14">
      <c r="A1834" t="s">
        <v>7087</v>
      </c>
      <c r="B1834" t="s">
        <v>7088</v>
      </c>
      <c r="C1834" t="s">
        <v>7089</v>
      </c>
      <c r="D1834" t="s">
        <v>7090</v>
      </c>
      <c r="E1834">
        <v>11</v>
      </c>
      <c r="F1834">
        <v>3</v>
      </c>
      <c r="I1834">
        <v>3</v>
      </c>
      <c r="J1834">
        <v>1</v>
      </c>
      <c r="K1834">
        <v>1</v>
      </c>
      <c r="L1834">
        <v>1</v>
      </c>
      <c r="M1834">
        <v>1</v>
      </c>
      <c r="N1834">
        <v>1</v>
      </c>
    </row>
    <row r="1835" spans="1:13">
      <c r="A1835" t="s">
        <v>7091</v>
      </c>
      <c r="B1835" t="s">
        <v>7092</v>
      </c>
      <c r="C1835" t="s">
        <v>7093</v>
      </c>
      <c r="D1835" t="s">
        <v>7094</v>
      </c>
      <c r="E1835">
        <v>5</v>
      </c>
      <c r="F1835">
        <v>3</v>
      </c>
      <c r="J1835">
        <v>1</v>
      </c>
      <c r="M1835">
        <v>1</v>
      </c>
    </row>
    <row r="1836" spans="1:13">
      <c r="A1836" t="s">
        <v>7095</v>
      </c>
      <c r="B1836" t="s">
        <v>7096</v>
      </c>
      <c r="C1836" t="s">
        <v>7097</v>
      </c>
      <c r="D1836" t="s">
        <v>7098</v>
      </c>
      <c r="E1836">
        <v>6</v>
      </c>
      <c r="I1836">
        <v>3</v>
      </c>
      <c r="J1836">
        <v>1</v>
      </c>
      <c r="L1836">
        <v>1</v>
      </c>
      <c r="M1836">
        <v>1</v>
      </c>
    </row>
    <row r="1837" spans="1:14">
      <c r="A1837" t="s">
        <v>7099</v>
      </c>
      <c r="B1837" t="s">
        <v>7100</v>
      </c>
      <c r="D1837" t="s">
        <v>7101</v>
      </c>
      <c r="E1837">
        <v>12</v>
      </c>
      <c r="F1837">
        <v>3</v>
      </c>
      <c r="H1837">
        <v>2</v>
      </c>
      <c r="I1837">
        <v>3</v>
      </c>
      <c r="J1837">
        <v>1</v>
      </c>
      <c r="L1837">
        <v>1</v>
      </c>
      <c r="M1837">
        <v>1</v>
      </c>
      <c r="N1837">
        <v>1</v>
      </c>
    </row>
    <row r="1838" spans="1:14">
      <c r="A1838" t="s">
        <v>7102</v>
      </c>
      <c r="B1838" t="s">
        <v>7103</v>
      </c>
      <c r="C1838" t="s">
        <v>7104</v>
      </c>
      <c r="D1838" t="s">
        <v>7105</v>
      </c>
      <c r="E1838">
        <v>6</v>
      </c>
      <c r="F1838">
        <v>3</v>
      </c>
      <c r="G1838">
        <v>2</v>
      </c>
      <c r="N1838">
        <v>1</v>
      </c>
    </row>
    <row r="1839" spans="1:13">
      <c r="A1839" t="s">
        <v>7106</v>
      </c>
      <c r="B1839" t="s">
        <v>7107</v>
      </c>
      <c r="C1839" t="s">
        <v>7108</v>
      </c>
      <c r="D1839" t="s">
        <v>7109</v>
      </c>
      <c r="E1839">
        <v>8</v>
      </c>
      <c r="F1839">
        <v>3</v>
      </c>
      <c r="I1839">
        <v>3</v>
      </c>
      <c r="L1839">
        <v>1</v>
      </c>
      <c r="M1839">
        <v>1</v>
      </c>
    </row>
    <row r="1840" spans="1:14">
      <c r="A1840" t="s">
        <v>7110</v>
      </c>
      <c r="B1840" t="s">
        <v>7111</v>
      </c>
      <c r="C1840" t="s">
        <v>7112</v>
      </c>
      <c r="D1840" t="s">
        <v>7113</v>
      </c>
      <c r="E1840">
        <v>14</v>
      </c>
      <c r="F1840">
        <v>3</v>
      </c>
      <c r="G1840">
        <v>2</v>
      </c>
      <c r="H1840">
        <v>2</v>
      </c>
      <c r="I1840">
        <v>3</v>
      </c>
      <c r="J1840">
        <v>1</v>
      </c>
      <c r="L1840">
        <v>1</v>
      </c>
      <c r="M1840">
        <v>1</v>
      </c>
      <c r="N1840">
        <v>1</v>
      </c>
    </row>
    <row r="1841" spans="1:13">
      <c r="A1841" t="s">
        <v>7114</v>
      </c>
      <c r="B1841" t="s">
        <v>7115</v>
      </c>
      <c r="C1841" t="s">
        <v>7116</v>
      </c>
      <c r="D1841" t="s">
        <v>7117</v>
      </c>
      <c r="E1841">
        <v>4</v>
      </c>
      <c r="G1841">
        <v>2</v>
      </c>
      <c r="J1841">
        <v>1</v>
      </c>
      <c r="M1841">
        <v>1</v>
      </c>
    </row>
    <row r="1842" spans="1:14">
      <c r="A1842" t="s">
        <v>7118</v>
      </c>
      <c r="B1842" t="s">
        <v>7119</v>
      </c>
      <c r="C1842" t="s">
        <v>7120</v>
      </c>
      <c r="D1842" t="s">
        <v>7121</v>
      </c>
      <c r="E1842">
        <v>6</v>
      </c>
      <c r="I1842">
        <v>3</v>
      </c>
      <c r="J1842">
        <v>1</v>
      </c>
      <c r="M1842">
        <v>1</v>
      </c>
      <c r="N1842">
        <v>1</v>
      </c>
    </row>
    <row r="1843" spans="1:11">
      <c r="A1843" t="s">
        <v>7122</v>
      </c>
      <c r="B1843" t="s">
        <v>7123</v>
      </c>
      <c r="D1843" t="s">
        <v>7124</v>
      </c>
      <c r="E1843">
        <v>4</v>
      </c>
      <c r="G1843">
        <v>2</v>
      </c>
      <c r="J1843">
        <v>1</v>
      </c>
      <c r="K1843">
        <v>1</v>
      </c>
    </row>
    <row r="1844" spans="1:14">
      <c r="A1844" t="s">
        <v>7125</v>
      </c>
      <c r="B1844" t="s">
        <v>7126</v>
      </c>
      <c r="D1844" t="s">
        <v>7127</v>
      </c>
      <c r="E1844">
        <v>5</v>
      </c>
      <c r="I1844">
        <v>3</v>
      </c>
      <c r="L1844">
        <v>1</v>
      </c>
      <c r="N1844">
        <v>1</v>
      </c>
    </row>
    <row r="1845" spans="1:14">
      <c r="A1845" t="s">
        <v>7128</v>
      </c>
      <c r="B1845" t="s">
        <v>7129</v>
      </c>
      <c r="C1845" t="s">
        <v>7130</v>
      </c>
      <c r="D1845" t="s">
        <v>7131</v>
      </c>
      <c r="E1845">
        <v>8</v>
      </c>
      <c r="I1845">
        <v>3</v>
      </c>
      <c r="J1845">
        <v>1</v>
      </c>
      <c r="K1845">
        <v>1</v>
      </c>
      <c r="L1845">
        <v>1</v>
      </c>
      <c r="M1845">
        <v>1</v>
      </c>
      <c r="N1845">
        <v>1</v>
      </c>
    </row>
    <row r="1846" spans="1:14">
      <c r="A1846" t="s">
        <v>7132</v>
      </c>
      <c r="B1846" t="s">
        <v>7133</v>
      </c>
      <c r="D1846" t="s">
        <v>7134</v>
      </c>
      <c r="E1846">
        <v>9</v>
      </c>
      <c r="H1846">
        <v>2</v>
      </c>
      <c r="I1846">
        <v>3</v>
      </c>
      <c r="J1846">
        <v>1</v>
      </c>
      <c r="K1846">
        <v>1</v>
      </c>
      <c r="M1846">
        <v>1</v>
      </c>
      <c r="N1846">
        <v>1</v>
      </c>
    </row>
    <row r="1847" spans="1:14">
      <c r="A1847" t="s">
        <v>7135</v>
      </c>
      <c r="B1847" t="s">
        <v>7136</v>
      </c>
      <c r="D1847" t="s">
        <v>7137</v>
      </c>
      <c r="E1847">
        <v>5</v>
      </c>
      <c r="I1847">
        <v>3</v>
      </c>
      <c r="K1847">
        <v>1</v>
      </c>
      <c r="N1847">
        <v>1</v>
      </c>
    </row>
    <row r="1848" spans="1:14">
      <c r="A1848" t="s">
        <v>7138</v>
      </c>
      <c r="B1848" t="s">
        <v>7139</v>
      </c>
      <c r="D1848" t="s">
        <v>7140</v>
      </c>
      <c r="E1848">
        <v>5</v>
      </c>
      <c r="I1848">
        <v>3</v>
      </c>
      <c r="J1848">
        <v>1</v>
      </c>
      <c r="N1848">
        <v>1</v>
      </c>
    </row>
    <row r="1849" spans="1:14">
      <c r="A1849" t="s">
        <v>7141</v>
      </c>
      <c r="B1849" t="s">
        <v>7142</v>
      </c>
      <c r="C1849" t="s">
        <v>7143</v>
      </c>
      <c r="D1849" t="s">
        <v>7144</v>
      </c>
      <c r="E1849">
        <v>9</v>
      </c>
      <c r="F1849">
        <v>3</v>
      </c>
      <c r="H1849">
        <v>2</v>
      </c>
      <c r="J1849">
        <v>1</v>
      </c>
      <c r="K1849">
        <v>1</v>
      </c>
      <c r="M1849">
        <v>1</v>
      </c>
      <c r="N1849">
        <v>1</v>
      </c>
    </row>
    <row r="1850" spans="1:14">
      <c r="A1850" t="s">
        <v>7145</v>
      </c>
      <c r="B1850" t="s">
        <v>7146</v>
      </c>
      <c r="C1850" t="s">
        <v>7147</v>
      </c>
      <c r="D1850" t="s">
        <v>7148</v>
      </c>
      <c r="E1850">
        <v>3</v>
      </c>
      <c r="G1850">
        <v>2</v>
      </c>
      <c r="N1850">
        <v>1</v>
      </c>
    </row>
    <row r="1851" spans="1:13">
      <c r="A1851" t="s">
        <v>7149</v>
      </c>
      <c r="B1851" t="s">
        <v>7150</v>
      </c>
      <c r="C1851" t="s">
        <v>7151</v>
      </c>
      <c r="D1851" t="s">
        <v>7152</v>
      </c>
      <c r="E1851">
        <v>10</v>
      </c>
      <c r="F1851">
        <v>3</v>
      </c>
      <c r="H1851">
        <v>2</v>
      </c>
      <c r="I1851">
        <v>3</v>
      </c>
      <c r="J1851">
        <v>1</v>
      </c>
      <c r="M1851">
        <v>1</v>
      </c>
    </row>
    <row r="1852" spans="1:13">
      <c r="A1852" t="s">
        <v>7153</v>
      </c>
      <c r="B1852" t="s">
        <v>7154</v>
      </c>
      <c r="C1852" t="s">
        <v>7155</v>
      </c>
      <c r="D1852" t="s">
        <v>7156</v>
      </c>
      <c r="E1852">
        <v>4</v>
      </c>
      <c r="G1852">
        <v>2</v>
      </c>
      <c r="J1852">
        <v>1</v>
      </c>
      <c r="M1852">
        <v>1</v>
      </c>
    </row>
    <row r="1853" spans="1:14">
      <c r="A1853" t="s">
        <v>7157</v>
      </c>
      <c r="B1853" t="s">
        <v>7158</v>
      </c>
      <c r="D1853" t="s">
        <v>7159</v>
      </c>
      <c r="E1853">
        <v>4</v>
      </c>
      <c r="F1853">
        <v>3</v>
      </c>
      <c r="N1853">
        <v>1</v>
      </c>
    </row>
    <row r="1854" spans="1:13">
      <c r="A1854" t="s">
        <v>7160</v>
      </c>
      <c r="B1854" t="s">
        <v>7161</v>
      </c>
      <c r="C1854" t="s">
        <v>7162</v>
      </c>
      <c r="D1854" t="s">
        <v>7163</v>
      </c>
      <c r="E1854">
        <v>5</v>
      </c>
      <c r="I1854">
        <v>3</v>
      </c>
      <c r="J1854">
        <v>1</v>
      </c>
      <c r="M1854">
        <v>1</v>
      </c>
    </row>
    <row r="1855" spans="1:14">
      <c r="A1855" t="s">
        <v>7164</v>
      </c>
      <c r="B1855" t="s">
        <v>7165</v>
      </c>
      <c r="C1855" t="s">
        <v>7166</v>
      </c>
      <c r="D1855" t="s">
        <v>7167</v>
      </c>
      <c r="E1855">
        <v>7</v>
      </c>
      <c r="I1855">
        <v>3</v>
      </c>
      <c r="J1855">
        <v>1</v>
      </c>
      <c r="L1855">
        <v>1</v>
      </c>
      <c r="M1855">
        <v>1</v>
      </c>
      <c r="N1855">
        <v>1</v>
      </c>
    </row>
    <row r="1856" spans="1:14">
      <c r="A1856" t="s">
        <v>7168</v>
      </c>
      <c r="B1856" t="s">
        <v>7169</v>
      </c>
      <c r="D1856" t="s">
        <v>7170</v>
      </c>
      <c r="E1856">
        <v>8</v>
      </c>
      <c r="I1856">
        <v>3</v>
      </c>
      <c r="J1856">
        <v>1</v>
      </c>
      <c r="K1856">
        <v>1</v>
      </c>
      <c r="L1856">
        <v>1</v>
      </c>
      <c r="M1856">
        <v>1</v>
      </c>
      <c r="N1856">
        <v>1</v>
      </c>
    </row>
    <row r="1857" spans="1:14">
      <c r="A1857" t="s">
        <v>7171</v>
      </c>
      <c r="B1857" t="s">
        <v>7172</v>
      </c>
      <c r="C1857" t="s">
        <v>7173</v>
      </c>
      <c r="D1857" t="s">
        <v>7174</v>
      </c>
      <c r="E1857">
        <v>8</v>
      </c>
      <c r="G1857">
        <v>2</v>
      </c>
      <c r="I1857">
        <v>3</v>
      </c>
      <c r="L1857">
        <v>1</v>
      </c>
      <c r="M1857">
        <v>1</v>
      </c>
      <c r="N1857">
        <v>1</v>
      </c>
    </row>
    <row r="1858" spans="1:14">
      <c r="A1858" t="s">
        <v>7175</v>
      </c>
      <c r="B1858" t="s">
        <v>7176</v>
      </c>
      <c r="C1858" t="s">
        <v>7177</v>
      </c>
      <c r="D1858" t="s">
        <v>7178</v>
      </c>
      <c r="E1858">
        <v>3</v>
      </c>
      <c r="J1858">
        <v>1</v>
      </c>
      <c r="M1858">
        <v>1</v>
      </c>
      <c r="N1858">
        <v>1</v>
      </c>
    </row>
    <row r="1859" spans="1:13">
      <c r="A1859" t="s">
        <v>7179</v>
      </c>
      <c r="B1859" t="s">
        <v>7180</v>
      </c>
      <c r="C1859" t="s">
        <v>7181</v>
      </c>
      <c r="D1859" t="s">
        <v>7182</v>
      </c>
      <c r="E1859">
        <v>7</v>
      </c>
      <c r="I1859">
        <v>3</v>
      </c>
      <c r="J1859">
        <v>1</v>
      </c>
      <c r="K1859">
        <v>1</v>
      </c>
      <c r="L1859">
        <v>1</v>
      </c>
      <c r="M1859">
        <v>1</v>
      </c>
    </row>
    <row r="1860" spans="1:14">
      <c r="A1860" t="s">
        <v>7183</v>
      </c>
      <c r="B1860" t="s">
        <v>7184</v>
      </c>
      <c r="D1860" t="s">
        <v>7185</v>
      </c>
      <c r="E1860">
        <v>7</v>
      </c>
      <c r="F1860">
        <v>3</v>
      </c>
      <c r="I1860">
        <v>3</v>
      </c>
      <c r="N1860">
        <v>1</v>
      </c>
    </row>
    <row r="1861" spans="1:13">
      <c r="A1861" t="s">
        <v>7186</v>
      </c>
      <c r="B1861" t="s">
        <v>7187</v>
      </c>
      <c r="D1861" t="s">
        <v>7188</v>
      </c>
      <c r="E1861">
        <v>4</v>
      </c>
      <c r="J1861">
        <v>1</v>
      </c>
      <c r="K1861">
        <v>1</v>
      </c>
      <c r="L1861">
        <v>1</v>
      </c>
      <c r="M1861">
        <v>1</v>
      </c>
    </row>
    <row r="1862" spans="1:14">
      <c r="A1862" t="s">
        <v>7189</v>
      </c>
      <c r="B1862" t="s">
        <v>7190</v>
      </c>
      <c r="C1862" t="s">
        <v>7191</v>
      </c>
      <c r="D1862" t="s">
        <v>7192</v>
      </c>
      <c r="E1862">
        <v>12</v>
      </c>
      <c r="F1862">
        <v>3</v>
      </c>
      <c r="H1862">
        <v>2</v>
      </c>
      <c r="I1862">
        <v>3</v>
      </c>
      <c r="J1862">
        <v>1</v>
      </c>
      <c r="K1862">
        <v>1</v>
      </c>
      <c r="M1862">
        <v>1</v>
      </c>
      <c r="N1862">
        <v>1</v>
      </c>
    </row>
    <row r="1863" spans="1:14">
      <c r="A1863" t="s">
        <v>7193</v>
      </c>
      <c r="B1863" t="s">
        <v>7194</v>
      </c>
      <c r="C1863" t="s">
        <v>7195</v>
      </c>
      <c r="D1863" t="s">
        <v>7196</v>
      </c>
      <c r="E1863">
        <v>7</v>
      </c>
      <c r="I1863">
        <v>3</v>
      </c>
      <c r="J1863">
        <v>1</v>
      </c>
      <c r="K1863">
        <v>1</v>
      </c>
      <c r="M1863">
        <v>1</v>
      </c>
      <c r="N1863">
        <v>1</v>
      </c>
    </row>
    <row r="1864" spans="1:14">
      <c r="A1864" t="s">
        <v>7197</v>
      </c>
      <c r="B1864" t="s">
        <v>7198</v>
      </c>
      <c r="C1864" t="s">
        <v>7199</v>
      </c>
      <c r="D1864" t="s">
        <v>7200</v>
      </c>
      <c r="E1864">
        <v>8</v>
      </c>
      <c r="F1864">
        <v>3</v>
      </c>
      <c r="H1864">
        <v>2</v>
      </c>
      <c r="K1864">
        <v>1</v>
      </c>
      <c r="M1864">
        <v>1</v>
      </c>
      <c r="N1864">
        <v>1</v>
      </c>
    </row>
    <row r="1865" spans="1:13">
      <c r="A1865" t="s">
        <v>7201</v>
      </c>
      <c r="B1865" t="s">
        <v>7202</v>
      </c>
      <c r="C1865" t="s">
        <v>7203</v>
      </c>
      <c r="D1865" t="s">
        <v>7204</v>
      </c>
      <c r="E1865">
        <v>4</v>
      </c>
      <c r="J1865">
        <v>1</v>
      </c>
      <c r="K1865">
        <v>1</v>
      </c>
      <c r="L1865">
        <v>1</v>
      </c>
      <c r="M1865">
        <v>1</v>
      </c>
    </row>
    <row r="1866" spans="1:14">
      <c r="A1866" t="s">
        <v>7205</v>
      </c>
      <c r="B1866" t="s">
        <v>7206</v>
      </c>
      <c r="C1866" t="s">
        <v>7207</v>
      </c>
      <c r="D1866" t="s">
        <v>7208</v>
      </c>
      <c r="E1866">
        <v>5</v>
      </c>
      <c r="I1866">
        <v>3</v>
      </c>
      <c r="M1866">
        <v>1</v>
      </c>
      <c r="N1866">
        <v>1</v>
      </c>
    </row>
    <row r="1867" spans="1:13">
      <c r="A1867" t="s">
        <v>7209</v>
      </c>
      <c r="B1867" t="s">
        <v>7210</v>
      </c>
      <c r="D1867" t="s">
        <v>7211</v>
      </c>
      <c r="E1867">
        <v>7</v>
      </c>
      <c r="I1867">
        <v>3</v>
      </c>
      <c r="J1867">
        <v>1</v>
      </c>
      <c r="K1867">
        <v>1</v>
      </c>
      <c r="L1867">
        <v>1</v>
      </c>
      <c r="M1867">
        <v>1</v>
      </c>
    </row>
    <row r="1868" spans="1:13">
      <c r="A1868" t="s">
        <v>7212</v>
      </c>
      <c r="B1868" t="s">
        <v>7213</v>
      </c>
      <c r="C1868" t="s">
        <v>7214</v>
      </c>
      <c r="D1868" t="s">
        <v>7215</v>
      </c>
      <c r="E1868">
        <v>7</v>
      </c>
      <c r="I1868">
        <v>3</v>
      </c>
      <c r="J1868">
        <v>1</v>
      </c>
      <c r="K1868">
        <v>1</v>
      </c>
      <c r="L1868">
        <v>1</v>
      </c>
      <c r="M1868">
        <v>1</v>
      </c>
    </row>
    <row r="1869" spans="1:14">
      <c r="A1869" t="s">
        <v>7216</v>
      </c>
      <c r="B1869" t="s">
        <v>7217</v>
      </c>
      <c r="D1869" t="s">
        <v>7218</v>
      </c>
      <c r="E1869">
        <v>4</v>
      </c>
      <c r="F1869">
        <v>3</v>
      </c>
      <c r="N1869">
        <v>1</v>
      </c>
    </row>
    <row r="1870" spans="1:14">
      <c r="A1870" t="s">
        <v>7219</v>
      </c>
      <c r="B1870" t="s">
        <v>7220</v>
      </c>
      <c r="C1870" t="s">
        <v>7221</v>
      </c>
      <c r="D1870" t="s">
        <v>7222</v>
      </c>
      <c r="E1870">
        <v>12</v>
      </c>
      <c r="F1870">
        <v>3</v>
      </c>
      <c r="H1870">
        <v>2</v>
      </c>
      <c r="I1870">
        <v>3</v>
      </c>
      <c r="J1870">
        <v>1</v>
      </c>
      <c r="L1870">
        <v>1</v>
      </c>
      <c r="M1870">
        <v>1</v>
      </c>
      <c r="N1870">
        <v>1</v>
      </c>
    </row>
    <row r="1871" spans="1:14">
      <c r="A1871" t="s">
        <v>7223</v>
      </c>
      <c r="B1871" t="s">
        <v>7224</v>
      </c>
      <c r="C1871" t="s">
        <v>7225</v>
      </c>
      <c r="D1871" t="s">
        <v>7226</v>
      </c>
      <c r="E1871">
        <v>5</v>
      </c>
      <c r="I1871">
        <v>3</v>
      </c>
      <c r="M1871">
        <v>1</v>
      </c>
      <c r="N1871">
        <v>1</v>
      </c>
    </row>
    <row r="1872" spans="1:14">
      <c r="A1872" t="s">
        <v>7227</v>
      </c>
      <c r="B1872" t="s">
        <v>7228</v>
      </c>
      <c r="D1872" t="s">
        <v>7229</v>
      </c>
      <c r="E1872">
        <v>8</v>
      </c>
      <c r="F1872">
        <v>3</v>
      </c>
      <c r="I1872">
        <v>3</v>
      </c>
      <c r="J1872">
        <v>1</v>
      </c>
      <c r="N1872">
        <v>1</v>
      </c>
    </row>
    <row r="1873" spans="1:14">
      <c r="A1873" t="s">
        <v>7230</v>
      </c>
      <c r="B1873" t="s">
        <v>7231</v>
      </c>
      <c r="C1873" t="s">
        <v>7232</v>
      </c>
      <c r="D1873" t="s">
        <v>7233</v>
      </c>
      <c r="E1873">
        <v>4</v>
      </c>
      <c r="I1873">
        <v>3</v>
      </c>
      <c r="N1873">
        <v>1</v>
      </c>
    </row>
    <row r="1874" spans="1:13">
      <c r="A1874" t="s">
        <v>7234</v>
      </c>
      <c r="B1874" t="s">
        <v>7235</v>
      </c>
      <c r="C1874" t="s">
        <v>7236</v>
      </c>
      <c r="D1874" t="s">
        <v>7237</v>
      </c>
      <c r="E1874">
        <v>6</v>
      </c>
      <c r="I1874">
        <v>3</v>
      </c>
      <c r="J1874">
        <v>1</v>
      </c>
      <c r="K1874">
        <v>1</v>
      </c>
      <c r="M1874">
        <v>1</v>
      </c>
    </row>
    <row r="1875" spans="1:14">
      <c r="A1875" t="s">
        <v>7238</v>
      </c>
      <c r="B1875" t="s">
        <v>7239</v>
      </c>
      <c r="C1875" t="s">
        <v>7240</v>
      </c>
      <c r="D1875" t="s">
        <v>7241</v>
      </c>
      <c r="E1875">
        <v>7</v>
      </c>
      <c r="F1875">
        <v>3</v>
      </c>
      <c r="K1875">
        <v>1</v>
      </c>
      <c r="L1875">
        <v>1</v>
      </c>
      <c r="M1875">
        <v>1</v>
      </c>
      <c r="N1875">
        <v>1</v>
      </c>
    </row>
    <row r="1876" spans="1:14">
      <c r="A1876" t="s">
        <v>7242</v>
      </c>
      <c r="B1876" t="s">
        <v>7243</v>
      </c>
      <c r="C1876" t="s">
        <v>7244</v>
      </c>
      <c r="D1876" t="s">
        <v>7245</v>
      </c>
      <c r="E1876">
        <v>5</v>
      </c>
      <c r="G1876">
        <v>2</v>
      </c>
      <c r="J1876">
        <v>1</v>
      </c>
      <c r="M1876">
        <v>1</v>
      </c>
      <c r="N1876">
        <v>1</v>
      </c>
    </row>
    <row r="1877" spans="1:13">
      <c r="A1877" t="s">
        <v>7246</v>
      </c>
      <c r="B1877" t="s">
        <v>7247</v>
      </c>
      <c r="C1877" t="s">
        <v>7248</v>
      </c>
      <c r="D1877" t="s">
        <v>7249</v>
      </c>
      <c r="E1877">
        <v>5</v>
      </c>
      <c r="G1877">
        <v>2</v>
      </c>
      <c r="J1877">
        <v>1</v>
      </c>
      <c r="L1877">
        <v>1</v>
      </c>
      <c r="M1877">
        <v>1</v>
      </c>
    </row>
    <row r="1878" spans="1:14">
      <c r="A1878" t="s">
        <v>7250</v>
      </c>
      <c r="B1878" t="s">
        <v>7251</v>
      </c>
      <c r="C1878" t="s">
        <v>7252</v>
      </c>
      <c r="D1878" t="s">
        <v>7253</v>
      </c>
      <c r="E1878">
        <v>8</v>
      </c>
      <c r="I1878">
        <v>3</v>
      </c>
      <c r="J1878">
        <v>1</v>
      </c>
      <c r="K1878">
        <v>1</v>
      </c>
      <c r="L1878">
        <v>1</v>
      </c>
      <c r="M1878">
        <v>1</v>
      </c>
      <c r="N1878">
        <v>1</v>
      </c>
    </row>
    <row r="1879" spans="1:14">
      <c r="A1879" t="s">
        <v>7254</v>
      </c>
      <c r="B1879" t="s">
        <v>7255</v>
      </c>
      <c r="D1879" t="s">
        <v>7256</v>
      </c>
      <c r="E1879">
        <v>11</v>
      </c>
      <c r="F1879">
        <v>3</v>
      </c>
      <c r="G1879">
        <v>2</v>
      </c>
      <c r="I1879">
        <v>3</v>
      </c>
      <c r="J1879">
        <v>1</v>
      </c>
      <c r="M1879">
        <v>1</v>
      </c>
      <c r="N1879">
        <v>1</v>
      </c>
    </row>
    <row r="1880" spans="1:9">
      <c r="A1880" t="s">
        <v>7257</v>
      </c>
      <c r="B1880" t="s">
        <v>7258</v>
      </c>
      <c r="C1880" t="s">
        <v>7259</v>
      </c>
      <c r="D1880" t="s">
        <v>7260</v>
      </c>
      <c r="E1880">
        <v>8</v>
      </c>
      <c r="F1880">
        <v>3</v>
      </c>
      <c r="G1880">
        <v>2</v>
      </c>
      <c r="I1880">
        <v>3</v>
      </c>
    </row>
    <row r="1881" spans="1:14">
      <c r="A1881" t="s">
        <v>7261</v>
      </c>
      <c r="B1881" t="s">
        <v>7262</v>
      </c>
      <c r="C1881" t="s">
        <v>7263</v>
      </c>
      <c r="D1881" t="s">
        <v>7264</v>
      </c>
      <c r="E1881">
        <v>9</v>
      </c>
      <c r="F1881">
        <v>3</v>
      </c>
      <c r="I1881">
        <v>3</v>
      </c>
      <c r="L1881">
        <v>1</v>
      </c>
      <c r="M1881">
        <v>1</v>
      </c>
      <c r="N1881">
        <v>1</v>
      </c>
    </row>
    <row r="1882" spans="1:14">
      <c r="A1882" t="s">
        <v>7265</v>
      </c>
      <c r="B1882" t="s">
        <v>7266</v>
      </c>
      <c r="C1882" t="s">
        <v>7267</v>
      </c>
      <c r="D1882" t="s">
        <v>7268</v>
      </c>
      <c r="E1882">
        <v>5</v>
      </c>
      <c r="J1882">
        <v>1</v>
      </c>
      <c r="K1882">
        <v>1</v>
      </c>
      <c r="L1882">
        <v>1</v>
      </c>
      <c r="M1882">
        <v>1</v>
      </c>
      <c r="N1882">
        <v>1</v>
      </c>
    </row>
    <row r="1883" spans="1:13">
      <c r="A1883" t="s">
        <v>7269</v>
      </c>
      <c r="B1883" t="s">
        <v>7270</v>
      </c>
      <c r="C1883" t="s">
        <v>7271</v>
      </c>
      <c r="D1883" t="s">
        <v>7272</v>
      </c>
      <c r="E1883">
        <v>4</v>
      </c>
      <c r="G1883">
        <v>2</v>
      </c>
      <c r="J1883">
        <v>1</v>
      </c>
      <c r="M1883">
        <v>1</v>
      </c>
    </row>
    <row r="1884" spans="1:13">
      <c r="A1884" t="s">
        <v>7273</v>
      </c>
      <c r="B1884" t="s">
        <v>7274</v>
      </c>
      <c r="C1884" t="s">
        <v>7275</v>
      </c>
      <c r="D1884" t="s">
        <v>7276</v>
      </c>
      <c r="E1884">
        <v>4</v>
      </c>
      <c r="G1884">
        <v>2</v>
      </c>
      <c r="L1884">
        <v>1</v>
      </c>
      <c r="M1884">
        <v>1</v>
      </c>
    </row>
    <row r="1885" spans="1:14">
      <c r="A1885" t="s">
        <v>7277</v>
      </c>
      <c r="B1885" t="s">
        <v>7278</v>
      </c>
      <c r="C1885" t="s">
        <v>7279</v>
      </c>
      <c r="D1885" t="s">
        <v>7280</v>
      </c>
      <c r="E1885">
        <v>13</v>
      </c>
      <c r="F1885">
        <v>3</v>
      </c>
      <c r="H1885">
        <v>2</v>
      </c>
      <c r="I1885">
        <v>3</v>
      </c>
      <c r="J1885">
        <v>1</v>
      </c>
      <c r="K1885">
        <v>1</v>
      </c>
      <c r="L1885">
        <v>1</v>
      </c>
      <c r="M1885">
        <v>1</v>
      </c>
      <c r="N1885">
        <v>1</v>
      </c>
    </row>
    <row r="1886" spans="1:13">
      <c r="A1886" t="s">
        <v>7281</v>
      </c>
      <c r="B1886" t="s">
        <v>7282</v>
      </c>
      <c r="D1886" t="s">
        <v>7283</v>
      </c>
      <c r="E1886">
        <v>5</v>
      </c>
      <c r="I1886">
        <v>3</v>
      </c>
      <c r="J1886">
        <v>1</v>
      </c>
      <c r="M1886">
        <v>1</v>
      </c>
    </row>
    <row r="1887" spans="1:14">
      <c r="A1887" t="s">
        <v>7284</v>
      </c>
      <c r="B1887" t="s">
        <v>7285</v>
      </c>
      <c r="D1887" t="s">
        <v>7286</v>
      </c>
      <c r="E1887">
        <v>10</v>
      </c>
      <c r="F1887">
        <v>3</v>
      </c>
      <c r="I1887">
        <v>3</v>
      </c>
      <c r="J1887">
        <v>1</v>
      </c>
      <c r="K1887">
        <v>1</v>
      </c>
      <c r="M1887">
        <v>1</v>
      </c>
      <c r="N1887">
        <v>1</v>
      </c>
    </row>
    <row r="1888" spans="1:14">
      <c r="A1888" t="s">
        <v>7287</v>
      </c>
      <c r="B1888" t="s">
        <v>7288</v>
      </c>
      <c r="C1888" t="s">
        <v>7289</v>
      </c>
      <c r="D1888" t="s">
        <v>7290</v>
      </c>
      <c r="E1888">
        <v>4</v>
      </c>
      <c r="J1888">
        <v>1</v>
      </c>
      <c r="K1888">
        <v>1</v>
      </c>
      <c r="M1888">
        <v>1</v>
      </c>
      <c r="N1888">
        <v>1</v>
      </c>
    </row>
    <row r="1889" spans="1:14">
      <c r="A1889" t="s">
        <v>7291</v>
      </c>
      <c r="B1889" t="s">
        <v>7292</v>
      </c>
      <c r="C1889" t="s">
        <v>7293</v>
      </c>
      <c r="D1889" t="s">
        <v>7294</v>
      </c>
      <c r="E1889">
        <v>14</v>
      </c>
      <c r="F1889">
        <v>3</v>
      </c>
      <c r="G1889">
        <v>2</v>
      </c>
      <c r="H1889">
        <v>2</v>
      </c>
      <c r="I1889">
        <v>3</v>
      </c>
      <c r="J1889">
        <v>1</v>
      </c>
      <c r="K1889">
        <v>1</v>
      </c>
      <c r="M1889">
        <v>1</v>
      </c>
      <c r="N1889">
        <v>1</v>
      </c>
    </row>
    <row r="1890" spans="1:14">
      <c r="A1890" t="s">
        <v>7295</v>
      </c>
      <c r="B1890" t="s">
        <v>7296</v>
      </c>
      <c r="D1890" t="s">
        <v>7297</v>
      </c>
      <c r="E1890">
        <v>4</v>
      </c>
      <c r="I1890">
        <v>3</v>
      </c>
      <c r="N1890">
        <v>1</v>
      </c>
    </row>
    <row r="1891" spans="1:14">
      <c r="A1891" t="s">
        <v>7298</v>
      </c>
      <c r="B1891" t="s">
        <v>7299</v>
      </c>
      <c r="D1891" t="s">
        <v>7300</v>
      </c>
      <c r="E1891">
        <v>4</v>
      </c>
      <c r="I1891">
        <v>3</v>
      </c>
      <c r="N1891">
        <v>1</v>
      </c>
    </row>
    <row r="1892" spans="1:10">
      <c r="A1892" t="s">
        <v>7301</v>
      </c>
      <c r="B1892" t="s">
        <v>7302</v>
      </c>
      <c r="D1892" t="s">
        <v>7303</v>
      </c>
      <c r="E1892">
        <v>4</v>
      </c>
      <c r="I1892">
        <v>3</v>
      </c>
      <c r="J1892">
        <v>1</v>
      </c>
    </row>
    <row r="1893" spans="1:14">
      <c r="A1893" t="s">
        <v>7304</v>
      </c>
      <c r="B1893" t="s">
        <v>7305</v>
      </c>
      <c r="C1893" t="s">
        <v>7306</v>
      </c>
      <c r="D1893" t="s">
        <v>7307</v>
      </c>
      <c r="E1893">
        <v>9</v>
      </c>
      <c r="H1893">
        <v>2</v>
      </c>
      <c r="I1893">
        <v>3</v>
      </c>
      <c r="J1893">
        <v>1</v>
      </c>
      <c r="L1893">
        <v>1</v>
      </c>
      <c r="M1893">
        <v>1</v>
      </c>
      <c r="N1893">
        <v>1</v>
      </c>
    </row>
    <row r="1894" spans="1:14">
      <c r="A1894" t="s">
        <v>7308</v>
      </c>
      <c r="B1894" t="s">
        <v>7309</v>
      </c>
      <c r="D1894" t="s">
        <v>7310</v>
      </c>
      <c r="E1894">
        <v>8</v>
      </c>
      <c r="I1894">
        <v>3</v>
      </c>
      <c r="J1894">
        <v>1</v>
      </c>
      <c r="K1894">
        <v>1</v>
      </c>
      <c r="L1894">
        <v>1</v>
      </c>
      <c r="M1894">
        <v>1</v>
      </c>
      <c r="N1894">
        <v>1</v>
      </c>
    </row>
    <row r="1895" spans="1:14">
      <c r="A1895" t="s">
        <v>7311</v>
      </c>
      <c r="B1895" t="s">
        <v>7312</v>
      </c>
      <c r="C1895" t="s">
        <v>7313</v>
      </c>
      <c r="D1895" t="s">
        <v>7314</v>
      </c>
      <c r="E1895">
        <v>8</v>
      </c>
      <c r="I1895">
        <v>3</v>
      </c>
      <c r="J1895">
        <v>1</v>
      </c>
      <c r="K1895">
        <v>1</v>
      </c>
      <c r="L1895">
        <v>1</v>
      </c>
      <c r="M1895">
        <v>1</v>
      </c>
      <c r="N1895">
        <v>1</v>
      </c>
    </row>
    <row r="1896" spans="1:14">
      <c r="A1896" t="s">
        <v>7315</v>
      </c>
      <c r="B1896" t="s">
        <v>7316</v>
      </c>
      <c r="C1896" t="s">
        <v>7317</v>
      </c>
      <c r="D1896" t="s">
        <v>7318</v>
      </c>
      <c r="E1896">
        <v>8</v>
      </c>
      <c r="F1896">
        <v>3</v>
      </c>
      <c r="I1896">
        <v>3</v>
      </c>
      <c r="M1896">
        <v>1</v>
      </c>
      <c r="N1896">
        <v>1</v>
      </c>
    </row>
    <row r="1897" spans="1:13">
      <c r="A1897" t="s">
        <v>7319</v>
      </c>
      <c r="B1897" t="s">
        <v>7320</v>
      </c>
      <c r="C1897" t="s">
        <v>7321</v>
      </c>
      <c r="D1897" t="s">
        <v>7322</v>
      </c>
      <c r="E1897">
        <v>5</v>
      </c>
      <c r="G1897">
        <v>2</v>
      </c>
      <c r="K1897">
        <v>1</v>
      </c>
      <c r="L1897">
        <v>1</v>
      </c>
      <c r="M1897">
        <v>1</v>
      </c>
    </row>
    <row r="1898" spans="1:14">
      <c r="A1898" t="s">
        <v>7323</v>
      </c>
      <c r="B1898" t="s">
        <v>7324</v>
      </c>
      <c r="D1898" t="s">
        <v>7325</v>
      </c>
      <c r="E1898">
        <v>9</v>
      </c>
      <c r="F1898">
        <v>3</v>
      </c>
      <c r="I1898">
        <v>3</v>
      </c>
      <c r="J1898">
        <v>1</v>
      </c>
      <c r="M1898">
        <v>1</v>
      </c>
      <c r="N1898">
        <v>1</v>
      </c>
    </row>
    <row r="1899" spans="1:12">
      <c r="A1899" t="s">
        <v>7326</v>
      </c>
      <c r="B1899" t="s">
        <v>7327</v>
      </c>
      <c r="D1899" t="s">
        <v>7328</v>
      </c>
      <c r="E1899">
        <v>5</v>
      </c>
      <c r="I1899">
        <v>3</v>
      </c>
      <c r="J1899">
        <v>1</v>
      </c>
      <c r="L1899">
        <v>1</v>
      </c>
    </row>
    <row r="1900" spans="1:13">
      <c r="A1900" t="s">
        <v>7329</v>
      </c>
      <c r="B1900" t="s">
        <v>7330</v>
      </c>
      <c r="C1900" t="s">
        <v>7331</v>
      </c>
      <c r="D1900" t="s">
        <v>7332</v>
      </c>
      <c r="E1900">
        <v>4</v>
      </c>
      <c r="J1900">
        <v>1</v>
      </c>
      <c r="K1900">
        <v>1</v>
      </c>
      <c r="L1900">
        <v>1</v>
      </c>
      <c r="M1900">
        <v>1</v>
      </c>
    </row>
    <row r="1901" spans="1:13">
      <c r="A1901" t="s">
        <v>7333</v>
      </c>
      <c r="B1901" t="s">
        <v>7334</v>
      </c>
      <c r="D1901" t="s">
        <v>7335</v>
      </c>
      <c r="E1901">
        <v>5</v>
      </c>
      <c r="I1901">
        <v>3</v>
      </c>
      <c r="J1901">
        <v>1</v>
      </c>
      <c r="M1901">
        <v>1</v>
      </c>
    </row>
    <row r="1902" spans="1:14">
      <c r="A1902" t="s">
        <v>7336</v>
      </c>
      <c r="B1902" t="s">
        <v>7337</v>
      </c>
      <c r="C1902" t="s">
        <v>7338</v>
      </c>
      <c r="D1902" t="s">
        <v>7339</v>
      </c>
      <c r="E1902">
        <v>8</v>
      </c>
      <c r="I1902">
        <v>3</v>
      </c>
      <c r="J1902">
        <v>1</v>
      </c>
      <c r="K1902">
        <v>1</v>
      </c>
      <c r="L1902">
        <v>1</v>
      </c>
      <c r="M1902">
        <v>1</v>
      </c>
      <c r="N1902">
        <v>1</v>
      </c>
    </row>
    <row r="1903" spans="1:14">
      <c r="A1903" t="s">
        <v>7340</v>
      </c>
      <c r="B1903" t="s">
        <v>7341</v>
      </c>
      <c r="C1903" t="s">
        <v>7342</v>
      </c>
      <c r="D1903" t="s">
        <v>7343</v>
      </c>
      <c r="E1903">
        <v>4</v>
      </c>
      <c r="I1903">
        <v>3</v>
      </c>
      <c r="N1903">
        <v>1</v>
      </c>
    </row>
    <row r="1904" spans="1:14">
      <c r="A1904" t="s">
        <v>7344</v>
      </c>
      <c r="B1904" t="s">
        <v>7345</v>
      </c>
      <c r="D1904" t="s">
        <v>7346</v>
      </c>
      <c r="E1904">
        <v>9</v>
      </c>
      <c r="F1904">
        <v>3</v>
      </c>
      <c r="H1904">
        <v>2</v>
      </c>
      <c r="I1904">
        <v>3</v>
      </c>
      <c r="N1904">
        <v>1</v>
      </c>
    </row>
    <row r="1905" spans="1:14">
      <c r="A1905" t="s">
        <v>7347</v>
      </c>
      <c r="B1905" t="s">
        <v>7348</v>
      </c>
      <c r="C1905" t="s">
        <v>7349</v>
      </c>
      <c r="D1905" t="s">
        <v>7350</v>
      </c>
      <c r="E1905">
        <v>5</v>
      </c>
      <c r="I1905">
        <v>3</v>
      </c>
      <c r="L1905">
        <v>1</v>
      </c>
      <c r="N1905">
        <v>1</v>
      </c>
    </row>
    <row r="1906" spans="1:14">
      <c r="A1906" t="s">
        <v>7351</v>
      </c>
      <c r="B1906" t="s">
        <v>7352</v>
      </c>
      <c r="C1906" t="s">
        <v>7353</v>
      </c>
      <c r="D1906" t="s">
        <v>7354</v>
      </c>
      <c r="E1906">
        <v>6</v>
      </c>
      <c r="I1906">
        <v>3</v>
      </c>
      <c r="L1906">
        <v>1</v>
      </c>
      <c r="M1906">
        <v>1</v>
      </c>
      <c r="N1906">
        <v>1</v>
      </c>
    </row>
    <row r="1907" spans="1:14">
      <c r="A1907" t="s">
        <v>7355</v>
      </c>
      <c r="B1907" t="s">
        <v>7356</v>
      </c>
      <c r="C1907" t="s">
        <v>7357</v>
      </c>
      <c r="D1907" t="s">
        <v>7358</v>
      </c>
      <c r="E1907">
        <v>7</v>
      </c>
      <c r="I1907">
        <v>3</v>
      </c>
      <c r="J1907">
        <v>1</v>
      </c>
      <c r="K1907">
        <v>1</v>
      </c>
      <c r="M1907">
        <v>1</v>
      </c>
      <c r="N1907">
        <v>1</v>
      </c>
    </row>
    <row r="1908" spans="1:14">
      <c r="A1908" t="s">
        <v>7359</v>
      </c>
      <c r="B1908" t="s">
        <v>7360</v>
      </c>
      <c r="D1908" t="s">
        <v>7361</v>
      </c>
      <c r="E1908">
        <v>4</v>
      </c>
      <c r="G1908">
        <v>2</v>
      </c>
      <c r="K1908">
        <v>1</v>
      </c>
      <c r="N1908">
        <v>1</v>
      </c>
    </row>
    <row r="1909" spans="1:14">
      <c r="A1909" t="s">
        <v>7362</v>
      </c>
      <c r="B1909" t="s">
        <v>7363</v>
      </c>
      <c r="D1909" t="s">
        <v>7364</v>
      </c>
      <c r="E1909">
        <v>6</v>
      </c>
      <c r="G1909">
        <v>2</v>
      </c>
      <c r="J1909">
        <v>1</v>
      </c>
      <c r="L1909">
        <v>1</v>
      </c>
      <c r="M1909">
        <v>1</v>
      </c>
      <c r="N1909">
        <v>1</v>
      </c>
    </row>
    <row r="1910" spans="1:14">
      <c r="A1910" t="s">
        <v>7365</v>
      </c>
      <c r="B1910" t="s">
        <v>7366</v>
      </c>
      <c r="D1910" t="s">
        <v>7367</v>
      </c>
      <c r="E1910">
        <v>4</v>
      </c>
      <c r="I1910">
        <v>3</v>
      </c>
      <c r="N1910">
        <v>1</v>
      </c>
    </row>
    <row r="1911" spans="1:14">
      <c r="A1911" t="s">
        <v>7368</v>
      </c>
      <c r="B1911" t="s">
        <v>7369</v>
      </c>
      <c r="C1911" t="s">
        <v>7370</v>
      </c>
      <c r="D1911" t="s">
        <v>7371</v>
      </c>
      <c r="E1911">
        <v>14</v>
      </c>
      <c r="F1911">
        <v>3</v>
      </c>
      <c r="G1911">
        <v>2</v>
      </c>
      <c r="H1911">
        <v>2</v>
      </c>
      <c r="I1911">
        <v>3</v>
      </c>
      <c r="J1911">
        <v>1</v>
      </c>
      <c r="K1911">
        <v>1</v>
      </c>
      <c r="M1911">
        <v>1</v>
      </c>
      <c r="N1911">
        <v>1</v>
      </c>
    </row>
    <row r="1912" spans="1:13">
      <c r="A1912" t="s">
        <v>7372</v>
      </c>
      <c r="B1912" t="s">
        <v>7373</v>
      </c>
      <c r="C1912" t="s">
        <v>7374</v>
      </c>
      <c r="D1912" t="s">
        <v>7375</v>
      </c>
      <c r="E1912">
        <v>8</v>
      </c>
      <c r="F1912">
        <v>3</v>
      </c>
      <c r="G1912">
        <v>2</v>
      </c>
      <c r="J1912">
        <v>1</v>
      </c>
      <c r="K1912">
        <v>1</v>
      </c>
      <c r="M1912">
        <v>1</v>
      </c>
    </row>
    <row r="1913" spans="1:14">
      <c r="A1913" t="s">
        <v>7376</v>
      </c>
      <c r="B1913" t="s">
        <v>7377</v>
      </c>
      <c r="C1913" t="s">
        <v>7378</v>
      </c>
      <c r="D1913" t="s">
        <v>7379</v>
      </c>
      <c r="E1913">
        <v>7</v>
      </c>
      <c r="H1913">
        <v>2</v>
      </c>
      <c r="I1913">
        <v>3</v>
      </c>
      <c r="M1913">
        <v>1</v>
      </c>
      <c r="N1913">
        <v>1</v>
      </c>
    </row>
    <row r="1914" spans="1:13">
      <c r="A1914" t="s">
        <v>7380</v>
      </c>
      <c r="B1914" t="s">
        <v>7381</v>
      </c>
      <c r="C1914" t="s">
        <v>7382</v>
      </c>
      <c r="D1914" t="s">
        <v>7383</v>
      </c>
      <c r="E1914">
        <v>7</v>
      </c>
      <c r="G1914">
        <v>2</v>
      </c>
      <c r="I1914">
        <v>3</v>
      </c>
      <c r="L1914">
        <v>1</v>
      </c>
      <c r="M1914">
        <v>1</v>
      </c>
    </row>
    <row r="1915" spans="1:14">
      <c r="A1915" t="s">
        <v>7384</v>
      </c>
      <c r="B1915" t="s">
        <v>7385</v>
      </c>
      <c r="D1915" t="s">
        <v>7386</v>
      </c>
      <c r="E1915">
        <v>5</v>
      </c>
      <c r="I1915">
        <v>3</v>
      </c>
      <c r="L1915">
        <v>1</v>
      </c>
      <c r="N1915">
        <v>1</v>
      </c>
    </row>
    <row r="1916" spans="1:14">
      <c r="A1916" t="s">
        <v>7387</v>
      </c>
      <c r="B1916" t="s">
        <v>7388</v>
      </c>
      <c r="C1916" t="s">
        <v>7389</v>
      </c>
      <c r="D1916" t="s">
        <v>7390</v>
      </c>
      <c r="E1916">
        <v>15</v>
      </c>
      <c r="F1916">
        <v>3</v>
      </c>
      <c r="G1916">
        <v>2</v>
      </c>
      <c r="H1916">
        <v>2</v>
      </c>
      <c r="I1916">
        <v>3</v>
      </c>
      <c r="J1916">
        <v>1</v>
      </c>
      <c r="K1916">
        <v>1</v>
      </c>
      <c r="L1916">
        <v>1</v>
      </c>
      <c r="M1916">
        <v>1</v>
      </c>
      <c r="N1916">
        <v>1</v>
      </c>
    </row>
    <row r="1917" spans="1:14">
      <c r="A1917" t="s">
        <v>7391</v>
      </c>
      <c r="B1917" t="s">
        <v>7392</v>
      </c>
      <c r="C1917" t="s">
        <v>7393</v>
      </c>
      <c r="D1917" t="s">
        <v>7394</v>
      </c>
      <c r="E1917">
        <v>7</v>
      </c>
      <c r="F1917">
        <v>3</v>
      </c>
      <c r="J1917">
        <v>1</v>
      </c>
      <c r="K1917">
        <v>1</v>
      </c>
      <c r="M1917">
        <v>1</v>
      </c>
      <c r="N1917">
        <v>1</v>
      </c>
    </row>
    <row r="1918" spans="1:14">
      <c r="A1918" t="s">
        <v>7395</v>
      </c>
      <c r="B1918" t="s">
        <v>7396</v>
      </c>
      <c r="D1918" t="s">
        <v>7397</v>
      </c>
      <c r="E1918">
        <v>7</v>
      </c>
      <c r="F1918">
        <v>3</v>
      </c>
      <c r="I1918">
        <v>3</v>
      </c>
      <c r="N1918">
        <v>1</v>
      </c>
    </row>
    <row r="1919" spans="1:14">
      <c r="A1919" t="s">
        <v>7398</v>
      </c>
      <c r="B1919" t="s">
        <v>7399</v>
      </c>
      <c r="C1919" t="s">
        <v>7400</v>
      </c>
      <c r="D1919" t="s">
        <v>7401</v>
      </c>
      <c r="E1919">
        <v>8</v>
      </c>
      <c r="I1919">
        <v>3</v>
      </c>
      <c r="J1919">
        <v>1</v>
      </c>
      <c r="K1919">
        <v>1</v>
      </c>
      <c r="L1919">
        <v>1</v>
      </c>
      <c r="M1919">
        <v>1</v>
      </c>
      <c r="N1919">
        <v>1</v>
      </c>
    </row>
    <row r="1920" spans="1:14">
      <c r="A1920" t="s">
        <v>7402</v>
      </c>
      <c r="B1920" t="s">
        <v>7403</v>
      </c>
      <c r="C1920" t="s">
        <v>5885</v>
      </c>
      <c r="D1920" t="s">
        <v>7404</v>
      </c>
      <c r="E1920">
        <v>7</v>
      </c>
      <c r="I1920">
        <v>3</v>
      </c>
      <c r="J1920">
        <v>1</v>
      </c>
      <c r="L1920">
        <v>1</v>
      </c>
      <c r="M1920">
        <v>1</v>
      </c>
      <c r="N1920">
        <v>1</v>
      </c>
    </row>
    <row r="1921" spans="1:13">
      <c r="A1921" t="s">
        <v>7405</v>
      </c>
      <c r="B1921" t="s">
        <v>7406</v>
      </c>
      <c r="C1921" t="s">
        <v>7407</v>
      </c>
      <c r="D1921" t="s">
        <v>7408</v>
      </c>
      <c r="E1921">
        <v>6</v>
      </c>
      <c r="I1921">
        <v>3</v>
      </c>
      <c r="J1921">
        <v>1</v>
      </c>
      <c r="L1921">
        <v>1</v>
      </c>
      <c r="M1921">
        <v>1</v>
      </c>
    </row>
    <row r="1922" spans="1:13">
      <c r="A1922" t="s">
        <v>7409</v>
      </c>
      <c r="B1922" t="s">
        <v>7410</v>
      </c>
      <c r="C1922" t="s">
        <v>7411</v>
      </c>
      <c r="D1922" t="s">
        <v>7412</v>
      </c>
      <c r="E1922">
        <v>4</v>
      </c>
      <c r="G1922">
        <v>2</v>
      </c>
      <c r="J1922">
        <v>1</v>
      </c>
      <c r="M1922">
        <v>1</v>
      </c>
    </row>
    <row r="1923" spans="1:14">
      <c r="A1923" t="s">
        <v>7413</v>
      </c>
      <c r="B1923" t="s">
        <v>7414</v>
      </c>
      <c r="C1923" t="s">
        <v>7415</v>
      </c>
      <c r="D1923" t="s">
        <v>7416</v>
      </c>
      <c r="E1923">
        <v>6</v>
      </c>
      <c r="I1923">
        <v>3</v>
      </c>
      <c r="J1923">
        <v>1</v>
      </c>
      <c r="M1923">
        <v>1</v>
      </c>
      <c r="N1923">
        <v>1</v>
      </c>
    </row>
    <row r="1924" spans="1:13">
      <c r="A1924" t="s">
        <v>7417</v>
      </c>
      <c r="B1924" t="s">
        <v>7418</v>
      </c>
      <c r="C1924" t="s">
        <v>7419</v>
      </c>
      <c r="D1924" t="s">
        <v>7420</v>
      </c>
      <c r="E1924">
        <v>6</v>
      </c>
      <c r="G1924">
        <v>2</v>
      </c>
      <c r="J1924">
        <v>1</v>
      </c>
      <c r="K1924">
        <v>1</v>
      </c>
      <c r="L1924">
        <v>1</v>
      </c>
      <c r="M1924">
        <v>1</v>
      </c>
    </row>
    <row r="1925" spans="1:14">
      <c r="A1925" t="s">
        <v>7421</v>
      </c>
      <c r="B1925" t="s">
        <v>7422</v>
      </c>
      <c r="D1925" t="s">
        <v>7423</v>
      </c>
      <c r="E1925">
        <v>12</v>
      </c>
      <c r="F1925">
        <v>3</v>
      </c>
      <c r="G1925">
        <v>2</v>
      </c>
      <c r="I1925">
        <v>3</v>
      </c>
      <c r="J1925">
        <v>1</v>
      </c>
      <c r="L1925">
        <v>1</v>
      </c>
      <c r="M1925">
        <v>1</v>
      </c>
      <c r="N1925">
        <v>1</v>
      </c>
    </row>
    <row r="1926" spans="1:14">
      <c r="A1926" t="s">
        <v>7424</v>
      </c>
      <c r="B1926" t="s">
        <v>7425</v>
      </c>
      <c r="C1926" t="s">
        <v>7426</v>
      </c>
      <c r="D1926" t="s">
        <v>7427</v>
      </c>
      <c r="E1926">
        <v>9</v>
      </c>
      <c r="G1926">
        <v>2</v>
      </c>
      <c r="I1926">
        <v>3</v>
      </c>
      <c r="J1926">
        <v>1</v>
      </c>
      <c r="L1926">
        <v>1</v>
      </c>
      <c r="M1926">
        <v>1</v>
      </c>
      <c r="N1926">
        <v>1</v>
      </c>
    </row>
    <row r="1927" spans="1:14">
      <c r="A1927" t="s">
        <v>7428</v>
      </c>
      <c r="B1927" t="s">
        <v>7429</v>
      </c>
      <c r="D1927" t="s">
        <v>7430</v>
      </c>
      <c r="E1927">
        <v>4</v>
      </c>
      <c r="I1927">
        <v>3</v>
      </c>
      <c r="N1927">
        <v>1</v>
      </c>
    </row>
    <row r="1928" spans="1:14">
      <c r="A1928" t="s">
        <v>7431</v>
      </c>
      <c r="B1928" t="s">
        <v>7432</v>
      </c>
      <c r="C1928" t="s">
        <v>7433</v>
      </c>
      <c r="D1928" t="s">
        <v>7434</v>
      </c>
      <c r="E1928">
        <v>7</v>
      </c>
      <c r="I1928">
        <v>3</v>
      </c>
      <c r="J1928">
        <v>1</v>
      </c>
      <c r="L1928">
        <v>1</v>
      </c>
      <c r="M1928">
        <v>1</v>
      </c>
      <c r="N1928">
        <v>1</v>
      </c>
    </row>
    <row r="1929" spans="1:13">
      <c r="A1929" t="s">
        <v>7435</v>
      </c>
      <c r="B1929" t="s">
        <v>7436</v>
      </c>
      <c r="D1929" t="s">
        <v>7437</v>
      </c>
      <c r="E1929">
        <v>4</v>
      </c>
      <c r="I1929">
        <v>3</v>
      </c>
      <c r="M1929">
        <v>1</v>
      </c>
    </row>
    <row r="1930" spans="1:14">
      <c r="A1930" t="s">
        <v>7438</v>
      </c>
      <c r="B1930" t="s">
        <v>7439</v>
      </c>
      <c r="C1930" t="s">
        <v>7440</v>
      </c>
      <c r="D1930" t="s">
        <v>7441</v>
      </c>
      <c r="E1930">
        <v>3</v>
      </c>
      <c r="L1930">
        <v>1</v>
      </c>
      <c r="M1930">
        <v>1</v>
      </c>
      <c r="N1930">
        <v>1</v>
      </c>
    </row>
    <row r="1931" spans="1:14">
      <c r="A1931" t="s">
        <v>7442</v>
      </c>
      <c r="B1931" t="s">
        <v>7443</v>
      </c>
      <c r="C1931" t="s">
        <v>7444</v>
      </c>
      <c r="D1931" t="s">
        <v>7445</v>
      </c>
      <c r="E1931">
        <v>7</v>
      </c>
      <c r="I1931">
        <v>3</v>
      </c>
      <c r="J1931">
        <v>1</v>
      </c>
      <c r="L1931">
        <v>1</v>
      </c>
      <c r="M1931">
        <v>1</v>
      </c>
      <c r="N1931">
        <v>1</v>
      </c>
    </row>
    <row r="1932" spans="1:14">
      <c r="A1932" t="s">
        <v>7446</v>
      </c>
      <c r="B1932" t="s">
        <v>7447</v>
      </c>
      <c r="C1932" t="s">
        <v>7448</v>
      </c>
      <c r="D1932" t="s">
        <v>7449</v>
      </c>
      <c r="E1932">
        <v>4</v>
      </c>
      <c r="I1932">
        <v>3</v>
      </c>
      <c r="N1932">
        <v>1</v>
      </c>
    </row>
    <row r="1933" spans="1:14">
      <c r="A1933" t="s">
        <v>7450</v>
      </c>
      <c r="B1933" t="s">
        <v>7451</v>
      </c>
      <c r="D1933" t="s">
        <v>7452</v>
      </c>
      <c r="E1933">
        <v>9</v>
      </c>
      <c r="F1933">
        <v>3</v>
      </c>
      <c r="I1933">
        <v>3</v>
      </c>
      <c r="J1933">
        <v>1</v>
      </c>
      <c r="K1933">
        <v>1</v>
      </c>
      <c r="N1933">
        <v>1</v>
      </c>
    </row>
    <row r="1934" spans="1:14">
      <c r="A1934" t="s">
        <v>7453</v>
      </c>
      <c r="B1934" t="s">
        <v>7454</v>
      </c>
      <c r="C1934" t="s">
        <v>5885</v>
      </c>
      <c r="D1934" t="s">
        <v>7455</v>
      </c>
      <c r="E1934">
        <v>7</v>
      </c>
      <c r="I1934">
        <v>3</v>
      </c>
      <c r="J1934">
        <v>1</v>
      </c>
      <c r="L1934">
        <v>1</v>
      </c>
      <c r="M1934">
        <v>1</v>
      </c>
      <c r="N1934">
        <v>1</v>
      </c>
    </row>
    <row r="1935" spans="1:13">
      <c r="A1935" t="s">
        <v>7456</v>
      </c>
      <c r="B1935" t="s">
        <v>7457</v>
      </c>
      <c r="C1935" t="s">
        <v>7458</v>
      </c>
      <c r="D1935" t="s">
        <v>7459</v>
      </c>
      <c r="E1935">
        <v>4</v>
      </c>
      <c r="G1935">
        <v>2</v>
      </c>
      <c r="K1935">
        <v>1</v>
      </c>
      <c r="M1935">
        <v>1</v>
      </c>
    </row>
    <row r="1936" spans="1:14">
      <c r="A1936" t="s">
        <v>7460</v>
      </c>
      <c r="B1936" t="s">
        <v>7461</v>
      </c>
      <c r="D1936" t="s">
        <v>7462</v>
      </c>
      <c r="E1936">
        <v>7</v>
      </c>
      <c r="F1936">
        <v>3</v>
      </c>
      <c r="I1936">
        <v>3</v>
      </c>
      <c r="N1936">
        <v>1</v>
      </c>
    </row>
    <row r="1937" spans="1:13">
      <c r="A1937" t="s">
        <v>7463</v>
      </c>
      <c r="B1937" t="s">
        <v>7464</v>
      </c>
      <c r="C1937" t="s">
        <v>7465</v>
      </c>
      <c r="D1937" t="s">
        <v>7466</v>
      </c>
      <c r="E1937">
        <v>5</v>
      </c>
      <c r="H1937">
        <v>2</v>
      </c>
      <c r="J1937">
        <v>1</v>
      </c>
      <c r="K1937">
        <v>1</v>
      </c>
      <c r="M1937">
        <v>1</v>
      </c>
    </row>
    <row r="1938" spans="1:14">
      <c r="A1938" t="s">
        <v>7467</v>
      </c>
      <c r="B1938" t="s">
        <v>7468</v>
      </c>
      <c r="C1938" t="s">
        <v>4367</v>
      </c>
      <c r="D1938" t="s">
        <v>7469</v>
      </c>
      <c r="E1938">
        <v>12</v>
      </c>
      <c r="F1938">
        <v>3</v>
      </c>
      <c r="G1938">
        <v>2</v>
      </c>
      <c r="I1938">
        <v>3</v>
      </c>
      <c r="J1938">
        <v>1</v>
      </c>
      <c r="L1938">
        <v>1</v>
      </c>
      <c r="M1938">
        <v>1</v>
      </c>
      <c r="N1938">
        <v>1</v>
      </c>
    </row>
    <row r="1939" spans="1:13">
      <c r="A1939" t="s">
        <v>7470</v>
      </c>
      <c r="B1939" t="s">
        <v>7471</v>
      </c>
      <c r="C1939" t="s">
        <v>7472</v>
      </c>
      <c r="D1939" t="s">
        <v>7473</v>
      </c>
      <c r="E1939">
        <v>7</v>
      </c>
      <c r="I1939">
        <v>3</v>
      </c>
      <c r="J1939">
        <v>1</v>
      </c>
      <c r="K1939">
        <v>1</v>
      </c>
      <c r="L1939">
        <v>1</v>
      </c>
      <c r="M1939">
        <v>1</v>
      </c>
    </row>
    <row r="1940" spans="1:14">
      <c r="A1940" t="s">
        <v>7474</v>
      </c>
      <c r="B1940" t="s">
        <v>7475</v>
      </c>
      <c r="C1940" t="s">
        <v>7476</v>
      </c>
      <c r="D1940" t="s">
        <v>7477</v>
      </c>
      <c r="E1940">
        <v>4</v>
      </c>
      <c r="I1940">
        <v>3</v>
      </c>
      <c r="N1940">
        <v>1</v>
      </c>
    </row>
    <row r="1941" spans="1:14">
      <c r="A1941" t="s">
        <v>7478</v>
      </c>
      <c r="B1941" t="s">
        <v>7479</v>
      </c>
      <c r="D1941" t="s">
        <v>7480</v>
      </c>
      <c r="E1941">
        <v>9</v>
      </c>
      <c r="G1941">
        <v>2</v>
      </c>
      <c r="I1941">
        <v>3</v>
      </c>
      <c r="J1941">
        <v>1</v>
      </c>
      <c r="L1941">
        <v>1</v>
      </c>
      <c r="M1941">
        <v>1</v>
      </c>
      <c r="N1941">
        <v>1</v>
      </c>
    </row>
    <row r="1942" spans="1:14">
      <c r="A1942" t="s">
        <v>7481</v>
      </c>
      <c r="B1942" t="s">
        <v>7482</v>
      </c>
      <c r="D1942" t="s">
        <v>7483</v>
      </c>
      <c r="E1942">
        <v>6</v>
      </c>
      <c r="I1942">
        <v>3</v>
      </c>
      <c r="J1942">
        <v>1</v>
      </c>
      <c r="M1942">
        <v>1</v>
      </c>
      <c r="N1942">
        <v>1</v>
      </c>
    </row>
    <row r="1943" spans="1:14">
      <c r="A1943" t="s">
        <v>7484</v>
      </c>
      <c r="B1943" t="s">
        <v>7485</v>
      </c>
      <c r="D1943" t="s">
        <v>7486</v>
      </c>
      <c r="E1943">
        <v>4</v>
      </c>
      <c r="I1943">
        <v>3</v>
      </c>
      <c r="N1943">
        <v>1</v>
      </c>
    </row>
    <row r="1944" spans="1:14">
      <c r="A1944" t="s">
        <v>7487</v>
      </c>
      <c r="B1944" t="s">
        <v>7488</v>
      </c>
      <c r="C1944" t="s">
        <v>7489</v>
      </c>
      <c r="D1944" t="s">
        <v>7490</v>
      </c>
      <c r="E1944">
        <v>8</v>
      </c>
      <c r="G1944">
        <v>2</v>
      </c>
      <c r="I1944">
        <v>3</v>
      </c>
      <c r="L1944">
        <v>1</v>
      </c>
      <c r="M1944">
        <v>1</v>
      </c>
      <c r="N1944">
        <v>1</v>
      </c>
    </row>
    <row r="1945" spans="1:14">
      <c r="A1945" t="s">
        <v>7491</v>
      </c>
      <c r="B1945" t="s">
        <v>7492</v>
      </c>
      <c r="C1945" t="s">
        <v>7493</v>
      </c>
      <c r="D1945" t="s">
        <v>7494</v>
      </c>
      <c r="E1945">
        <v>4</v>
      </c>
      <c r="I1945">
        <v>3</v>
      </c>
      <c r="N1945">
        <v>1</v>
      </c>
    </row>
    <row r="1946" spans="1:14">
      <c r="A1946" t="s">
        <v>7495</v>
      </c>
      <c r="B1946" t="s">
        <v>7496</v>
      </c>
      <c r="C1946" t="s">
        <v>7497</v>
      </c>
      <c r="D1946" t="s">
        <v>7498</v>
      </c>
      <c r="E1946">
        <v>5</v>
      </c>
      <c r="I1946">
        <v>3</v>
      </c>
      <c r="M1946">
        <v>1</v>
      </c>
      <c r="N1946">
        <v>1</v>
      </c>
    </row>
    <row r="1947" spans="1:13">
      <c r="A1947" t="s">
        <v>7499</v>
      </c>
      <c r="B1947" t="s">
        <v>7500</v>
      </c>
      <c r="C1947" t="s">
        <v>7501</v>
      </c>
      <c r="D1947" t="s">
        <v>7502</v>
      </c>
      <c r="E1947">
        <v>4</v>
      </c>
      <c r="G1947">
        <v>2</v>
      </c>
      <c r="L1947">
        <v>1</v>
      </c>
      <c r="M1947">
        <v>1</v>
      </c>
    </row>
    <row r="1948" spans="1:14">
      <c r="A1948" t="s">
        <v>7503</v>
      </c>
      <c r="B1948" t="s">
        <v>7504</v>
      </c>
      <c r="D1948" t="s">
        <v>7505</v>
      </c>
      <c r="E1948">
        <v>7</v>
      </c>
      <c r="H1948">
        <v>2</v>
      </c>
      <c r="I1948">
        <v>3</v>
      </c>
      <c r="J1948">
        <v>1</v>
      </c>
      <c r="N1948">
        <v>1</v>
      </c>
    </row>
    <row r="1949" spans="1:13">
      <c r="A1949" t="s">
        <v>7506</v>
      </c>
      <c r="B1949" t="s">
        <v>7507</v>
      </c>
      <c r="C1949" t="s">
        <v>7508</v>
      </c>
      <c r="D1949" t="s">
        <v>7509</v>
      </c>
      <c r="E1949">
        <v>4</v>
      </c>
      <c r="J1949">
        <v>1</v>
      </c>
      <c r="K1949">
        <v>1</v>
      </c>
      <c r="L1949">
        <v>1</v>
      </c>
      <c r="M1949">
        <v>1</v>
      </c>
    </row>
    <row r="1950" spans="1:14">
      <c r="A1950" t="s">
        <v>7510</v>
      </c>
      <c r="B1950" t="s">
        <v>7511</v>
      </c>
      <c r="C1950" t="s">
        <v>7512</v>
      </c>
      <c r="D1950" t="s">
        <v>7513</v>
      </c>
      <c r="E1950">
        <v>4</v>
      </c>
      <c r="G1950">
        <v>2</v>
      </c>
      <c r="L1950">
        <v>1</v>
      </c>
      <c r="N1950">
        <v>1</v>
      </c>
    </row>
    <row r="1951" spans="1:14">
      <c r="A1951" t="s">
        <v>7514</v>
      </c>
      <c r="B1951" t="s">
        <v>7515</v>
      </c>
      <c r="C1951" t="s">
        <v>7516</v>
      </c>
      <c r="D1951" t="s">
        <v>7517</v>
      </c>
      <c r="E1951">
        <v>7</v>
      </c>
      <c r="I1951">
        <v>3</v>
      </c>
      <c r="J1951">
        <v>1</v>
      </c>
      <c r="L1951">
        <v>1</v>
      </c>
      <c r="M1951">
        <v>1</v>
      </c>
      <c r="N1951">
        <v>1</v>
      </c>
    </row>
    <row r="1952" spans="1:13">
      <c r="A1952" t="s">
        <v>7518</v>
      </c>
      <c r="B1952" t="s">
        <v>7519</v>
      </c>
      <c r="C1952" t="s">
        <v>7520</v>
      </c>
      <c r="D1952" t="s">
        <v>7521</v>
      </c>
      <c r="E1952">
        <v>4</v>
      </c>
      <c r="G1952">
        <v>2</v>
      </c>
      <c r="J1952">
        <v>1</v>
      </c>
      <c r="M1952">
        <v>1</v>
      </c>
    </row>
    <row r="1953" spans="1:14">
      <c r="A1953" t="s">
        <v>7522</v>
      </c>
      <c r="B1953" t="s">
        <v>7523</v>
      </c>
      <c r="D1953" t="s">
        <v>7524</v>
      </c>
      <c r="E1953">
        <v>5</v>
      </c>
      <c r="I1953">
        <v>3</v>
      </c>
      <c r="L1953">
        <v>1</v>
      </c>
      <c r="N1953">
        <v>1</v>
      </c>
    </row>
    <row r="1954" spans="1:14">
      <c r="A1954" t="s">
        <v>7525</v>
      </c>
      <c r="B1954" t="s">
        <v>7526</v>
      </c>
      <c r="C1954" t="s">
        <v>7527</v>
      </c>
      <c r="D1954" t="s">
        <v>7528</v>
      </c>
      <c r="E1954">
        <v>11</v>
      </c>
      <c r="F1954">
        <v>3</v>
      </c>
      <c r="I1954">
        <v>3</v>
      </c>
      <c r="J1954">
        <v>1</v>
      </c>
      <c r="K1954">
        <v>1</v>
      </c>
      <c r="L1954">
        <v>1</v>
      </c>
      <c r="M1954">
        <v>1</v>
      </c>
      <c r="N1954">
        <v>1</v>
      </c>
    </row>
    <row r="1955" spans="1:14">
      <c r="A1955" t="s">
        <v>7529</v>
      </c>
      <c r="B1955" t="s">
        <v>7530</v>
      </c>
      <c r="C1955" t="s">
        <v>7531</v>
      </c>
      <c r="D1955" t="s">
        <v>7532</v>
      </c>
      <c r="E1955">
        <v>8</v>
      </c>
      <c r="F1955">
        <v>3</v>
      </c>
      <c r="I1955">
        <v>3</v>
      </c>
      <c r="L1955">
        <v>1</v>
      </c>
      <c r="N1955">
        <v>1</v>
      </c>
    </row>
    <row r="1956" spans="1:14">
      <c r="A1956" t="s">
        <v>7533</v>
      </c>
      <c r="B1956" t="s">
        <v>7534</v>
      </c>
      <c r="D1956" t="s">
        <v>7535</v>
      </c>
      <c r="E1956">
        <v>1</v>
      </c>
      <c r="N1956">
        <v>1</v>
      </c>
    </row>
    <row r="1957" spans="1:13">
      <c r="A1957" t="s">
        <v>7536</v>
      </c>
      <c r="B1957" t="s">
        <v>7537</v>
      </c>
      <c r="C1957" t="s">
        <v>7538</v>
      </c>
      <c r="D1957" t="s">
        <v>7539</v>
      </c>
      <c r="E1957">
        <v>9</v>
      </c>
      <c r="F1957">
        <v>3</v>
      </c>
      <c r="I1957">
        <v>3</v>
      </c>
      <c r="J1957">
        <v>1</v>
      </c>
      <c r="K1957">
        <v>1</v>
      </c>
      <c r="M1957">
        <v>1</v>
      </c>
    </row>
    <row r="1958" spans="1:14">
      <c r="A1958" t="s">
        <v>7540</v>
      </c>
      <c r="B1958" t="s">
        <v>7541</v>
      </c>
      <c r="D1958" t="s">
        <v>7542</v>
      </c>
      <c r="E1958">
        <v>7</v>
      </c>
      <c r="F1958">
        <v>3</v>
      </c>
      <c r="I1958">
        <v>3</v>
      </c>
      <c r="N1958">
        <v>1</v>
      </c>
    </row>
    <row r="1959" spans="1:14">
      <c r="A1959" t="s">
        <v>7543</v>
      </c>
      <c r="B1959" t="s">
        <v>7544</v>
      </c>
      <c r="C1959" t="s">
        <v>7349</v>
      </c>
      <c r="D1959" t="s">
        <v>7545</v>
      </c>
      <c r="E1959">
        <v>5</v>
      </c>
      <c r="J1959">
        <v>1</v>
      </c>
      <c r="K1959">
        <v>1</v>
      </c>
      <c r="L1959">
        <v>1</v>
      </c>
      <c r="M1959">
        <v>1</v>
      </c>
      <c r="N1959">
        <v>1</v>
      </c>
    </row>
    <row r="1960" spans="1:14">
      <c r="A1960" t="s">
        <v>7546</v>
      </c>
      <c r="B1960" t="s">
        <v>7547</v>
      </c>
      <c r="C1960" t="s">
        <v>7548</v>
      </c>
      <c r="D1960" t="s">
        <v>7549</v>
      </c>
      <c r="E1960">
        <v>7</v>
      </c>
      <c r="I1960">
        <v>3</v>
      </c>
      <c r="J1960">
        <v>1</v>
      </c>
      <c r="K1960">
        <v>1</v>
      </c>
      <c r="M1960">
        <v>1</v>
      </c>
      <c r="N1960">
        <v>1</v>
      </c>
    </row>
    <row r="1961" spans="1:14">
      <c r="A1961" t="s">
        <v>7550</v>
      </c>
      <c r="B1961" t="s">
        <v>7551</v>
      </c>
      <c r="D1961" t="s">
        <v>7552</v>
      </c>
      <c r="E1961">
        <v>4</v>
      </c>
      <c r="I1961">
        <v>3</v>
      </c>
      <c r="N1961">
        <v>1</v>
      </c>
    </row>
    <row r="1962" spans="1:14">
      <c r="A1962" t="s">
        <v>7553</v>
      </c>
      <c r="B1962" t="s">
        <v>7554</v>
      </c>
      <c r="C1962" t="s">
        <v>7555</v>
      </c>
      <c r="D1962" t="s">
        <v>7556</v>
      </c>
      <c r="E1962">
        <v>7</v>
      </c>
      <c r="F1962">
        <v>3</v>
      </c>
      <c r="I1962">
        <v>3</v>
      </c>
      <c r="N1962">
        <v>1</v>
      </c>
    </row>
    <row r="1963" spans="1:14">
      <c r="A1963" t="s">
        <v>7557</v>
      </c>
      <c r="B1963" t="s">
        <v>7558</v>
      </c>
      <c r="D1963" t="s">
        <v>7559</v>
      </c>
      <c r="E1963">
        <v>4</v>
      </c>
      <c r="I1963">
        <v>3</v>
      </c>
      <c r="N1963">
        <v>1</v>
      </c>
    </row>
    <row r="1964" spans="1:14">
      <c r="A1964" t="s">
        <v>7560</v>
      </c>
      <c r="B1964" t="s">
        <v>7561</v>
      </c>
      <c r="C1964" t="s">
        <v>7562</v>
      </c>
      <c r="D1964" t="s">
        <v>7563</v>
      </c>
      <c r="E1964">
        <v>11</v>
      </c>
      <c r="F1964">
        <v>3</v>
      </c>
      <c r="I1964">
        <v>3</v>
      </c>
      <c r="J1964">
        <v>1</v>
      </c>
      <c r="K1964">
        <v>1</v>
      </c>
      <c r="L1964">
        <v>1</v>
      </c>
      <c r="M1964">
        <v>1</v>
      </c>
      <c r="N1964">
        <v>1</v>
      </c>
    </row>
    <row r="1965" spans="1:13">
      <c r="A1965" t="s">
        <v>7564</v>
      </c>
      <c r="B1965" t="s">
        <v>7565</v>
      </c>
      <c r="D1965" t="s">
        <v>7566</v>
      </c>
      <c r="E1965">
        <v>5</v>
      </c>
      <c r="G1965">
        <v>2</v>
      </c>
      <c r="J1965">
        <v>1</v>
      </c>
      <c r="L1965">
        <v>1</v>
      </c>
      <c r="M1965">
        <v>1</v>
      </c>
    </row>
    <row r="1966" spans="1:14">
      <c r="A1966" t="s">
        <v>7567</v>
      </c>
      <c r="B1966" t="s">
        <v>7568</v>
      </c>
      <c r="C1966" t="s">
        <v>7569</v>
      </c>
      <c r="D1966" t="s">
        <v>7570</v>
      </c>
      <c r="E1966">
        <v>11</v>
      </c>
      <c r="F1966">
        <v>3</v>
      </c>
      <c r="G1966">
        <v>2</v>
      </c>
      <c r="I1966">
        <v>3</v>
      </c>
      <c r="J1966">
        <v>1</v>
      </c>
      <c r="M1966">
        <v>1</v>
      </c>
      <c r="N1966">
        <v>1</v>
      </c>
    </row>
    <row r="1967" spans="1:14">
      <c r="A1967" t="s">
        <v>7571</v>
      </c>
      <c r="B1967" t="s">
        <v>7572</v>
      </c>
      <c r="C1967" t="s">
        <v>7573</v>
      </c>
      <c r="D1967" t="s">
        <v>7574</v>
      </c>
      <c r="E1967">
        <v>10</v>
      </c>
      <c r="F1967">
        <v>3</v>
      </c>
      <c r="I1967">
        <v>3</v>
      </c>
      <c r="J1967">
        <v>1</v>
      </c>
      <c r="K1967">
        <v>1</v>
      </c>
      <c r="L1967">
        <v>1</v>
      </c>
      <c r="N1967">
        <v>1</v>
      </c>
    </row>
    <row r="1968" spans="1:14">
      <c r="A1968" t="s">
        <v>7575</v>
      </c>
      <c r="B1968" t="s">
        <v>7576</v>
      </c>
      <c r="C1968" t="s">
        <v>7577</v>
      </c>
      <c r="D1968" t="s">
        <v>7578</v>
      </c>
      <c r="E1968">
        <v>11</v>
      </c>
      <c r="F1968">
        <v>3</v>
      </c>
      <c r="H1968">
        <v>2</v>
      </c>
      <c r="I1968">
        <v>3</v>
      </c>
      <c r="J1968">
        <v>1</v>
      </c>
      <c r="M1968">
        <v>1</v>
      </c>
      <c r="N1968">
        <v>1</v>
      </c>
    </row>
    <row r="1969" spans="1:14">
      <c r="A1969" t="s">
        <v>7579</v>
      </c>
      <c r="B1969" t="s">
        <v>7580</v>
      </c>
      <c r="C1969" t="s">
        <v>7581</v>
      </c>
      <c r="D1969" t="s">
        <v>7582</v>
      </c>
      <c r="E1969">
        <v>5</v>
      </c>
      <c r="I1969">
        <v>3</v>
      </c>
      <c r="M1969">
        <v>1</v>
      </c>
      <c r="N1969">
        <v>1</v>
      </c>
    </row>
    <row r="1970" spans="1:13">
      <c r="A1970" t="s">
        <v>7583</v>
      </c>
      <c r="B1970" t="s">
        <v>7584</v>
      </c>
      <c r="C1970" t="s">
        <v>7585</v>
      </c>
      <c r="D1970" t="s">
        <v>7586</v>
      </c>
      <c r="E1970">
        <v>10</v>
      </c>
      <c r="F1970">
        <v>3</v>
      </c>
      <c r="I1970">
        <v>3</v>
      </c>
      <c r="J1970">
        <v>1</v>
      </c>
      <c r="K1970">
        <v>1</v>
      </c>
      <c r="L1970">
        <v>1</v>
      </c>
      <c r="M1970">
        <v>1</v>
      </c>
    </row>
    <row r="1971" spans="1:14">
      <c r="A1971" t="s">
        <v>7587</v>
      </c>
      <c r="B1971" t="s">
        <v>7588</v>
      </c>
      <c r="D1971" t="s">
        <v>7589</v>
      </c>
      <c r="E1971">
        <v>8</v>
      </c>
      <c r="I1971">
        <v>3</v>
      </c>
      <c r="J1971">
        <v>1</v>
      </c>
      <c r="K1971">
        <v>1</v>
      </c>
      <c r="L1971">
        <v>1</v>
      </c>
      <c r="M1971">
        <v>1</v>
      </c>
      <c r="N1971">
        <v>1</v>
      </c>
    </row>
    <row r="1972" spans="1:14">
      <c r="A1972" t="s">
        <v>7590</v>
      </c>
      <c r="B1972" t="s">
        <v>7591</v>
      </c>
      <c r="D1972" t="s">
        <v>7592</v>
      </c>
      <c r="E1972">
        <v>4</v>
      </c>
      <c r="G1972">
        <v>2</v>
      </c>
      <c r="L1972">
        <v>1</v>
      </c>
      <c r="N1972">
        <v>1</v>
      </c>
    </row>
    <row r="1973" spans="1:13">
      <c r="A1973" t="s">
        <v>7593</v>
      </c>
      <c r="B1973" t="s">
        <v>7594</v>
      </c>
      <c r="D1973" t="s">
        <v>7595</v>
      </c>
      <c r="E1973">
        <v>6</v>
      </c>
      <c r="I1973">
        <v>3</v>
      </c>
      <c r="J1973">
        <v>1</v>
      </c>
      <c r="L1973">
        <v>1</v>
      </c>
      <c r="M1973">
        <v>1</v>
      </c>
    </row>
    <row r="1974" spans="1:14">
      <c r="A1974" t="s">
        <v>7596</v>
      </c>
      <c r="B1974" t="s">
        <v>7597</v>
      </c>
      <c r="C1974" t="s">
        <v>7598</v>
      </c>
      <c r="D1974" t="s">
        <v>7599</v>
      </c>
      <c r="E1974">
        <v>11</v>
      </c>
      <c r="F1974">
        <v>3</v>
      </c>
      <c r="I1974">
        <v>3</v>
      </c>
      <c r="J1974">
        <v>1</v>
      </c>
      <c r="K1974">
        <v>1</v>
      </c>
      <c r="L1974">
        <v>1</v>
      </c>
      <c r="M1974">
        <v>1</v>
      </c>
      <c r="N1974">
        <v>1</v>
      </c>
    </row>
    <row r="1975" spans="1:13">
      <c r="A1975" t="s">
        <v>7600</v>
      </c>
      <c r="B1975" t="s">
        <v>7601</v>
      </c>
      <c r="C1975" t="s">
        <v>7602</v>
      </c>
      <c r="D1975" t="s">
        <v>7603</v>
      </c>
      <c r="E1975">
        <v>5</v>
      </c>
      <c r="G1975">
        <v>2</v>
      </c>
      <c r="J1975">
        <v>1</v>
      </c>
      <c r="K1975">
        <v>1</v>
      </c>
      <c r="M1975">
        <v>1</v>
      </c>
    </row>
    <row r="1976" spans="1:14">
      <c r="A1976" t="s">
        <v>7604</v>
      </c>
      <c r="B1976" t="s">
        <v>7605</v>
      </c>
      <c r="C1976" t="s">
        <v>7606</v>
      </c>
      <c r="D1976" t="s">
        <v>7607</v>
      </c>
      <c r="E1976">
        <v>4</v>
      </c>
      <c r="K1976">
        <v>1</v>
      </c>
      <c r="L1976">
        <v>1</v>
      </c>
      <c r="M1976">
        <v>1</v>
      </c>
      <c r="N1976">
        <v>1</v>
      </c>
    </row>
    <row r="1977" spans="1:7">
      <c r="A1977" t="s">
        <v>7608</v>
      </c>
      <c r="B1977" t="s">
        <v>7609</v>
      </c>
      <c r="C1977" t="s">
        <v>7610</v>
      </c>
      <c r="D1977" t="s">
        <v>7611</v>
      </c>
      <c r="E1977">
        <v>2</v>
      </c>
      <c r="G1977">
        <v>2</v>
      </c>
    </row>
    <row r="1978" spans="1:14">
      <c r="A1978" t="s">
        <v>7612</v>
      </c>
      <c r="B1978" t="s">
        <v>7613</v>
      </c>
      <c r="D1978" t="s">
        <v>7614</v>
      </c>
      <c r="E1978">
        <v>4</v>
      </c>
      <c r="I1978">
        <v>3</v>
      </c>
      <c r="N1978">
        <v>1</v>
      </c>
    </row>
    <row r="1979" spans="1:12">
      <c r="A1979" t="s">
        <v>7615</v>
      </c>
      <c r="B1979" t="s">
        <v>7616</v>
      </c>
      <c r="C1979" t="s">
        <v>7617</v>
      </c>
      <c r="D1979" t="s">
        <v>7618</v>
      </c>
      <c r="E1979">
        <v>4</v>
      </c>
      <c r="G1979">
        <v>2</v>
      </c>
      <c r="J1979">
        <v>1</v>
      </c>
      <c r="L1979">
        <v>1</v>
      </c>
    </row>
    <row r="1980" spans="1:14">
      <c r="A1980" t="s">
        <v>7619</v>
      </c>
      <c r="B1980" t="s">
        <v>7620</v>
      </c>
      <c r="C1980" t="s">
        <v>7621</v>
      </c>
      <c r="D1980" t="s">
        <v>7622</v>
      </c>
      <c r="E1980">
        <v>7</v>
      </c>
      <c r="I1980">
        <v>3</v>
      </c>
      <c r="J1980">
        <v>1</v>
      </c>
      <c r="K1980">
        <v>1</v>
      </c>
      <c r="M1980">
        <v>1</v>
      </c>
      <c r="N1980">
        <v>1</v>
      </c>
    </row>
    <row r="1981" spans="1:13">
      <c r="A1981" t="s">
        <v>7623</v>
      </c>
      <c r="B1981" t="s">
        <v>7624</v>
      </c>
      <c r="C1981" t="s">
        <v>7625</v>
      </c>
      <c r="D1981" t="s">
        <v>7626</v>
      </c>
      <c r="E1981">
        <v>7</v>
      </c>
      <c r="I1981">
        <v>3</v>
      </c>
      <c r="J1981">
        <v>1</v>
      </c>
      <c r="K1981">
        <v>1</v>
      </c>
      <c r="L1981">
        <v>1</v>
      </c>
      <c r="M1981">
        <v>1</v>
      </c>
    </row>
    <row r="1982" spans="1:12">
      <c r="A1982" t="s">
        <v>7627</v>
      </c>
      <c r="B1982" t="s">
        <v>7628</v>
      </c>
      <c r="C1982" t="s">
        <v>7629</v>
      </c>
      <c r="D1982" t="s">
        <v>7630</v>
      </c>
      <c r="E1982">
        <v>4</v>
      </c>
      <c r="I1982">
        <v>3</v>
      </c>
      <c r="L1982">
        <v>1</v>
      </c>
    </row>
    <row r="1983" spans="1:14">
      <c r="A1983" t="s">
        <v>7631</v>
      </c>
      <c r="B1983" t="s">
        <v>7632</v>
      </c>
      <c r="C1983" t="s">
        <v>7633</v>
      </c>
      <c r="D1983" t="s">
        <v>7634</v>
      </c>
      <c r="E1983">
        <v>6</v>
      </c>
      <c r="G1983">
        <v>2</v>
      </c>
      <c r="I1983">
        <v>3</v>
      </c>
      <c r="N1983">
        <v>1</v>
      </c>
    </row>
    <row r="1984" spans="1:14">
      <c r="A1984" t="s">
        <v>7635</v>
      </c>
      <c r="B1984" t="s">
        <v>7636</v>
      </c>
      <c r="C1984" t="s">
        <v>7637</v>
      </c>
      <c r="D1984" t="s">
        <v>7638</v>
      </c>
      <c r="E1984">
        <v>8</v>
      </c>
      <c r="I1984">
        <v>3</v>
      </c>
      <c r="J1984">
        <v>1</v>
      </c>
      <c r="K1984">
        <v>1</v>
      </c>
      <c r="L1984">
        <v>1</v>
      </c>
      <c r="M1984">
        <v>1</v>
      </c>
      <c r="N1984">
        <v>1</v>
      </c>
    </row>
    <row r="1985" spans="1:13">
      <c r="A1985" t="s">
        <v>7639</v>
      </c>
      <c r="B1985" t="s">
        <v>7640</v>
      </c>
      <c r="D1985" t="s">
        <v>7641</v>
      </c>
      <c r="E1985">
        <v>4</v>
      </c>
      <c r="J1985">
        <v>1</v>
      </c>
      <c r="K1985">
        <v>1</v>
      </c>
      <c r="L1985">
        <v>1</v>
      </c>
      <c r="M1985">
        <v>1</v>
      </c>
    </row>
    <row r="1986" spans="1:13">
      <c r="A1986" t="s">
        <v>7642</v>
      </c>
      <c r="B1986" t="s">
        <v>7643</v>
      </c>
      <c r="C1986" t="s">
        <v>7644</v>
      </c>
      <c r="D1986" t="s">
        <v>7645</v>
      </c>
      <c r="E1986">
        <v>5</v>
      </c>
      <c r="G1986">
        <v>2</v>
      </c>
      <c r="J1986">
        <v>1</v>
      </c>
      <c r="L1986">
        <v>1</v>
      </c>
      <c r="M1986">
        <v>1</v>
      </c>
    </row>
    <row r="1987" spans="1:14">
      <c r="A1987" t="s">
        <v>7646</v>
      </c>
      <c r="B1987" t="s">
        <v>7647</v>
      </c>
      <c r="C1987" t="s">
        <v>7648</v>
      </c>
      <c r="D1987" t="s">
        <v>7649</v>
      </c>
      <c r="E1987">
        <v>7</v>
      </c>
      <c r="I1987">
        <v>3</v>
      </c>
      <c r="K1987">
        <v>1</v>
      </c>
      <c r="L1987">
        <v>1</v>
      </c>
      <c r="M1987">
        <v>1</v>
      </c>
      <c r="N1987">
        <v>1</v>
      </c>
    </row>
    <row r="1988" spans="1:13">
      <c r="A1988" t="s">
        <v>7650</v>
      </c>
      <c r="B1988" t="s">
        <v>7651</v>
      </c>
      <c r="C1988" t="s">
        <v>7652</v>
      </c>
      <c r="D1988" t="s">
        <v>7653</v>
      </c>
      <c r="E1988">
        <v>5</v>
      </c>
      <c r="I1988">
        <v>3</v>
      </c>
      <c r="J1988">
        <v>1</v>
      </c>
      <c r="M1988">
        <v>1</v>
      </c>
    </row>
    <row r="1989" spans="1:14">
      <c r="A1989" t="s">
        <v>7654</v>
      </c>
      <c r="B1989" t="s">
        <v>7655</v>
      </c>
      <c r="C1989" t="s">
        <v>7656</v>
      </c>
      <c r="D1989" t="s">
        <v>7657</v>
      </c>
      <c r="E1989">
        <v>6</v>
      </c>
      <c r="I1989">
        <v>3</v>
      </c>
      <c r="L1989">
        <v>1</v>
      </c>
      <c r="M1989">
        <v>1</v>
      </c>
      <c r="N1989">
        <v>1</v>
      </c>
    </row>
    <row r="1990" spans="1:14">
      <c r="A1990" t="s">
        <v>7658</v>
      </c>
      <c r="B1990" t="s">
        <v>7659</v>
      </c>
      <c r="C1990" t="s">
        <v>5885</v>
      </c>
      <c r="D1990" t="s">
        <v>7660</v>
      </c>
      <c r="E1990">
        <v>7</v>
      </c>
      <c r="I1990">
        <v>3</v>
      </c>
      <c r="J1990">
        <v>1</v>
      </c>
      <c r="L1990">
        <v>1</v>
      </c>
      <c r="M1990">
        <v>1</v>
      </c>
      <c r="N1990">
        <v>1</v>
      </c>
    </row>
    <row r="1991" spans="1:14">
      <c r="A1991" t="s">
        <v>7661</v>
      </c>
      <c r="B1991" t="s">
        <v>7662</v>
      </c>
      <c r="C1991" t="s">
        <v>7663</v>
      </c>
      <c r="D1991" t="s">
        <v>7664</v>
      </c>
      <c r="E1991">
        <v>6</v>
      </c>
      <c r="I1991">
        <v>3</v>
      </c>
      <c r="J1991">
        <v>1</v>
      </c>
      <c r="M1991">
        <v>1</v>
      </c>
      <c r="N1991">
        <v>1</v>
      </c>
    </row>
    <row r="1992" spans="1:14">
      <c r="A1992" t="s">
        <v>7665</v>
      </c>
      <c r="B1992" t="s">
        <v>7666</v>
      </c>
      <c r="D1992" t="s">
        <v>7667</v>
      </c>
      <c r="E1992">
        <v>5</v>
      </c>
      <c r="G1992">
        <v>2</v>
      </c>
      <c r="L1992">
        <v>1</v>
      </c>
      <c r="M1992">
        <v>1</v>
      </c>
      <c r="N1992">
        <v>1</v>
      </c>
    </row>
    <row r="1993" spans="1:14">
      <c r="A1993" t="s">
        <v>7668</v>
      </c>
      <c r="B1993" t="s">
        <v>7669</v>
      </c>
      <c r="C1993" t="s">
        <v>4367</v>
      </c>
      <c r="D1993" t="s">
        <v>7670</v>
      </c>
      <c r="E1993">
        <v>12</v>
      </c>
      <c r="F1993">
        <v>3</v>
      </c>
      <c r="G1993">
        <v>2</v>
      </c>
      <c r="I1993">
        <v>3</v>
      </c>
      <c r="J1993">
        <v>1</v>
      </c>
      <c r="L1993">
        <v>1</v>
      </c>
      <c r="M1993">
        <v>1</v>
      </c>
      <c r="N1993">
        <v>1</v>
      </c>
    </row>
    <row r="1994" spans="1:14">
      <c r="A1994" t="s">
        <v>7671</v>
      </c>
      <c r="B1994" t="s">
        <v>7672</v>
      </c>
      <c r="D1994" t="s">
        <v>7673</v>
      </c>
      <c r="E1994">
        <v>10</v>
      </c>
      <c r="F1994">
        <v>3</v>
      </c>
      <c r="I1994">
        <v>3</v>
      </c>
      <c r="J1994">
        <v>1</v>
      </c>
      <c r="K1994">
        <v>1</v>
      </c>
      <c r="M1994">
        <v>1</v>
      </c>
      <c r="N1994">
        <v>1</v>
      </c>
    </row>
    <row r="1995" spans="1:12">
      <c r="A1995" t="s">
        <v>7674</v>
      </c>
      <c r="B1995" t="s">
        <v>7675</v>
      </c>
      <c r="C1995" t="s">
        <v>7676</v>
      </c>
      <c r="D1995" t="s">
        <v>7677</v>
      </c>
      <c r="E1995">
        <v>5</v>
      </c>
      <c r="G1995">
        <v>2</v>
      </c>
      <c r="J1995">
        <v>1</v>
      </c>
      <c r="K1995">
        <v>1</v>
      </c>
      <c r="L1995">
        <v>1</v>
      </c>
    </row>
    <row r="1996" spans="1:14">
      <c r="A1996" t="s">
        <v>7678</v>
      </c>
      <c r="B1996" t="s">
        <v>7679</v>
      </c>
      <c r="C1996" t="s">
        <v>7680</v>
      </c>
      <c r="D1996" t="s">
        <v>7681</v>
      </c>
      <c r="E1996">
        <v>5</v>
      </c>
      <c r="F1996">
        <v>3</v>
      </c>
      <c r="L1996">
        <v>1</v>
      </c>
      <c r="N1996">
        <v>1</v>
      </c>
    </row>
    <row r="1997" spans="1:13">
      <c r="A1997" t="s">
        <v>7682</v>
      </c>
      <c r="B1997" t="s">
        <v>7683</v>
      </c>
      <c r="C1997" t="s">
        <v>7684</v>
      </c>
      <c r="D1997" t="s">
        <v>7685</v>
      </c>
      <c r="E1997">
        <v>6</v>
      </c>
      <c r="I1997">
        <v>3</v>
      </c>
      <c r="J1997">
        <v>1</v>
      </c>
      <c r="L1997">
        <v>1</v>
      </c>
      <c r="M1997">
        <v>1</v>
      </c>
    </row>
    <row r="1998" spans="1:14">
      <c r="A1998" t="s">
        <v>7686</v>
      </c>
      <c r="B1998" t="s">
        <v>7687</v>
      </c>
      <c r="D1998" t="s">
        <v>7688</v>
      </c>
      <c r="E1998">
        <v>6</v>
      </c>
      <c r="I1998">
        <v>3</v>
      </c>
      <c r="J1998">
        <v>1</v>
      </c>
      <c r="M1998">
        <v>1</v>
      </c>
      <c r="N1998">
        <v>1</v>
      </c>
    </row>
    <row r="1999" spans="1:14">
      <c r="A1999" t="s">
        <v>7689</v>
      </c>
      <c r="B1999" t="s">
        <v>7690</v>
      </c>
      <c r="C1999" t="s">
        <v>7691</v>
      </c>
      <c r="D1999" t="s">
        <v>7692</v>
      </c>
      <c r="E1999">
        <v>9</v>
      </c>
      <c r="H1999">
        <v>2</v>
      </c>
      <c r="I1999">
        <v>3</v>
      </c>
      <c r="K1999">
        <v>1</v>
      </c>
      <c r="L1999">
        <v>1</v>
      </c>
      <c r="M1999">
        <v>1</v>
      </c>
      <c r="N1999">
        <v>1</v>
      </c>
    </row>
    <row r="2000" spans="1:13">
      <c r="A2000" t="s">
        <v>7693</v>
      </c>
      <c r="B2000" t="s">
        <v>7694</v>
      </c>
      <c r="D2000" t="s">
        <v>7695</v>
      </c>
      <c r="E2000">
        <v>4</v>
      </c>
      <c r="J2000">
        <v>1</v>
      </c>
      <c r="K2000">
        <v>1</v>
      </c>
      <c r="L2000">
        <v>1</v>
      </c>
      <c r="M2000">
        <v>1</v>
      </c>
    </row>
    <row r="2001" spans="1:14">
      <c r="A2001" t="s">
        <v>7696</v>
      </c>
      <c r="B2001" t="s">
        <v>7697</v>
      </c>
      <c r="C2001" t="s">
        <v>7698</v>
      </c>
      <c r="D2001" t="s">
        <v>7699</v>
      </c>
      <c r="E2001">
        <v>5</v>
      </c>
      <c r="I2001">
        <v>3</v>
      </c>
      <c r="M2001">
        <v>1</v>
      </c>
      <c r="N2001">
        <v>1</v>
      </c>
    </row>
    <row r="2002" spans="1:14">
      <c r="A2002" t="s">
        <v>7700</v>
      </c>
      <c r="B2002" t="s">
        <v>7701</v>
      </c>
      <c r="D2002" t="s">
        <v>7702</v>
      </c>
      <c r="E2002">
        <v>9</v>
      </c>
      <c r="F2002">
        <v>3</v>
      </c>
      <c r="I2002">
        <v>3</v>
      </c>
      <c r="J2002">
        <v>1</v>
      </c>
      <c r="M2002">
        <v>1</v>
      </c>
      <c r="N2002">
        <v>1</v>
      </c>
    </row>
    <row r="2003" spans="1:14">
      <c r="A2003" t="s">
        <v>7703</v>
      </c>
      <c r="B2003" t="s">
        <v>7704</v>
      </c>
      <c r="D2003" t="s">
        <v>7705</v>
      </c>
      <c r="E2003">
        <v>7</v>
      </c>
      <c r="I2003">
        <v>3</v>
      </c>
      <c r="J2003">
        <v>1</v>
      </c>
      <c r="K2003">
        <v>1</v>
      </c>
      <c r="M2003">
        <v>1</v>
      </c>
      <c r="N2003">
        <v>1</v>
      </c>
    </row>
    <row r="2004" spans="1:13">
      <c r="A2004" t="s">
        <v>7706</v>
      </c>
      <c r="B2004" t="s">
        <v>7707</v>
      </c>
      <c r="C2004" t="s">
        <v>7708</v>
      </c>
      <c r="D2004" t="s">
        <v>7709</v>
      </c>
      <c r="E2004">
        <v>6</v>
      </c>
      <c r="I2004">
        <v>3</v>
      </c>
      <c r="J2004">
        <v>1</v>
      </c>
      <c r="L2004">
        <v>1</v>
      </c>
      <c r="M2004">
        <v>1</v>
      </c>
    </row>
    <row r="2005" spans="1:13">
      <c r="A2005" t="s">
        <v>7710</v>
      </c>
      <c r="B2005" t="s">
        <v>7711</v>
      </c>
      <c r="C2005" t="s">
        <v>7712</v>
      </c>
      <c r="D2005" t="s">
        <v>7713</v>
      </c>
      <c r="E2005">
        <v>6</v>
      </c>
      <c r="I2005">
        <v>3</v>
      </c>
      <c r="J2005">
        <v>1</v>
      </c>
      <c r="K2005">
        <v>1</v>
      </c>
      <c r="M2005">
        <v>1</v>
      </c>
    </row>
    <row r="2006" spans="1:13">
      <c r="A2006" t="s">
        <v>7714</v>
      </c>
      <c r="B2006" t="s">
        <v>7715</v>
      </c>
      <c r="C2006" t="s">
        <v>7716</v>
      </c>
      <c r="D2006" t="s">
        <v>7717</v>
      </c>
      <c r="E2006">
        <v>6</v>
      </c>
      <c r="G2006">
        <v>2</v>
      </c>
      <c r="J2006">
        <v>1</v>
      </c>
      <c r="K2006">
        <v>1</v>
      </c>
      <c r="L2006">
        <v>1</v>
      </c>
      <c r="M2006">
        <v>1</v>
      </c>
    </row>
    <row r="2007" spans="1:13">
      <c r="A2007" t="s">
        <v>7718</v>
      </c>
      <c r="B2007" t="s">
        <v>7719</v>
      </c>
      <c r="C2007" t="s">
        <v>7720</v>
      </c>
      <c r="D2007" t="s">
        <v>7721</v>
      </c>
      <c r="E2007">
        <v>7</v>
      </c>
      <c r="I2007">
        <v>3</v>
      </c>
      <c r="J2007">
        <v>1</v>
      </c>
      <c r="K2007">
        <v>1</v>
      </c>
      <c r="L2007">
        <v>1</v>
      </c>
      <c r="M2007">
        <v>1</v>
      </c>
    </row>
    <row r="2008" spans="1:14">
      <c r="A2008" t="s">
        <v>7722</v>
      </c>
      <c r="B2008" t="s">
        <v>7723</v>
      </c>
      <c r="D2008" t="s">
        <v>7724</v>
      </c>
      <c r="E2008">
        <v>8</v>
      </c>
      <c r="I2008">
        <v>3</v>
      </c>
      <c r="J2008">
        <v>1</v>
      </c>
      <c r="K2008">
        <v>1</v>
      </c>
      <c r="L2008">
        <v>1</v>
      </c>
      <c r="M2008">
        <v>1</v>
      </c>
      <c r="N2008">
        <v>1</v>
      </c>
    </row>
    <row r="2009" spans="1:14">
      <c r="A2009" t="s">
        <v>7725</v>
      </c>
      <c r="B2009" t="s">
        <v>7726</v>
      </c>
      <c r="C2009" t="s">
        <v>7727</v>
      </c>
      <c r="D2009" t="s">
        <v>7728</v>
      </c>
      <c r="E2009">
        <v>6</v>
      </c>
      <c r="H2009">
        <v>2</v>
      </c>
      <c r="I2009">
        <v>3</v>
      </c>
      <c r="N2009">
        <v>1</v>
      </c>
    </row>
    <row r="2010" spans="1:14">
      <c r="A2010" t="s">
        <v>7729</v>
      </c>
      <c r="B2010" t="s">
        <v>7730</v>
      </c>
      <c r="D2010" t="s">
        <v>7731</v>
      </c>
      <c r="E2010">
        <v>9</v>
      </c>
      <c r="F2010">
        <v>3</v>
      </c>
      <c r="H2010">
        <v>2</v>
      </c>
      <c r="I2010">
        <v>3</v>
      </c>
      <c r="N2010">
        <v>1</v>
      </c>
    </row>
    <row r="2011" spans="1:14">
      <c r="A2011" t="s">
        <v>7732</v>
      </c>
      <c r="B2011" t="s">
        <v>7733</v>
      </c>
      <c r="C2011" t="s">
        <v>7734</v>
      </c>
      <c r="D2011" t="s">
        <v>7735</v>
      </c>
      <c r="E2011">
        <v>13</v>
      </c>
      <c r="F2011">
        <v>3</v>
      </c>
      <c r="H2011">
        <v>2</v>
      </c>
      <c r="I2011">
        <v>3</v>
      </c>
      <c r="J2011">
        <v>1</v>
      </c>
      <c r="K2011">
        <v>1</v>
      </c>
      <c r="L2011">
        <v>1</v>
      </c>
      <c r="M2011">
        <v>1</v>
      </c>
      <c r="N2011">
        <v>1</v>
      </c>
    </row>
    <row r="2012" spans="1:13">
      <c r="A2012" t="s">
        <v>7736</v>
      </c>
      <c r="B2012" t="s">
        <v>7737</v>
      </c>
      <c r="C2012" t="s">
        <v>7738</v>
      </c>
      <c r="D2012" t="s">
        <v>7739</v>
      </c>
      <c r="E2012">
        <v>5</v>
      </c>
      <c r="G2012">
        <v>2</v>
      </c>
      <c r="J2012">
        <v>1</v>
      </c>
      <c r="L2012">
        <v>1</v>
      </c>
      <c r="M2012">
        <v>1</v>
      </c>
    </row>
    <row r="2013" spans="1:14">
      <c r="A2013" t="s">
        <v>7740</v>
      </c>
      <c r="B2013" t="s">
        <v>7741</v>
      </c>
      <c r="C2013" t="s">
        <v>7742</v>
      </c>
      <c r="D2013" t="s">
        <v>7743</v>
      </c>
      <c r="E2013">
        <v>10</v>
      </c>
      <c r="F2013">
        <v>3</v>
      </c>
      <c r="H2013">
        <v>2</v>
      </c>
      <c r="I2013">
        <v>3</v>
      </c>
      <c r="M2013">
        <v>1</v>
      </c>
      <c r="N2013">
        <v>1</v>
      </c>
    </row>
    <row r="2014" spans="1:14">
      <c r="A2014" t="s">
        <v>7744</v>
      </c>
      <c r="B2014" t="s">
        <v>7745</v>
      </c>
      <c r="C2014" t="s">
        <v>7746</v>
      </c>
      <c r="D2014" t="s">
        <v>7747</v>
      </c>
      <c r="E2014">
        <v>9</v>
      </c>
      <c r="F2014">
        <v>3</v>
      </c>
      <c r="H2014">
        <v>2</v>
      </c>
      <c r="I2014">
        <v>3</v>
      </c>
      <c r="N2014">
        <v>1</v>
      </c>
    </row>
    <row r="2015" spans="1:14">
      <c r="A2015" t="s">
        <v>7748</v>
      </c>
      <c r="B2015" t="s">
        <v>7749</v>
      </c>
      <c r="D2015" t="s">
        <v>7750</v>
      </c>
      <c r="E2015">
        <v>6</v>
      </c>
      <c r="H2015">
        <v>2</v>
      </c>
      <c r="I2015">
        <v>3</v>
      </c>
      <c r="N2015">
        <v>1</v>
      </c>
    </row>
    <row r="2016" spans="1:14">
      <c r="A2016" t="s">
        <v>7751</v>
      </c>
      <c r="B2016" t="s">
        <v>7752</v>
      </c>
      <c r="C2016" t="s">
        <v>7753</v>
      </c>
      <c r="D2016" t="s">
        <v>7754</v>
      </c>
      <c r="E2016">
        <v>9</v>
      </c>
      <c r="G2016">
        <v>2</v>
      </c>
      <c r="I2016">
        <v>3</v>
      </c>
      <c r="J2016">
        <v>1</v>
      </c>
      <c r="L2016">
        <v>1</v>
      </c>
      <c r="M2016">
        <v>1</v>
      </c>
      <c r="N2016">
        <v>1</v>
      </c>
    </row>
    <row r="2017" spans="1:14">
      <c r="A2017" t="s">
        <v>7755</v>
      </c>
      <c r="B2017" t="s">
        <v>7756</v>
      </c>
      <c r="C2017" t="s">
        <v>7757</v>
      </c>
      <c r="D2017" t="s">
        <v>7758</v>
      </c>
      <c r="E2017">
        <v>5</v>
      </c>
      <c r="J2017">
        <v>1</v>
      </c>
      <c r="K2017">
        <v>1</v>
      </c>
      <c r="L2017">
        <v>1</v>
      </c>
      <c r="M2017">
        <v>1</v>
      </c>
      <c r="N2017">
        <v>1</v>
      </c>
    </row>
    <row r="2018" spans="1:14">
      <c r="A2018" t="s">
        <v>7759</v>
      </c>
      <c r="B2018" t="s">
        <v>7760</v>
      </c>
      <c r="C2018" t="s">
        <v>7761</v>
      </c>
      <c r="D2018" t="s">
        <v>7762</v>
      </c>
      <c r="E2018">
        <v>5</v>
      </c>
      <c r="I2018">
        <v>3</v>
      </c>
      <c r="L2018">
        <v>1</v>
      </c>
      <c r="N2018">
        <v>1</v>
      </c>
    </row>
    <row r="2019" spans="1:14">
      <c r="A2019" t="s">
        <v>7763</v>
      </c>
      <c r="B2019" t="s">
        <v>7764</v>
      </c>
      <c r="D2019" t="s">
        <v>7765</v>
      </c>
      <c r="E2019">
        <v>4</v>
      </c>
      <c r="J2019">
        <v>1</v>
      </c>
      <c r="L2019">
        <v>1</v>
      </c>
      <c r="M2019">
        <v>1</v>
      </c>
      <c r="N2019">
        <v>1</v>
      </c>
    </row>
    <row r="2020" spans="1:14">
      <c r="A2020" t="s">
        <v>7766</v>
      </c>
      <c r="B2020" t="s">
        <v>7767</v>
      </c>
      <c r="C2020" t="s">
        <v>7768</v>
      </c>
      <c r="D2020" t="s">
        <v>7769</v>
      </c>
      <c r="E2020">
        <v>8</v>
      </c>
      <c r="I2020">
        <v>3</v>
      </c>
      <c r="J2020">
        <v>1</v>
      </c>
      <c r="K2020">
        <v>1</v>
      </c>
      <c r="L2020">
        <v>1</v>
      </c>
      <c r="M2020">
        <v>1</v>
      </c>
      <c r="N2020">
        <v>1</v>
      </c>
    </row>
    <row r="2021" spans="1:14">
      <c r="A2021" t="s">
        <v>7770</v>
      </c>
      <c r="B2021" t="s">
        <v>7771</v>
      </c>
      <c r="C2021" t="s">
        <v>7772</v>
      </c>
      <c r="D2021" t="s">
        <v>7773</v>
      </c>
      <c r="E2021">
        <v>8</v>
      </c>
      <c r="F2021">
        <v>3</v>
      </c>
      <c r="I2021">
        <v>3</v>
      </c>
      <c r="M2021">
        <v>1</v>
      </c>
      <c r="N2021">
        <v>1</v>
      </c>
    </row>
    <row r="2022" spans="1:13">
      <c r="A2022" t="s">
        <v>7774</v>
      </c>
      <c r="B2022" t="s">
        <v>7775</v>
      </c>
      <c r="C2022" t="s">
        <v>7776</v>
      </c>
      <c r="D2022" t="s">
        <v>7777</v>
      </c>
      <c r="E2022">
        <v>8</v>
      </c>
      <c r="F2022">
        <v>3</v>
      </c>
      <c r="I2022">
        <v>3</v>
      </c>
      <c r="J2022">
        <v>1</v>
      </c>
      <c r="M2022">
        <v>1</v>
      </c>
    </row>
    <row r="2023" spans="1:12">
      <c r="A2023" t="s">
        <v>7778</v>
      </c>
      <c r="B2023" t="s">
        <v>7779</v>
      </c>
      <c r="C2023" t="s">
        <v>7780</v>
      </c>
      <c r="D2023" t="s">
        <v>7781</v>
      </c>
      <c r="E2023">
        <v>4</v>
      </c>
      <c r="G2023">
        <v>2</v>
      </c>
      <c r="J2023">
        <v>1</v>
      </c>
      <c r="L2023">
        <v>1</v>
      </c>
    </row>
    <row r="2024" spans="1:14">
      <c r="A2024" t="s">
        <v>7782</v>
      </c>
      <c r="B2024" t="s">
        <v>7783</v>
      </c>
      <c r="C2024" t="s">
        <v>7784</v>
      </c>
      <c r="D2024" t="s">
        <v>7785</v>
      </c>
      <c r="E2024">
        <v>10</v>
      </c>
      <c r="F2024">
        <v>3</v>
      </c>
      <c r="I2024">
        <v>3</v>
      </c>
      <c r="J2024">
        <v>1</v>
      </c>
      <c r="K2024">
        <v>1</v>
      </c>
      <c r="M2024">
        <v>1</v>
      </c>
      <c r="N2024">
        <v>1</v>
      </c>
    </row>
    <row r="2025" spans="1:14">
      <c r="A2025" t="s">
        <v>7786</v>
      </c>
      <c r="B2025" t="s">
        <v>7787</v>
      </c>
      <c r="D2025" t="s">
        <v>7788</v>
      </c>
      <c r="E2025">
        <v>5</v>
      </c>
      <c r="F2025">
        <v>3</v>
      </c>
      <c r="L2025">
        <v>1</v>
      </c>
      <c r="N2025">
        <v>1</v>
      </c>
    </row>
    <row r="2026" spans="1:14">
      <c r="A2026" t="s">
        <v>7789</v>
      </c>
      <c r="B2026" t="s">
        <v>7790</v>
      </c>
      <c r="C2026" t="s">
        <v>7791</v>
      </c>
      <c r="D2026" t="s">
        <v>7792</v>
      </c>
      <c r="E2026">
        <v>6</v>
      </c>
      <c r="I2026">
        <v>3</v>
      </c>
      <c r="J2026">
        <v>1</v>
      </c>
      <c r="M2026">
        <v>1</v>
      </c>
      <c r="N2026">
        <v>1</v>
      </c>
    </row>
    <row r="2027" spans="1:12">
      <c r="A2027" t="s">
        <v>7793</v>
      </c>
      <c r="B2027" t="s">
        <v>7794</v>
      </c>
      <c r="C2027" t="s">
        <v>7795</v>
      </c>
      <c r="D2027" t="s">
        <v>7796</v>
      </c>
      <c r="E2027">
        <v>4</v>
      </c>
      <c r="G2027">
        <v>2</v>
      </c>
      <c r="K2027">
        <v>1</v>
      </c>
      <c r="L2027">
        <v>1</v>
      </c>
    </row>
    <row r="2028" spans="1:14">
      <c r="A2028" t="s">
        <v>7797</v>
      </c>
      <c r="B2028" t="s">
        <v>7798</v>
      </c>
      <c r="C2028" t="s">
        <v>7799</v>
      </c>
      <c r="D2028" t="s">
        <v>7800</v>
      </c>
      <c r="E2028">
        <v>5</v>
      </c>
      <c r="I2028">
        <v>3</v>
      </c>
      <c r="L2028">
        <v>1</v>
      </c>
      <c r="N2028">
        <v>1</v>
      </c>
    </row>
    <row r="2029" spans="1:13">
      <c r="A2029" t="s">
        <v>7801</v>
      </c>
      <c r="B2029" t="s">
        <v>7802</v>
      </c>
      <c r="C2029" t="s">
        <v>7803</v>
      </c>
      <c r="D2029" t="s">
        <v>7804</v>
      </c>
      <c r="E2029">
        <v>6</v>
      </c>
      <c r="I2029">
        <v>3</v>
      </c>
      <c r="J2029">
        <v>1</v>
      </c>
      <c r="K2029">
        <v>1</v>
      </c>
      <c r="M2029">
        <v>1</v>
      </c>
    </row>
    <row r="2030" spans="1:14">
      <c r="A2030" t="s">
        <v>7805</v>
      </c>
      <c r="B2030" t="s">
        <v>7806</v>
      </c>
      <c r="C2030" t="s">
        <v>7807</v>
      </c>
      <c r="D2030" t="s">
        <v>7808</v>
      </c>
      <c r="E2030">
        <v>6</v>
      </c>
      <c r="I2030">
        <v>3</v>
      </c>
      <c r="J2030">
        <v>1</v>
      </c>
      <c r="K2030">
        <v>1</v>
      </c>
      <c r="N2030">
        <v>1</v>
      </c>
    </row>
    <row r="2031" spans="1:12">
      <c r="A2031" t="s">
        <v>7809</v>
      </c>
      <c r="B2031" t="s">
        <v>7810</v>
      </c>
      <c r="D2031" t="s">
        <v>7811</v>
      </c>
      <c r="E2031">
        <v>5</v>
      </c>
      <c r="G2031">
        <v>2</v>
      </c>
      <c r="J2031">
        <v>1</v>
      </c>
      <c r="K2031">
        <v>1</v>
      </c>
      <c r="L2031">
        <v>1</v>
      </c>
    </row>
    <row r="2032" spans="1:14">
      <c r="A2032" t="s">
        <v>7812</v>
      </c>
      <c r="B2032" t="s">
        <v>7813</v>
      </c>
      <c r="D2032" t="s">
        <v>7814</v>
      </c>
      <c r="E2032">
        <v>6</v>
      </c>
      <c r="I2032">
        <v>3</v>
      </c>
      <c r="J2032">
        <v>1</v>
      </c>
      <c r="K2032">
        <v>1</v>
      </c>
      <c r="N2032">
        <v>1</v>
      </c>
    </row>
    <row r="2033" spans="1:14">
      <c r="A2033" t="s">
        <v>7815</v>
      </c>
      <c r="B2033" t="s">
        <v>7816</v>
      </c>
      <c r="C2033" t="s">
        <v>7817</v>
      </c>
      <c r="D2033" t="s">
        <v>7818</v>
      </c>
      <c r="E2033">
        <v>7</v>
      </c>
      <c r="I2033">
        <v>3</v>
      </c>
      <c r="J2033">
        <v>1</v>
      </c>
      <c r="L2033">
        <v>1</v>
      </c>
      <c r="M2033">
        <v>1</v>
      </c>
      <c r="N2033">
        <v>1</v>
      </c>
    </row>
    <row r="2034" spans="1:14">
      <c r="A2034" t="s">
        <v>7819</v>
      </c>
      <c r="B2034" t="s">
        <v>7820</v>
      </c>
      <c r="C2034" t="s">
        <v>7821</v>
      </c>
      <c r="D2034" t="s">
        <v>7822</v>
      </c>
      <c r="E2034">
        <v>4</v>
      </c>
      <c r="I2034">
        <v>3</v>
      </c>
      <c r="N2034">
        <v>1</v>
      </c>
    </row>
    <row r="2035" spans="1:14">
      <c r="A2035" t="s">
        <v>7823</v>
      </c>
      <c r="B2035" t="s">
        <v>7824</v>
      </c>
      <c r="C2035" t="s">
        <v>7825</v>
      </c>
      <c r="D2035" t="s">
        <v>7826</v>
      </c>
      <c r="E2035">
        <v>9</v>
      </c>
      <c r="F2035">
        <v>3</v>
      </c>
      <c r="I2035">
        <v>3</v>
      </c>
      <c r="L2035">
        <v>1</v>
      </c>
      <c r="M2035">
        <v>1</v>
      </c>
      <c r="N2035">
        <v>1</v>
      </c>
    </row>
    <row r="2036" spans="1:9">
      <c r="A2036" t="s">
        <v>7827</v>
      </c>
      <c r="B2036" t="s">
        <v>7828</v>
      </c>
      <c r="D2036" t="s">
        <v>7829</v>
      </c>
      <c r="E2036">
        <v>5</v>
      </c>
      <c r="G2036">
        <v>2</v>
      </c>
      <c r="I2036">
        <v>3</v>
      </c>
    </row>
    <row r="2037" spans="1:14">
      <c r="A2037" t="s">
        <v>7830</v>
      </c>
      <c r="B2037" t="s">
        <v>7831</v>
      </c>
      <c r="D2037" t="s">
        <v>7832</v>
      </c>
      <c r="E2037">
        <v>4</v>
      </c>
      <c r="I2037">
        <v>3</v>
      </c>
      <c r="N2037">
        <v>1</v>
      </c>
    </row>
    <row r="2038" spans="1:14">
      <c r="A2038" t="s">
        <v>7833</v>
      </c>
      <c r="B2038" t="s">
        <v>7834</v>
      </c>
      <c r="D2038" t="s">
        <v>7835</v>
      </c>
      <c r="E2038">
        <v>9</v>
      </c>
      <c r="G2038">
        <v>2</v>
      </c>
      <c r="I2038">
        <v>3</v>
      </c>
      <c r="J2038">
        <v>1</v>
      </c>
      <c r="L2038">
        <v>1</v>
      </c>
      <c r="M2038">
        <v>1</v>
      </c>
      <c r="N2038">
        <v>1</v>
      </c>
    </row>
    <row r="2039" spans="1:14">
      <c r="A2039" t="s">
        <v>7836</v>
      </c>
      <c r="B2039" t="s">
        <v>7837</v>
      </c>
      <c r="C2039" t="s">
        <v>7838</v>
      </c>
      <c r="D2039" t="s">
        <v>7839</v>
      </c>
      <c r="E2039">
        <v>8</v>
      </c>
      <c r="I2039">
        <v>3</v>
      </c>
      <c r="J2039">
        <v>1</v>
      </c>
      <c r="K2039">
        <v>1</v>
      </c>
      <c r="L2039">
        <v>1</v>
      </c>
      <c r="M2039">
        <v>1</v>
      </c>
      <c r="N2039">
        <v>1</v>
      </c>
    </row>
    <row r="2040" spans="1:13">
      <c r="A2040" t="s">
        <v>7840</v>
      </c>
      <c r="B2040" t="s">
        <v>7841</v>
      </c>
      <c r="D2040" t="s">
        <v>7842</v>
      </c>
      <c r="E2040">
        <v>10</v>
      </c>
      <c r="F2040">
        <v>3</v>
      </c>
      <c r="I2040">
        <v>3</v>
      </c>
      <c r="J2040">
        <v>1</v>
      </c>
      <c r="K2040">
        <v>1</v>
      </c>
      <c r="L2040">
        <v>1</v>
      </c>
      <c r="M2040">
        <v>1</v>
      </c>
    </row>
    <row r="2041" spans="1:14">
      <c r="A2041" t="s">
        <v>7843</v>
      </c>
      <c r="B2041" t="s">
        <v>7844</v>
      </c>
      <c r="C2041" t="s">
        <v>7845</v>
      </c>
      <c r="D2041" t="s">
        <v>7846</v>
      </c>
      <c r="E2041">
        <v>4</v>
      </c>
      <c r="J2041">
        <v>1</v>
      </c>
      <c r="K2041">
        <v>1</v>
      </c>
      <c r="M2041">
        <v>1</v>
      </c>
      <c r="N2041">
        <v>1</v>
      </c>
    </row>
    <row r="2042" spans="1:14">
      <c r="A2042" t="s">
        <v>7847</v>
      </c>
      <c r="B2042" t="s">
        <v>7848</v>
      </c>
      <c r="D2042" t="s">
        <v>7849</v>
      </c>
      <c r="E2042">
        <v>7</v>
      </c>
      <c r="I2042">
        <v>3</v>
      </c>
      <c r="J2042">
        <v>1</v>
      </c>
      <c r="K2042">
        <v>1</v>
      </c>
      <c r="M2042">
        <v>1</v>
      </c>
      <c r="N2042">
        <v>1</v>
      </c>
    </row>
    <row r="2043" spans="1:14">
      <c r="A2043" t="s">
        <v>7850</v>
      </c>
      <c r="B2043" t="s">
        <v>7851</v>
      </c>
      <c r="C2043" t="s">
        <v>7852</v>
      </c>
      <c r="D2043" t="s">
        <v>7853</v>
      </c>
      <c r="E2043">
        <v>7</v>
      </c>
      <c r="F2043">
        <v>3</v>
      </c>
      <c r="I2043">
        <v>3</v>
      </c>
      <c r="N2043">
        <v>1</v>
      </c>
    </row>
    <row r="2044" spans="1:14">
      <c r="A2044" t="s">
        <v>7854</v>
      </c>
      <c r="B2044" t="s">
        <v>7855</v>
      </c>
      <c r="D2044" t="s">
        <v>7856</v>
      </c>
      <c r="E2044">
        <v>4</v>
      </c>
      <c r="I2044">
        <v>3</v>
      </c>
      <c r="N2044">
        <v>1</v>
      </c>
    </row>
    <row r="2045" spans="1:14">
      <c r="A2045" t="s">
        <v>7857</v>
      </c>
      <c r="B2045" t="s">
        <v>7858</v>
      </c>
      <c r="C2045" t="s">
        <v>7859</v>
      </c>
      <c r="D2045" t="s">
        <v>7860</v>
      </c>
      <c r="E2045">
        <v>4</v>
      </c>
      <c r="I2045">
        <v>3</v>
      </c>
      <c r="N2045">
        <v>1</v>
      </c>
    </row>
    <row r="2046" spans="1:14">
      <c r="A2046" t="s">
        <v>7861</v>
      </c>
      <c r="B2046" t="s">
        <v>7862</v>
      </c>
      <c r="D2046" t="s">
        <v>7863</v>
      </c>
      <c r="E2046">
        <v>11</v>
      </c>
      <c r="F2046">
        <v>3</v>
      </c>
      <c r="G2046">
        <v>2</v>
      </c>
      <c r="H2046">
        <v>2</v>
      </c>
      <c r="I2046">
        <v>3</v>
      </c>
      <c r="N2046">
        <v>1</v>
      </c>
    </row>
    <row r="2047" spans="1:14">
      <c r="A2047" t="s">
        <v>7864</v>
      </c>
      <c r="B2047" t="s">
        <v>7865</v>
      </c>
      <c r="C2047" t="s">
        <v>7866</v>
      </c>
      <c r="D2047" t="s">
        <v>7867</v>
      </c>
      <c r="E2047">
        <v>5</v>
      </c>
      <c r="I2047">
        <v>3</v>
      </c>
      <c r="J2047">
        <v>1</v>
      </c>
      <c r="N2047">
        <v>1</v>
      </c>
    </row>
    <row r="2048" spans="1:14">
      <c r="A2048" t="s">
        <v>7868</v>
      </c>
      <c r="B2048" t="s">
        <v>7869</v>
      </c>
      <c r="C2048" t="s">
        <v>7870</v>
      </c>
      <c r="D2048" t="s">
        <v>7871</v>
      </c>
      <c r="E2048">
        <v>6</v>
      </c>
      <c r="I2048">
        <v>3</v>
      </c>
      <c r="L2048">
        <v>1</v>
      </c>
      <c r="M2048">
        <v>1</v>
      </c>
      <c r="N2048">
        <v>1</v>
      </c>
    </row>
    <row r="2049" spans="1:14">
      <c r="A2049" t="s">
        <v>7872</v>
      </c>
      <c r="B2049" t="s">
        <v>7873</v>
      </c>
      <c r="C2049" t="s">
        <v>7874</v>
      </c>
      <c r="D2049" t="s">
        <v>7875</v>
      </c>
      <c r="E2049">
        <v>11</v>
      </c>
      <c r="F2049">
        <v>3</v>
      </c>
      <c r="I2049">
        <v>3</v>
      </c>
      <c r="J2049">
        <v>1</v>
      </c>
      <c r="K2049">
        <v>1</v>
      </c>
      <c r="L2049">
        <v>1</v>
      </c>
      <c r="M2049">
        <v>1</v>
      </c>
      <c r="N2049">
        <v>1</v>
      </c>
    </row>
    <row r="2050" spans="1:13">
      <c r="A2050" t="s">
        <v>7876</v>
      </c>
      <c r="B2050" t="s">
        <v>7877</v>
      </c>
      <c r="C2050" t="s">
        <v>7878</v>
      </c>
      <c r="D2050" t="s">
        <v>7879</v>
      </c>
      <c r="E2050">
        <v>11</v>
      </c>
      <c r="G2050">
        <v>2</v>
      </c>
      <c r="H2050">
        <v>2</v>
      </c>
      <c r="I2050">
        <v>3</v>
      </c>
      <c r="J2050">
        <v>1</v>
      </c>
      <c r="K2050">
        <v>1</v>
      </c>
      <c r="L2050">
        <v>1</v>
      </c>
      <c r="M2050">
        <v>1</v>
      </c>
    </row>
    <row r="2051" spans="1:14">
      <c r="A2051" t="s">
        <v>7880</v>
      </c>
      <c r="B2051" t="s">
        <v>7881</v>
      </c>
      <c r="C2051" t="s">
        <v>7882</v>
      </c>
      <c r="D2051" t="s">
        <v>7883</v>
      </c>
      <c r="E2051">
        <v>6</v>
      </c>
      <c r="F2051">
        <v>3</v>
      </c>
      <c r="J2051">
        <v>1</v>
      </c>
      <c r="K2051">
        <v>1</v>
      </c>
      <c r="N2051">
        <v>1</v>
      </c>
    </row>
    <row r="2052" spans="1:14">
      <c r="A2052" t="s">
        <v>7884</v>
      </c>
      <c r="B2052" t="s">
        <v>7885</v>
      </c>
      <c r="C2052" t="s">
        <v>7886</v>
      </c>
      <c r="D2052" t="s">
        <v>7887</v>
      </c>
      <c r="E2052">
        <v>7</v>
      </c>
      <c r="I2052">
        <v>3</v>
      </c>
      <c r="J2052">
        <v>1</v>
      </c>
      <c r="K2052">
        <v>1</v>
      </c>
      <c r="M2052">
        <v>1</v>
      </c>
      <c r="N2052">
        <v>1</v>
      </c>
    </row>
    <row r="2053" spans="1:14">
      <c r="A2053" t="s">
        <v>7888</v>
      </c>
      <c r="B2053" t="s">
        <v>7889</v>
      </c>
      <c r="D2053" t="s">
        <v>7890</v>
      </c>
      <c r="E2053">
        <v>3</v>
      </c>
      <c r="J2053">
        <v>1</v>
      </c>
      <c r="M2053">
        <v>1</v>
      </c>
      <c r="N2053">
        <v>1</v>
      </c>
    </row>
    <row r="2054" spans="1:14">
      <c r="A2054" t="s">
        <v>7891</v>
      </c>
      <c r="B2054" t="s">
        <v>7892</v>
      </c>
      <c r="C2054" t="s">
        <v>7893</v>
      </c>
      <c r="D2054" t="s">
        <v>7894</v>
      </c>
      <c r="E2054">
        <v>11</v>
      </c>
      <c r="F2054">
        <v>3</v>
      </c>
      <c r="G2054">
        <v>2</v>
      </c>
      <c r="I2054">
        <v>3</v>
      </c>
      <c r="J2054">
        <v>1</v>
      </c>
      <c r="M2054">
        <v>1</v>
      </c>
      <c r="N2054">
        <v>1</v>
      </c>
    </row>
    <row r="2055" spans="1:14">
      <c r="A2055" t="s">
        <v>7895</v>
      </c>
      <c r="B2055" t="s">
        <v>7896</v>
      </c>
      <c r="C2055" t="s">
        <v>7897</v>
      </c>
      <c r="D2055" t="s">
        <v>7898</v>
      </c>
      <c r="E2055">
        <v>10</v>
      </c>
      <c r="F2055">
        <v>3</v>
      </c>
      <c r="I2055">
        <v>3</v>
      </c>
      <c r="J2055">
        <v>1</v>
      </c>
      <c r="K2055">
        <v>1</v>
      </c>
      <c r="M2055">
        <v>1</v>
      </c>
      <c r="N2055">
        <v>1</v>
      </c>
    </row>
    <row r="2056" spans="1:14">
      <c r="A2056" t="s">
        <v>7899</v>
      </c>
      <c r="B2056" t="s">
        <v>7900</v>
      </c>
      <c r="C2056" t="s">
        <v>7901</v>
      </c>
      <c r="D2056" t="s">
        <v>7902</v>
      </c>
      <c r="E2056">
        <v>7</v>
      </c>
      <c r="F2056">
        <v>3</v>
      </c>
      <c r="I2056">
        <v>3</v>
      </c>
      <c r="N2056">
        <v>1</v>
      </c>
    </row>
    <row r="2057" spans="1:13">
      <c r="A2057" t="s">
        <v>7903</v>
      </c>
      <c r="B2057" t="s">
        <v>7904</v>
      </c>
      <c r="D2057" t="s">
        <v>7905</v>
      </c>
      <c r="E2057">
        <v>6</v>
      </c>
      <c r="I2057">
        <v>3</v>
      </c>
      <c r="J2057">
        <v>1</v>
      </c>
      <c r="K2057">
        <v>1</v>
      </c>
      <c r="M2057">
        <v>1</v>
      </c>
    </row>
    <row r="2058" spans="1:14">
      <c r="A2058" t="s">
        <v>7906</v>
      </c>
      <c r="B2058" t="s">
        <v>7907</v>
      </c>
      <c r="C2058" t="s">
        <v>7908</v>
      </c>
      <c r="D2058" t="s">
        <v>7909</v>
      </c>
      <c r="E2058">
        <v>7</v>
      </c>
      <c r="I2058">
        <v>3</v>
      </c>
      <c r="J2058">
        <v>1</v>
      </c>
      <c r="L2058">
        <v>1</v>
      </c>
      <c r="M2058">
        <v>1</v>
      </c>
      <c r="N2058">
        <v>1</v>
      </c>
    </row>
    <row r="2059" spans="1:13">
      <c r="A2059" t="s">
        <v>7910</v>
      </c>
      <c r="B2059" t="s">
        <v>7911</v>
      </c>
      <c r="C2059" t="s">
        <v>7912</v>
      </c>
      <c r="D2059" t="s">
        <v>7913</v>
      </c>
      <c r="E2059">
        <v>4</v>
      </c>
      <c r="G2059">
        <v>2</v>
      </c>
      <c r="J2059">
        <v>1</v>
      </c>
      <c r="M2059">
        <v>1</v>
      </c>
    </row>
    <row r="2060" spans="1:14">
      <c r="A2060" t="s">
        <v>7914</v>
      </c>
      <c r="B2060" t="s">
        <v>7915</v>
      </c>
      <c r="C2060" t="s">
        <v>7916</v>
      </c>
      <c r="D2060" t="s">
        <v>7917</v>
      </c>
      <c r="E2060">
        <v>7</v>
      </c>
      <c r="I2060">
        <v>3</v>
      </c>
      <c r="J2060">
        <v>1</v>
      </c>
      <c r="L2060">
        <v>1</v>
      </c>
      <c r="M2060">
        <v>1</v>
      </c>
      <c r="N2060">
        <v>1</v>
      </c>
    </row>
    <row r="2061" spans="1:14">
      <c r="A2061" t="s">
        <v>7918</v>
      </c>
      <c r="B2061" t="s">
        <v>7919</v>
      </c>
      <c r="C2061" t="s">
        <v>7920</v>
      </c>
      <c r="D2061" t="s">
        <v>7921</v>
      </c>
      <c r="E2061">
        <v>9</v>
      </c>
      <c r="F2061">
        <v>3</v>
      </c>
      <c r="H2061">
        <v>2</v>
      </c>
      <c r="J2061">
        <v>1</v>
      </c>
      <c r="L2061">
        <v>1</v>
      </c>
      <c r="M2061">
        <v>1</v>
      </c>
      <c r="N2061">
        <v>1</v>
      </c>
    </row>
    <row r="2062" spans="1:14">
      <c r="A2062" t="s">
        <v>7922</v>
      </c>
      <c r="B2062" t="s">
        <v>7923</v>
      </c>
      <c r="C2062" t="s">
        <v>7924</v>
      </c>
      <c r="D2062" t="s">
        <v>7925</v>
      </c>
      <c r="E2062">
        <v>10</v>
      </c>
      <c r="F2062">
        <v>3</v>
      </c>
      <c r="I2062">
        <v>3</v>
      </c>
      <c r="J2062">
        <v>1</v>
      </c>
      <c r="K2062">
        <v>1</v>
      </c>
      <c r="M2062">
        <v>1</v>
      </c>
      <c r="N2062">
        <v>1</v>
      </c>
    </row>
    <row r="2063" spans="1:14">
      <c r="A2063" t="s">
        <v>7926</v>
      </c>
      <c r="B2063" t="s">
        <v>7927</v>
      </c>
      <c r="C2063" t="s">
        <v>7928</v>
      </c>
      <c r="D2063" t="s">
        <v>7929</v>
      </c>
      <c r="E2063">
        <v>6</v>
      </c>
      <c r="G2063">
        <v>2</v>
      </c>
      <c r="J2063">
        <v>1</v>
      </c>
      <c r="K2063">
        <v>1</v>
      </c>
      <c r="L2063">
        <v>1</v>
      </c>
      <c r="N2063">
        <v>1</v>
      </c>
    </row>
    <row r="2064" spans="1:10">
      <c r="A2064" t="s">
        <v>7930</v>
      </c>
      <c r="B2064" t="s">
        <v>7931</v>
      </c>
      <c r="D2064" t="s">
        <v>7932</v>
      </c>
      <c r="E2064">
        <v>4</v>
      </c>
      <c r="I2064">
        <v>3</v>
      </c>
      <c r="J2064">
        <v>1</v>
      </c>
    </row>
    <row r="2065" spans="1:14">
      <c r="A2065" t="s">
        <v>7933</v>
      </c>
      <c r="B2065" t="s">
        <v>7934</v>
      </c>
      <c r="D2065" t="s">
        <v>7935</v>
      </c>
      <c r="E2065">
        <v>6</v>
      </c>
      <c r="I2065">
        <v>3</v>
      </c>
      <c r="J2065">
        <v>1</v>
      </c>
      <c r="K2065">
        <v>1</v>
      </c>
      <c r="N2065">
        <v>1</v>
      </c>
    </row>
    <row r="2066" spans="1:14">
      <c r="A2066" t="s">
        <v>7936</v>
      </c>
      <c r="B2066" t="s">
        <v>7937</v>
      </c>
      <c r="C2066" t="s">
        <v>7938</v>
      </c>
      <c r="D2066" t="s">
        <v>7939</v>
      </c>
      <c r="E2066">
        <v>12</v>
      </c>
      <c r="F2066">
        <v>3</v>
      </c>
      <c r="G2066">
        <v>2</v>
      </c>
      <c r="I2066">
        <v>3</v>
      </c>
      <c r="J2066">
        <v>1</v>
      </c>
      <c r="K2066">
        <v>1</v>
      </c>
      <c r="M2066">
        <v>1</v>
      </c>
      <c r="N2066">
        <v>1</v>
      </c>
    </row>
    <row r="2067" spans="1:14">
      <c r="A2067" t="s">
        <v>7940</v>
      </c>
      <c r="B2067" t="s">
        <v>7941</v>
      </c>
      <c r="C2067" t="s">
        <v>7942</v>
      </c>
      <c r="D2067" t="s">
        <v>7943</v>
      </c>
      <c r="E2067">
        <v>8</v>
      </c>
      <c r="G2067">
        <v>2</v>
      </c>
      <c r="I2067">
        <v>3</v>
      </c>
      <c r="J2067">
        <v>1</v>
      </c>
      <c r="M2067">
        <v>1</v>
      </c>
      <c r="N2067">
        <v>1</v>
      </c>
    </row>
    <row r="2068" spans="1:14">
      <c r="A2068" t="s">
        <v>7944</v>
      </c>
      <c r="B2068" t="s">
        <v>7945</v>
      </c>
      <c r="C2068" t="s">
        <v>7946</v>
      </c>
      <c r="D2068" t="s">
        <v>7947</v>
      </c>
      <c r="E2068">
        <v>8</v>
      </c>
      <c r="F2068">
        <v>3</v>
      </c>
      <c r="I2068">
        <v>3</v>
      </c>
      <c r="L2068">
        <v>1</v>
      </c>
      <c r="N2068">
        <v>1</v>
      </c>
    </row>
    <row r="2069" spans="1:14">
      <c r="A2069" t="s">
        <v>7948</v>
      </c>
      <c r="B2069" t="s">
        <v>7949</v>
      </c>
      <c r="C2069" t="s">
        <v>7950</v>
      </c>
      <c r="D2069" t="s">
        <v>7951</v>
      </c>
      <c r="E2069">
        <v>4</v>
      </c>
      <c r="F2069">
        <v>3</v>
      </c>
      <c r="N2069">
        <v>1</v>
      </c>
    </row>
    <row r="2070" spans="1:14">
      <c r="A2070" t="s">
        <v>7952</v>
      </c>
      <c r="B2070" t="s">
        <v>7953</v>
      </c>
      <c r="D2070" t="s">
        <v>7954</v>
      </c>
      <c r="E2070">
        <v>5</v>
      </c>
      <c r="G2070">
        <v>2</v>
      </c>
      <c r="H2070">
        <v>2</v>
      </c>
      <c r="N2070">
        <v>1</v>
      </c>
    </row>
    <row r="2071" spans="1:14">
      <c r="A2071" t="s">
        <v>7955</v>
      </c>
      <c r="B2071" t="s">
        <v>7956</v>
      </c>
      <c r="C2071" t="s">
        <v>7957</v>
      </c>
      <c r="D2071" t="s">
        <v>7958</v>
      </c>
      <c r="E2071">
        <v>6</v>
      </c>
      <c r="I2071">
        <v>3</v>
      </c>
      <c r="K2071">
        <v>1</v>
      </c>
      <c r="M2071">
        <v>1</v>
      </c>
      <c r="N2071">
        <v>1</v>
      </c>
    </row>
    <row r="2072" spans="1:14">
      <c r="A2072" t="s">
        <v>7959</v>
      </c>
      <c r="B2072" t="s">
        <v>7960</v>
      </c>
      <c r="C2072" t="s">
        <v>7961</v>
      </c>
      <c r="D2072" t="s">
        <v>7962</v>
      </c>
      <c r="E2072">
        <v>7</v>
      </c>
      <c r="H2072">
        <v>2</v>
      </c>
      <c r="I2072">
        <v>3</v>
      </c>
      <c r="L2072">
        <v>1</v>
      </c>
      <c r="N2072">
        <v>1</v>
      </c>
    </row>
    <row r="2073" spans="1:14">
      <c r="A2073" t="s">
        <v>7963</v>
      </c>
      <c r="B2073" t="s">
        <v>7964</v>
      </c>
      <c r="D2073" t="s">
        <v>7965</v>
      </c>
      <c r="E2073">
        <v>5</v>
      </c>
      <c r="I2073">
        <v>3</v>
      </c>
      <c r="L2073">
        <v>1</v>
      </c>
      <c r="N2073">
        <v>1</v>
      </c>
    </row>
    <row r="2074" spans="1:13">
      <c r="A2074" t="s">
        <v>7966</v>
      </c>
      <c r="B2074" t="s">
        <v>7967</v>
      </c>
      <c r="C2074" t="s">
        <v>7968</v>
      </c>
      <c r="D2074" t="s">
        <v>7969</v>
      </c>
      <c r="E2074">
        <v>7</v>
      </c>
      <c r="I2074">
        <v>3</v>
      </c>
      <c r="J2074">
        <v>1</v>
      </c>
      <c r="K2074">
        <v>1</v>
      </c>
      <c r="L2074">
        <v>1</v>
      </c>
      <c r="M2074">
        <v>1</v>
      </c>
    </row>
    <row r="2075" spans="1:14">
      <c r="A2075" t="s">
        <v>7970</v>
      </c>
      <c r="B2075" t="s">
        <v>7971</v>
      </c>
      <c r="C2075" t="s">
        <v>7972</v>
      </c>
      <c r="D2075" t="s">
        <v>7973</v>
      </c>
      <c r="E2075">
        <v>11</v>
      </c>
      <c r="F2075">
        <v>3</v>
      </c>
      <c r="I2075">
        <v>3</v>
      </c>
      <c r="J2075">
        <v>1</v>
      </c>
      <c r="K2075">
        <v>1</v>
      </c>
      <c r="L2075">
        <v>1</v>
      </c>
      <c r="M2075">
        <v>1</v>
      </c>
      <c r="N2075">
        <v>1</v>
      </c>
    </row>
    <row r="2076" spans="1:13">
      <c r="A2076" t="s">
        <v>7974</v>
      </c>
      <c r="B2076" t="s">
        <v>7975</v>
      </c>
      <c r="C2076" t="s">
        <v>7976</v>
      </c>
      <c r="D2076" t="s">
        <v>7977</v>
      </c>
      <c r="E2076">
        <v>5</v>
      </c>
      <c r="G2076">
        <v>2</v>
      </c>
      <c r="K2076">
        <v>1</v>
      </c>
      <c r="L2076">
        <v>1</v>
      </c>
      <c r="M2076">
        <v>1</v>
      </c>
    </row>
    <row r="2077" spans="1:14">
      <c r="A2077" t="s">
        <v>7978</v>
      </c>
      <c r="B2077" t="s">
        <v>7979</v>
      </c>
      <c r="C2077" t="s">
        <v>7980</v>
      </c>
      <c r="D2077" t="s">
        <v>7981</v>
      </c>
      <c r="E2077">
        <v>7</v>
      </c>
      <c r="F2077">
        <v>3</v>
      </c>
      <c r="I2077">
        <v>3</v>
      </c>
      <c r="N2077">
        <v>1</v>
      </c>
    </row>
    <row r="2078" spans="1:14">
      <c r="A2078" t="s">
        <v>7982</v>
      </c>
      <c r="B2078" t="s">
        <v>7983</v>
      </c>
      <c r="C2078" t="s">
        <v>7984</v>
      </c>
      <c r="D2078" t="s">
        <v>7985</v>
      </c>
      <c r="E2078">
        <v>7</v>
      </c>
      <c r="F2078">
        <v>3</v>
      </c>
      <c r="J2078">
        <v>1</v>
      </c>
      <c r="K2078">
        <v>1</v>
      </c>
      <c r="M2078">
        <v>1</v>
      </c>
      <c r="N2078">
        <v>1</v>
      </c>
    </row>
    <row r="2079" spans="1:14">
      <c r="A2079" t="s">
        <v>7986</v>
      </c>
      <c r="B2079" t="s">
        <v>7987</v>
      </c>
      <c r="D2079" t="s">
        <v>7988</v>
      </c>
      <c r="E2079">
        <v>11</v>
      </c>
      <c r="F2079">
        <v>3</v>
      </c>
      <c r="I2079">
        <v>3</v>
      </c>
      <c r="J2079">
        <v>1</v>
      </c>
      <c r="K2079">
        <v>1</v>
      </c>
      <c r="L2079">
        <v>1</v>
      </c>
      <c r="M2079">
        <v>1</v>
      </c>
      <c r="N2079">
        <v>1</v>
      </c>
    </row>
    <row r="2080" spans="1:14">
      <c r="A2080" t="s">
        <v>7989</v>
      </c>
      <c r="B2080" t="s">
        <v>7990</v>
      </c>
      <c r="C2080" t="s">
        <v>7991</v>
      </c>
      <c r="D2080" t="s">
        <v>7992</v>
      </c>
      <c r="E2080">
        <v>6</v>
      </c>
      <c r="I2080">
        <v>3</v>
      </c>
      <c r="L2080">
        <v>1</v>
      </c>
      <c r="M2080">
        <v>1</v>
      </c>
      <c r="N2080">
        <v>1</v>
      </c>
    </row>
    <row r="2081" spans="1:14">
      <c r="A2081" t="s">
        <v>7993</v>
      </c>
      <c r="B2081" t="s">
        <v>7994</v>
      </c>
      <c r="C2081" t="s">
        <v>7995</v>
      </c>
      <c r="D2081" t="s">
        <v>7996</v>
      </c>
      <c r="E2081">
        <v>6</v>
      </c>
      <c r="F2081">
        <v>3</v>
      </c>
      <c r="H2081">
        <v>2</v>
      </c>
      <c r="N2081">
        <v>1</v>
      </c>
    </row>
    <row r="2082" spans="1:14">
      <c r="A2082" t="s">
        <v>7997</v>
      </c>
      <c r="B2082" t="s">
        <v>7998</v>
      </c>
      <c r="C2082" t="s">
        <v>7999</v>
      </c>
      <c r="D2082" t="s">
        <v>8000</v>
      </c>
      <c r="E2082">
        <v>4</v>
      </c>
      <c r="G2082">
        <v>2</v>
      </c>
      <c r="M2082">
        <v>1</v>
      </c>
      <c r="N2082">
        <v>1</v>
      </c>
    </row>
    <row r="2083" spans="1:14">
      <c r="A2083" t="s">
        <v>8001</v>
      </c>
      <c r="B2083" t="s">
        <v>8002</v>
      </c>
      <c r="D2083" t="s">
        <v>8003</v>
      </c>
      <c r="E2083">
        <v>10</v>
      </c>
      <c r="F2083">
        <v>3</v>
      </c>
      <c r="I2083">
        <v>3</v>
      </c>
      <c r="J2083">
        <v>1</v>
      </c>
      <c r="L2083">
        <v>1</v>
      </c>
      <c r="M2083">
        <v>1</v>
      </c>
      <c r="N2083">
        <v>1</v>
      </c>
    </row>
    <row r="2084" spans="1:14">
      <c r="A2084" t="s">
        <v>8004</v>
      </c>
      <c r="B2084" t="s">
        <v>8005</v>
      </c>
      <c r="D2084" t="s">
        <v>8006</v>
      </c>
      <c r="E2084">
        <v>9</v>
      </c>
      <c r="F2084">
        <v>3</v>
      </c>
      <c r="I2084">
        <v>3</v>
      </c>
      <c r="J2084">
        <v>1</v>
      </c>
      <c r="L2084">
        <v>1</v>
      </c>
      <c r="N2084">
        <v>1</v>
      </c>
    </row>
    <row r="2085" spans="1:13">
      <c r="A2085" t="s">
        <v>8007</v>
      </c>
      <c r="B2085" t="s">
        <v>8008</v>
      </c>
      <c r="C2085" t="s">
        <v>8009</v>
      </c>
      <c r="D2085" t="s">
        <v>8010</v>
      </c>
      <c r="E2085">
        <v>6</v>
      </c>
      <c r="I2085">
        <v>3</v>
      </c>
      <c r="J2085">
        <v>1</v>
      </c>
      <c r="L2085">
        <v>1</v>
      </c>
      <c r="M2085">
        <v>1</v>
      </c>
    </row>
    <row r="2086" spans="1:14">
      <c r="A2086" t="s">
        <v>8011</v>
      </c>
      <c r="B2086" t="s">
        <v>8012</v>
      </c>
      <c r="C2086" t="s">
        <v>8013</v>
      </c>
      <c r="D2086" t="s">
        <v>8014</v>
      </c>
      <c r="E2086">
        <v>11</v>
      </c>
      <c r="F2086">
        <v>3</v>
      </c>
      <c r="I2086">
        <v>3</v>
      </c>
      <c r="J2086">
        <v>1</v>
      </c>
      <c r="K2086">
        <v>1</v>
      </c>
      <c r="L2086">
        <v>1</v>
      </c>
      <c r="M2086">
        <v>1</v>
      </c>
      <c r="N2086">
        <v>1</v>
      </c>
    </row>
    <row r="2087" spans="1:14">
      <c r="A2087" t="s">
        <v>8015</v>
      </c>
      <c r="B2087" t="s">
        <v>8016</v>
      </c>
      <c r="C2087" t="s">
        <v>8017</v>
      </c>
      <c r="D2087" t="s">
        <v>8018</v>
      </c>
      <c r="E2087">
        <v>10</v>
      </c>
      <c r="F2087">
        <v>3</v>
      </c>
      <c r="H2087">
        <v>2</v>
      </c>
      <c r="I2087">
        <v>3</v>
      </c>
      <c r="M2087">
        <v>1</v>
      </c>
      <c r="N2087">
        <v>1</v>
      </c>
    </row>
    <row r="2088" spans="1:13">
      <c r="A2088" t="s">
        <v>8019</v>
      </c>
      <c r="B2088" t="s">
        <v>8020</v>
      </c>
      <c r="C2088" t="s">
        <v>8021</v>
      </c>
      <c r="D2088" t="s">
        <v>8022</v>
      </c>
      <c r="E2088">
        <v>5</v>
      </c>
      <c r="G2088">
        <v>2</v>
      </c>
      <c r="J2088">
        <v>1</v>
      </c>
      <c r="L2088">
        <v>1</v>
      </c>
      <c r="M2088">
        <v>1</v>
      </c>
    </row>
    <row r="2089" spans="1:13">
      <c r="A2089" t="s">
        <v>8023</v>
      </c>
      <c r="B2089" t="s">
        <v>8024</v>
      </c>
      <c r="C2089" t="s">
        <v>8025</v>
      </c>
      <c r="D2089" t="s">
        <v>8026</v>
      </c>
      <c r="E2089">
        <v>8</v>
      </c>
      <c r="F2089">
        <v>3</v>
      </c>
      <c r="I2089">
        <v>3</v>
      </c>
      <c r="J2089">
        <v>1</v>
      </c>
      <c r="M2089">
        <v>1</v>
      </c>
    </row>
    <row r="2090" spans="1:14">
      <c r="A2090" t="s">
        <v>8027</v>
      </c>
      <c r="B2090" t="s">
        <v>8028</v>
      </c>
      <c r="D2090" t="s">
        <v>8029</v>
      </c>
      <c r="E2090">
        <v>7</v>
      </c>
      <c r="F2090">
        <v>3</v>
      </c>
      <c r="I2090">
        <v>3</v>
      </c>
      <c r="N2090">
        <v>1</v>
      </c>
    </row>
    <row r="2091" spans="1:14">
      <c r="A2091" t="s">
        <v>8030</v>
      </c>
      <c r="B2091" t="s">
        <v>8031</v>
      </c>
      <c r="C2091" t="s">
        <v>8032</v>
      </c>
      <c r="D2091" t="s">
        <v>8033</v>
      </c>
      <c r="E2091">
        <v>8</v>
      </c>
      <c r="F2091">
        <v>3</v>
      </c>
      <c r="I2091">
        <v>3</v>
      </c>
      <c r="J2091">
        <v>1</v>
      </c>
      <c r="N2091">
        <v>1</v>
      </c>
    </row>
    <row r="2092" spans="1:14">
      <c r="A2092" t="s">
        <v>8034</v>
      </c>
      <c r="B2092" t="s">
        <v>8035</v>
      </c>
      <c r="D2092" t="s">
        <v>8036</v>
      </c>
      <c r="E2092">
        <v>7</v>
      </c>
      <c r="I2092">
        <v>3</v>
      </c>
      <c r="J2092">
        <v>1</v>
      </c>
      <c r="L2092">
        <v>1</v>
      </c>
      <c r="M2092">
        <v>1</v>
      </c>
      <c r="N2092">
        <v>1</v>
      </c>
    </row>
    <row r="2093" spans="1:14">
      <c r="A2093" t="s">
        <v>8037</v>
      </c>
      <c r="B2093" t="s">
        <v>8038</v>
      </c>
      <c r="C2093" t="s">
        <v>5885</v>
      </c>
      <c r="D2093" t="s">
        <v>8039</v>
      </c>
      <c r="E2093">
        <v>9</v>
      </c>
      <c r="G2093">
        <v>2</v>
      </c>
      <c r="I2093">
        <v>3</v>
      </c>
      <c r="J2093">
        <v>1</v>
      </c>
      <c r="L2093">
        <v>1</v>
      </c>
      <c r="M2093">
        <v>1</v>
      </c>
      <c r="N2093">
        <v>1</v>
      </c>
    </row>
    <row r="2094" spans="1:14">
      <c r="A2094" t="s">
        <v>8040</v>
      </c>
      <c r="B2094" t="s">
        <v>8041</v>
      </c>
      <c r="C2094" t="s">
        <v>8042</v>
      </c>
      <c r="D2094" t="s">
        <v>8043</v>
      </c>
      <c r="E2094">
        <v>10</v>
      </c>
      <c r="F2094">
        <v>3</v>
      </c>
      <c r="I2094">
        <v>3</v>
      </c>
      <c r="J2094">
        <v>1</v>
      </c>
      <c r="K2094">
        <v>1</v>
      </c>
      <c r="M2094">
        <v>1</v>
      </c>
      <c r="N2094">
        <v>1</v>
      </c>
    </row>
    <row r="2095" spans="1:13">
      <c r="A2095" t="s">
        <v>8044</v>
      </c>
      <c r="B2095" t="s">
        <v>8045</v>
      </c>
      <c r="C2095" t="s">
        <v>8046</v>
      </c>
      <c r="D2095" t="s">
        <v>8047</v>
      </c>
      <c r="E2095">
        <v>8</v>
      </c>
      <c r="G2095">
        <v>2</v>
      </c>
      <c r="I2095">
        <v>3</v>
      </c>
      <c r="J2095">
        <v>1</v>
      </c>
      <c r="K2095">
        <v>1</v>
      </c>
      <c r="M2095">
        <v>1</v>
      </c>
    </row>
    <row r="2096" spans="1:13">
      <c r="A2096" t="s">
        <v>8048</v>
      </c>
      <c r="B2096" t="s">
        <v>8049</v>
      </c>
      <c r="C2096" t="s">
        <v>8050</v>
      </c>
      <c r="D2096" t="s">
        <v>8051</v>
      </c>
      <c r="E2096">
        <v>4</v>
      </c>
      <c r="G2096">
        <v>2</v>
      </c>
      <c r="J2096">
        <v>1</v>
      </c>
      <c r="M2096">
        <v>1</v>
      </c>
    </row>
    <row r="2097" spans="1:14">
      <c r="A2097" t="s">
        <v>8052</v>
      </c>
      <c r="B2097" t="s">
        <v>8053</v>
      </c>
      <c r="C2097" t="s">
        <v>8054</v>
      </c>
      <c r="D2097" t="s">
        <v>8055</v>
      </c>
      <c r="E2097">
        <v>6</v>
      </c>
      <c r="I2097">
        <v>3</v>
      </c>
      <c r="J2097">
        <v>1</v>
      </c>
      <c r="M2097">
        <v>1</v>
      </c>
      <c r="N2097">
        <v>1</v>
      </c>
    </row>
    <row r="2098" spans="1:14">
      <c r="A2098" t="s">
        <v>8056</v>
      </c>
      <c r="B2098" t="s">
        <v>8057</v>
      </c>
      <c r="C2098" t="s">
        <v>4367</v>
      </c>
      <c r="D2098" t="s">
        <v>8058</v>
      </c>
      <c r="E2098">
        <v>12</v>
      </c>
      <c r="F2098">
        <v>3</v>
      </c>
      <c r="G2098">
        <v>2</v>
      </c>
      <c r="I2098">
        <v>3</v>
      </c>
      <c r="J2098">
        <v>1</v>
      </c>
      <c r="L2098">
        <v>1</v>
      </c>
      <c r="M2098">
        <v>1</v>
      </c>
      <c r="N2098">
        <v>1</v>
      </c>
    </row>
    <row r="2099" spans="1:14">
      <c r="A2099" t="s">
        <v>8059</v>
      </c>
      <c r="B2099" t="s">
        <v>8060</v>
      </c>
      <c r="C2099" t="s">
        <v>8061</v>
      </c>
      <c r="D2099" t="s">
        <v>8062</v>
      </c>
      <c r="E2099">
        <v>5</v>
      </c>
      <c r="I2099">
        <v>3</v>
      </c>
      <c r="J2099">
        <v>1</v>
      </c>
      <c r="N2099">
        <v>1</v>
      </c>
    </row>
    <row r="2100" spans="1:14">
      <c r="A2100" t="s">
        <v>8063</v>
      </c>
      <c r="B2100" t="s">
        <v>8064</v>
      </c>
      <c r="C2100" t="s">
        <v>8065</v>
      </c>
      <c r="D2100" t="s">
        <v>8066</v>
      </c>
      <c r="E2100">
        <v>7</v>
      </c>
      <c r="I2100">
        <v>3</v>
      </c>
      <c r="J2100">
        <v>1</v>
      </c>
      <c r="L2100">
        <v>1</v>
      </c>
      <c r="M2100">
        <v>1</v>
      </c>
      <c r="N2100">
        <v>1</v>
      </c>
    </row>
    <row r="2101" spans="1:14">
      <c r="A2101" t="s">
        <v>8067</v>
      </c>
      <c r="B2101" t="s">
        <v>8068</v>
      </c>
      <c r="D2101" t="s">
        <v>8069</v>
      </c>
      <c r="E2101">
        <v>7</v>
      </c>
      <c r="F2101">
        <v>3</v>
      </c>
      <c r="I2101">
        <v>3</v>
      </c>
      <c r="N2101">
        <v>1</v>
      </c>
    </row>
    <row r="2102" spans="1:14">
      <c r="A2102" t="s">
        <v>8070</v>
      </c>
      <c r="B2102" t="s">
        <v>8071</v>
      </c>
      <c r="C2102" t="s">
        <v>8072</v>
      </c>
      <c r="D2102" t="s">
        <v>8073</v>
      </c>
      <c r="E2102">
        <v>8</v>
      </c>
      <c r="I2102">
        <v>3</v>
      </c>
      <c r="J2102">
        <v>1</v>
      </c>
      <c r="K2102">
        <v>1</v>
      </c>
      <c r="L2102">
        <v>1</v>
      </c>
      <c r="M2102">
        <v>1</v>
      </c>
      <c r="N2102">
        <v>1</v>
      </c>
    </row>
    <row r="2103" spans="1:14">
      <c r="A2103" t="s">
        <v>8074</v>
      </c>
      <c r="B2103" t="s">
        <v>8075</v>
      </c>
      <c r="D2103" t="s">
        <v>8076</v>
      </c>
      <c r="E2103">
        <v>4</v>
      </c>
      <c r="I2103">
        <v>3</v>
      </c>
      <c r="N2103">
        <v>1</v>
      </c>
    </row>
    <row r="2104" spans="1:10">
      <c r="A2104" t="s">
        <v>8077</v>
      </c>
      <c r="B2104" t="s">
        <v>8078</v>
      </c>
      <c r="D2104" t="s">
        <v>8079</v>
      </c>
      <c r="E2104">
        <v>7</v>
      </c>
      <c r="F2104">
        <v>3</v>
      </c>
      <c r="I2104">
        <v>3</v>
      </c>
      <c r="J2104">
        <v>1</v>
      </c>
    </row>
    <row r="2105" spans="1:13">
      <c r="A2105" t="s">
        <v>8080</v>
      </c>
      <c r="B2105" t="s">
        <v>8081</v>
      </c>
      <c r="C2105" t="s">
        <v>8082</v>
      </c>
      <c r="D2105" t="s">
        <v>8083</v>
      </c>
      <c r="E2105">
        <v>4</v>
      </c>
      <c r="G2105">
        <v>2</v>
      </c>
      <c r="L2105">
        <v>1</v>
      </c>
      <c r="M2105">
        <v>1</v>
      </c>
    </row>
    <row r="2106" spans="1:14">
      <c r="A2106" t="s">
        <v>8084</v>
      </c>
      <c r="B2106" t="s">
        <v>8085</v>
      </c>
      <c r="D2106" t="s">
        <v>8086</v>
      </c>
      <c r="E2106">
        <v>11</v>
      </c>
      <c r="F2106">
        <v>3</v>
      </c>
      <c r="H2106">
        <v>2</v>
      </c>
      <c r="I2106">
        <v>3</v>
      </c>
      <c r="J2106">
        <v>1</v>
      </c>
      <c r="M2106">
        <v>1</v>
      </c>
      <c r="N2106">
        <v>1</v>
      </c>
    </row>
    <row r="2107" spans="1:14">
      <c r="A2107" t="s">
        <v>8087</v>
      </c>
      <c r="B2107" t="s">
        <v>8088</v>
      </c>
      <c r="C2107" t="s">
        <v>8089</v>
      </c>
      <c r="D2107" t="s">
        <v>8090</v>
      </c>
      <c r="E2107">
        <v>4</v>
      </c>
      <c r="I2107">
        <v>3</v>
      </c>
      <c r="N2107">
        <v>1</v>
      </c>
    </row>
    <row r="2108" spans="1:13">
      <c r="A2108" t="s">
        <v>8091</v>
      </c>
      <c r="B2108" t="s">
        <v>8092</v>
      </c>
      <c r="C2108" t="s">
        <v>8093</v>
      </c>
      <c r="D2108" t="s">
        <v>8094</v>
      </c>
      <c r="E2108">
        <v>4</v>
      </c>
      <c r="G2108">
        <v>2</v>
      </c>
      <c r="L2108">
        <v>1</v>
      </c>
      <c r="M2108">
        <v>1</v>
      </c>
    </row>
    <row r="2109" spans="1:13">
      <c r="A2109" t="s">
        <v>8095</v>
      </c>
      <c r="B2109" t="s">
        <v>8096</v>
      </c>
      <c r="D2109" t="s">
        <v>8097</v>
      </c>
      <c r="E2109">
        <v>10</v>
      </c>
      <c r="F2109">
        <v>3</v>
      </c>
      <c r="G2109">
        <v>2</v>
      </c>
      <c r="I2109">
        <v>3</v>
      </c>
      <c r="J2109">
        <v>1</v>
      </c>
      <c r="M2109">
        <v>1</v>
      </c>
    </row>
    <row r="2110" spans="1:14">
      <c r="A2110" t="s">
        <v>8098</v>
      </c>
      <c r="B2110" t="s">
        <v>8099</v>
      </c>
      <c r="C2110" t="s">
        <v>5885</v>
      </c>
      <c r="D2110" t="s">
        <v>8100</v>
      </c>
      <c r="E2110">
        <v>7</v>
      </c>
      <c r="I2110">
        <v>3</v>
      </c>
      <c r="J2110">
        <v>1</v>
      </c>
      <c r="L2110">
        <v>1</v>
      </c>
      <c r="M2110">
        <v>1</v>
      </c>
      <c r="N2110">
        <v>1</v>
      </c>
    </row>
    <row r="2111" spans="1:14">
      <c r="A2111" t="s">
        <v>8101</v>
      </c>
      <c r="B2111" t="s">
        <v>8102</v>
      </c>
      <c r="C2111" t="s">
        <v>8103</v>
      </c>
      <c r="D2111" t="s">
        <v>8104</v>
      </c>
      <c r="E2111">
        <v>7</v>
      </c>
      <c r="G2111">
        <v>2</v>
      </c>
      <c r="I2111">
        <v>3</v>
      </c>
      <c r="L2111">
        <v>1</v>
      </c>
      <c r="N2111">
        <v>1</v>
      </c>
    </row>
    <row r="2112" spans="1:14">
      <c r="A2112" t="s">
        <v>8105</v>
      </c>
      <c r="B2112" t="s">
        <v>8106</v>
      </c>
      <c r="D2112" t="s">
        <v>8107</v>
      </c>
      <c r="E2112">
        <v>7</v>
      </c>
      <c r="I2112">
        <v>3</v>
      </c>
      <c r="J2112">
        <v>1</v>
      </c>
      <c r="K2112">
        <v>1</v>
      </c>
      <c r="M2112">
        <v>1</v>
      </c>
      <c r="N2112">
        <v>1</v>
      </c>
    </row>
    <row r="2113" spans="1:14">
      <c r="A2113" t="s">
        <v>8108</v>
      </c>
      <c r="B2113" t="s">
        <v>8109</v>
      </c>
      <c r="C2113" t="s">
        <v>8110</v>
      </c>
      <c r="D2113" t="s">
        <v>8111</v>
      </c>
      <c r="E2113">
        <v>2</v>
      </c>
      <c r="M2113">
        <v>1</v>
      </c>
      <c r="N2113">
        <v>1</v>
      </c>
    </row>
    <row r="2114" spans="1:14">
      <c r="A2114" t="s">
        <v>8112</v>
      </c>
      <c r="B2114" t="s">
        <v>8113</v>
      </c>
      <c r="C2114" t="s">
        <v>8114</v>
      </c>
      <c r="D2114" t="s">
        <v>8115</v>
      </c>
      <c r="E2114">
        <v>9</v>
      </c>
      <c r="H2114">
        <v>2</v>
      </c>
      <c r="I2114">
        <v>3</v>
      </c>
      <c r="K2114">
        <v>1</v>
      </c>
      <c r="L2114">
        <v>1</v>
      </c>
      <c r="M2114">
        <v>1</v>
      </c>
      <c r="N2114">
        <v>1</v>
      </c>
    </row>
    <row r="2115" spans="1:14">
      <c r="A2115" t="s">
        <v>8116</v>
      </c>
      <c r="B2115" t="s">
        <v>8117</v>
      </c>
      <c r="C2115" t="s">
        <v>8118</v>
      </c>
      <c r="D2115" t="s">
        <v>8119</v>
      </c>
      <c r="E2115">
        <v>6</v>
      </c>
      <c r="G2115">
        <v>2</v>
      </c>
      <c r="K2115">
        <v>1</v>
      </c>
      <c r="L2115">
        <v>1</v>
      </c>
      <c r="M2115">
        <v>1</v>
      </c>
      <c r="N2115">
        <v>1</v>
      </c>
    </row>
    <row r="2116" spans="1:14">
      <c r="A2116" t="s">
        <v>8120</v>
      </c>
      <c r="B2116" t="s">
        <v>8121</v>
      </c>
      <c r="C2116" t="s">
        <v>8122</v>
      </c>
      <c r="D2116" t="s">
        <v>8123</v>
      </c>
      <c r="E2116">
        <v>10</v>
      </c>
      <c r="G2116">
        <v>2</v>
      </c>
      <c r="I2116">
        <v>3</v>
      </c>
      <c r="J2116">
        <v>1</v>
      </c>
      <c r="K2116">
        <v>1</v>
      </c>
      <c r="L2116">
        <v>1</v>
      </c>
      <c r="M2116">
        <v>1</v>
      </c>
      <c r="N2116">
        <v>1</v>
      </c>
    </row>
    <row r="2117" spans="1:14">
      <c r="A2117" t="s">
        <v>8124</v>
      </c>
      <c r="B2117" t="s">
        <v>8125</v>
      </c>
      <c r="D2117" t="s">
        <v>8126</v>
      </c>
      <c r="E2117">
        <v>7</v>
      </c>
      <c r="G2117">
        <v>2</v>
      </c>
      <c r="J2117">
        <v>1</v>
      </c>
      <c r="K2117">
        <v>1</v>
      </c>
      <c r="L2117">
        <v>1</v>
      </c>
      <c r="M2117">
        <v>1</v>
      </c>
      <c r="N2117">
        <v>1</v>
      </c>
    </row>
    <row r="2118" spans="1:13">
      <c r="A2118" t="s">
        <v>8127</v>
      </c>
      <c r="B2118" t="s">
        <v>8128</v>
      </c>
      <c r="C2118" t="s">
        <v>8129</v>
      </c>
      <c r="D2118" t="s">
        <v>8130</v>
      </c>
      <c r="E2118">
        <v>4</v>
      </c>
      <c r="G2118">
        <v>2</v>
      </c>
      <c r="J2118">
        <v>1</v>
      </c>
      <c r="M2118">
        <v>1</v>
      </c>
    </row>
    <row r="2119" spans="1:14">
      <c r="A2119" t="s">
        <v>8131</v>
      </c>
      <c r="B2119" t="s">
        <v>8132</v>
      </c>
      <c r="C2119" t="s">
        <v>8133</v>
      </c>
      <c r="D2119" t="s">
        <v>8134</v>
      </c>
      <c r="E2119">
        <v>8</v>
      </c>
      <c r="G2119">
        <v>2</v>
      </c>
      <c r="I2119">
        <v>3</v>
      </c>
      <c r="J2119">
        <v>1</v>
      </c>
      <c r="M2119">
        <v>1</v>
      </c>
      <c r="N2119">
        <v>1</v>
      </c>
    </row>
    <row r="2120" spans="1:14">
      <c r="A2120" t="s">
        <v>8135</v>
      </c>
      <c r="B2120" t="s">
        <v>8136</v>
      </c>
      <c r="C2120" t="s">
        <v>4367</v>
      </c>
      <c r="D2120" t="s">
        <v>8137</v>
      </c>
      <c r="E2120">
        <v>9</v>
      </c>
      <c r="G2120">
        <v>2</v>
      </c>
      <c r="I2120">
        <v>3</v>
      </c>
      <c r="J2120">
        <v>1</v>
      </c>
      <c r="L2120">
        <v>1</v>
      </c>
      <c r="M2120">
        <v>1</v>
      </c>
      <c r="N2120">
        <v>1</v>
      </c>
    </row>
    <row r="2121" spans="1:14">
      <c r="A2121" t="s">
        <v>8138</v>
      </c>
      <c r="B2121" t="s">
        <v>8139</v>
      </c>
      <c r="C2121" t="s">
        <v>8140</v>
      </c>
      <c r="D2121" t="s">
        <v>8141</v>
      </c>
      <c r="E2121">
        <v>5</v>
      </c>
      <c r="I2121">
        <v>3</v>
      </c>
      <c r="M2121">
        <v>1</v>
      </c>
      <c r="N2121">
        <v>1</v>
      </c>
    </row>
    <row r="2122" spans="1:14">
      <c r="A2122" t="s">
        <v>8142</v>
      </c>
      <c r="B2122" t="s">
        <v>8143</v>
      </c>
      <c r="C2122" t="s">
        <v>8144</v>
      </c>
      <c r="D2122" t="s">
        <v>8145</v>
      </c>
      <c r="E2122">
        <v>9</v>
      </c>
      <c r="F2122">
        <v>3</v>
      </c>
      <c r="I2122">
        <v>3</v>
      </c>
      <c r="L2122">
        <v>1</v>
      </c>
      <c r="M2122">
        <v>1</v>
      </c>
      <c r="N2122">
        <v>1</v>
      </c>
    </row>
    <row r="2123" spans="1:14">
      <c r="A2123" t="s">
        <v>8146</v>
      </c>
      <c r="B2123" t="s">
        <v>8147</v>
      </c>
      <c r="C2123" t="s">
        <v>8148</v>
      </c>
      <c r="D2123" t="s">
        <v>8149</v>
      </c>
      <c r="E2123">
        <v>6</v>
      </c>
      <c r="I2123">
        <v>3</v>
      </c>
      <c r="L2123">
        <v>1</v>
      </c>
      <c r="M2123">
        <v>1</v>
      </c>
      <c r="N2123">
        <v>1</v>
      </c>
    </row>
    <row r="2124" spans="1:14">
      <c r="A2124" t="s">
        <v>8150</v>
      </c>
      <c r="B2124" t="s">
        <v>8151</v>
      </c>
      <c r="C2124" t="s">
        <v>8152</v>
      </c>
      <c r="D2124" t="s">
        <v>8153</v>
      </c>
      <c r="E2124">
        <v>7</v>
      </c>
      <c r="I2124">
        <v>3</v>
      </c>
      <c r="J2124">
        <v>1</v>
      </c>
      <c r="L2124">
        <v>1</v>
      </c>
      <c r="M2124">
        <v>1</v>
      </c>
      <c r="N2124">
        <v>1</v>
      </c>
    </row>
    <row r="2125" spans="1:14">
      <c r="A2125" t="s">
        <v>8154</v>
      </c>
      <c r="B2125" t="s">
        <v>8155</v>
      </c>
      <c r="D2125" t="s">
        <v>8156</v>
      </c>
      <c r="E2125">
        <v>8</v>
      </c>
      <c r="I2125">
        <v>3</v>
      </c>
      <c r="J2125">
        <v>1</v>
      </c>
      <c r="K2125">
        <v>1</v>
      </c>
      <c r="L2125">
        <v>1</v>
      </c>
      <c r="M2125">
        <v>1</v>
      </c>
      <c r="N2125">
        <v>1</v>
      </c>
    </row>
    <row r="2126" spans="1:14">
      <c r="A2126" t="s">
        <v>8157</v>
      </c>
      <c r="B2126" t="s">
        <v>8158</v>
      </c>
      <c r="C2126" t="s">
        <v>8159</v>
      </c>
      <c r="D2126" t="s">
        <v>8160</v>
      </c>
      <c r="E2126">
        <v>10</v>
      </c>
      <c r="F2126">
        <v>3</v>
      </c>
      <c r="I2126">
        <v>3</v>
      </c>
      <c r="J2126">
        <v>1</v>
      </c>
      <c r="L2126">
        <v>1</v>
      </c>
      <c r="M2126">
        <v>1</v>
      </c>
      <c r="N2126">
        <v>1</v>
      </c>
    </row>
    <row r="2127" spans="1:14">
      <c r="A2127" t="s">
        <v>8161</v>
      </c>
      <c r="B2127" t="s">
        <v>8162</v>
      </c>
      <c r="C2127" t="s">
        <v>8163</v>
      </c>
      <c r="D2127" t="s">
        <v>8164</v>
      </c>
      <c r="E2127">
        <v>7</v>
      </c>
      <c r="F2127">
        <v>3</v>
      </c>
      <c r="I2127">
        <v>3</v>
      </c>
      <c r="N2127">
        <v>1</v>
      </c>
    </row>
    <row r="2128" spans="1:14">
      <c r="A2128" t="s">
        <v>8165</v>
      </c>
      <c r="B2128" t="s">
        <v>8166</v>
      </c>
      <c r="C2128" t="s">
        <v>8167</v>
      </c>
      <c r="D2128" t="s">
        <v>8168</v>
      </c>
      <c r="E2128">
        <v>6</v>
      </c>
      <c r="I2128">
        <v>3</v>
      </c>
      <c r="J2128">
        <v>1</v>
      </c>
      <c r="M2128">
        <v>1</v>
      </c>
      <c r="N2128">
        <v>1</v>
      </c>
    </row>
    <row r="2129" spans="1:14">
      <c r="A2129" t="s">
        <v>8169</v>
      </c>
      <c r="B2129" t="s">
        <v>8170</v>
      </c>
      <c r="D2129" t="s">
        <v>8171</v>
      </c>
      <c r="E2129">
        <v>6</v>
      </c>
      <c r="I2129">
        <v>3</v>
      </c>
      <c r="J2129">
        <v>1</v>
      </c>
      <c r="M2129">
        <v>1</v>
      </c>
      <c r="N2129">
        <v>1</v>
      </c>
    </row>
    <row r="2130" spans="1:14">
      <c r="A2130" t="s">
        <v>8172</v>
      </c>
      <c r="B2130" t="s">
        <v>8173</v>
      </c>
      <c r="C2130" t="s">
        <v>8174</v>
      </c>
      <c r="D2130" t="s">
        <v>8175</v>
      </c>
      <c r="E2130">
        <v>7</v>
      </c>
      <c r="I2130">
        <v>3</v>
      </c>
      <c r="J2130">
        <v>1</v>
      </c>
      <c r="L2130">
        <v>1</v>
      </c>
      <c r="M2130">
        <v>1</v>
      </c>
      <c r="N2130">
        <v>1</v>
      </c>
    </row>
    <row r="2131" spans="1:14">
      <c r="A2131" t="s">
        <v>8176</v>
      </c>
      <c r="B2131" t="s">
        <v>8177</v>
      </c>
      <c r="D2131" t="s">
        <v>8178</v>
      </c>
      <c r="E2131">
        <v>5</v>
      </c>
      <c r="I2131">
        <v>3</v>
      </c>
      <c r="J2131">
        <v>1</v>
      </c>
      <c r="N2131">
        <v>1</v>
      </c>
    </row>
    <row r="2132" spans="1:14">
      <c r="A2132" t="s">
        <v>8179</v>
      </c>
      <c r="B2132" t="s">
        <v>8180</v>
      </c>
      <c r="C2132" t="s">
        <v>8181</v>
      </c>
      <c r="D2132" t="s">
        <v>8182</v>
      </c>
      <c r="E2132">
        <v>7</v>
      </c>
      <c r="F2132">
        <v>3</v>
      </c>
      <c r="I2132">
        <v>3</v>
      </c>
      <c r="N2132">
        <v>1</v>
      </c>
    </row>
    <row r="2133" spans="1:12">
      <c r="A2133" t="s">
        <v>8183</v>
      </c>
      <c r="B2133" t="s">
        <v>8184</v>
      </c>
      <c r="D2133" t="s">
        <v>8185</v>
      </c>
      <c r="E2133">
        <v>7</v>
      </c>
      <c r="F2133">
        <v>3</v>
      </c>
      <c r="I2133">
        <v>3</v>
      </c>
      <c r="L2133">
        <v>1</v>
      </c>
    </row>
    <row r="2134" spans="1:14">
      <c r="A2134" t="s">
        <v>8186</v>
      </c>
      <c r="B2134" t="s">
        <v>8187</v>
      </c>
      <c r="D2134" t="s">
        <v>8188</v>
      </c>
      <c r="E2134">
        <v>4</v>
      </c>
      <c r="I2134">
        <v>3</v>
      </c>
      <c r="N2134">
        <v>1</v>
      </c>
    </row>
    <row r="2135" spans="1:14">
      <c r="A2135" t="s">
        <v>8189</v>
      </c>
      <c r="B2135" t="s">
        <v>8190</v>
      </c>
      <c r="C2135" t="s">
        <v>8191</v>
      </c>
      <c r="D2135" t="s">
        <v>8192</v>
      </c>
      <c r="E2135">
        <v>6</v>
      </c>
      <c r="I2135">
        <v>3</v>
      </c>
      <c r="J2135">
        <v>1</v>
      </c>
      <c r="M2135">
        <v>1</v>
      </c>
      <c r="N2135">
        <v>1</v>
      </c>
    </row>
    <row r="2136" spans="1:14">
      <c r="A2136" t="s">
        <v>8193</v>
      </c>
      <c r="B2136" t="s">
        <v>8194</v>
      </c>
      <c r="C2136" t="s">
        <v>8195</v>
      </c>
      <c r="D2136" t="s">
        <v>8196</v>
      </c>
      <c r="E2136">
        <v>12</v>
      </c>
      <c r="F2136">
        <v>3</v>
      </c>
      <c r="H2136">
        <v>2</v>
      </c>
      <c r="I2136">
        <v>3</v>
      </c>
      <c r="J2136">
        <v>1</v>
      </c>
      <c r="K2136">
        <v>1</v>
      </c>
      <c r="M2136">
        <v>1</v>
      </c>
      <c r="N2136">
        <v>1</v>
      </c>
    </row>
    <row r="2137" spans="1:13">
      <c r="A2137" t="s">
        <v>8197</v>
      </c>
      <c r="B2137" t="s">
        <v>8198</v>
      </c>
      <c r="C2137" t="s">
        <v>8199</v>
      </c>
      <c r="D2137" t="s">
        <v>8200</v>
      </c>
      <c r="E2137">
        <v>4</v>
      </c>
      <c r="J2137">
        <v>1</v>
      </c>
      <c r="K2137">
        <v>1</v>
      </c>
      <c r="L2137">
        <v>1</v>
      </c>
      <c r="M2137">
        <v>1</v>
      </c>
    </row>
    <row r="2138" spans="1:13">
      <c r="A2138" t="s">
        <v>8201</v>
      </c>
      <c r="B2138" t="s">
        <v>8202</v>
      </c>
      <c r="C2138" t="s">
        <v>8203</v>
      </c>
      <c r="D2138" t="s">
        <v>8204</v>
      </c>
      <c r="E2138">
        <v>6</v>
      </c>
      <c r="I2138">
        <v>3</v>
      </c>
      <c r="J2138">
        <v>1</v>
      </c>
      <c r="L2138">
        <v>1</v>
      </c>
      <c r="M2138">
        <v>1</v>
      </c>
    </row>
    <row r="2139" spans="1:14">
      <c r="A2139" t="s">
        <v>8205</v>
      </c>
      <c r="B2139" t="s">
        <v>8206</v>
      </c>
      <c r="C2139" t="s">
        <v>8207</v>
      </c>
      <c r="D2139" t="s">
        <v>8208</v>
      </c>
      <c r="E2139">
        <v>7</v>
      </c>
      <c r="I2139">
        <v>3</v>
      </c>
      <c r="J2139">
        <v>1</v>
      </c>
      <c r="K2139">
        <v>1</v>
      </c>
      <c r="M2139">
        <v>1</v>
      </c>
      <c r="N2139">
        <v>1</v>
      </c>
    </row>
    <row r="2140" spans="1:14">
      <c r="A2140" t="s">
        <v>8209</v>
      </c>
      <c r="B2140" t="s">
        <v>8210</v>
      </c>
      <c r="C2140" t="s">
        <v>8211</v>
      </c>
      <c r="D2140" t="s">
        <v>8212</v>
      </c>
      <c r="E2140">
        <v>11</v>
      </c>
      <c r="F2140">
        <v>3</v>
      </c>
      <c r="H2140">
        <v>2</v>
      </c>
      <c r="I2140">
        <v>3</v>
      </c>
      <c r="J2140">
        <v>1</v>
      </c>
      <c r="M2140">
        <v>1</v>
      </c>
      <c r="N2140">
        <v>1</v>
      </c>
    </row>
    <row r="2141" spans="1:14">
      <c r="A2141" t="s">
        <v>8213</v>
      </c>
      <c r="B2141" t="s">
        <v>8214</v>
      </c>
      <c r="C2141" t="s">
        <v>8215</v>
      </c>
      <c r="D2141" t="s">
        <v>8216</v>
      </c>
      <c r="E2141">
        <v>10</v>
      </c>
      <c r="F2141">
        <v>3</v>
      </c>
      <c r="H2141">
        <v>2</v>
      </c>
      <c r="I2141">
        <v>3</v>
      </c>
      <c r="M2141">
        <v>1</v>
      </c>
      <c r="N2141">
        <v>1</v>
      </c>
    </row>
    <row r="2142" spans="1:14">
      <c r="A2142" t="s">
        <v>8217</v>
      </c>
      <c r="B2142" t="s">
        <v>8218</v>
      </c>
      <c r="C2142" t="s">
        <v>8219</v>
      </c>
      <c r="D2142" t="s">
        <v>8220</v>
      </c>
      <c r="E2142">
        <v>11</v>
      </c>
      <c r="F2142">
        <v>3</v>
      </c>
      <c r="H2142">
        <v>2</v>
      </c>
      <c r="I2142">
        <v>3</v>
      </c>
      <c r="K2142">
        <v>1</v>
      </c>
      <c r="M2142">
        <v>1</v>
      </c>
      <c r="N2142">
        <v>1</v>
      </c>
    </row>
    <row r="2143" spans="1:14">
      <c r="A2143" t="s">
        <v>8221</v>
      </c>
      <c r="B2143" t="s">
        <v>8222</v>
      </c>
      <c r="C2143" t="s">
        <v>8223</v>
      </c>
      <c r="D2143" t="s">
        <v>8224</v>
      </c>
      <c r="E2143">
        <v>4</v>
      </c>
      <c r="J2143">
        <v>1</v>
      </c>
      <c r="K2143">
        <v>1</v>
      </c>
      <c r="M2143">
        <v>1</v>
      </c>
      <c r="N2143">
        <v>1</v>
      </c>
    </row>
    <row r="2144" spans="1:13">
      <c r="A2144" t="s">
        <v>8225</v>
      </c>
      <c r="B2144" t="s">
        <v>8226</v>
      </c>
      <c r="C2144" t="s">
        <v>8227</v>
      </c>
      <c r="D2144" t="s">
        <v>8228</v>
      </c>
      <c r="E2144">
        <v>12</v>
      </c>
      <c r="F2144">
        <v>3</v>
      </c>
      <c r="G2144">
        <v>2</v>
      </c>
      <c r="H2144">
        <v>2</v>
      </c>
      <c r="I2144">
        <v>3</v>
      </c>
      <c r="J2144">
        <v>1</v>
      </c>
      <c r="M2144">
        <v>1</v>
      </c>
    </row>
    <row r="2145" spans="1:14">
      <c r="A2145" t="s">
        <v>8229</v>
      </c>
      <c r="B2145" t="s">
        <v>8230</v>
      </c>
      <c r="C2145" t="s">
        <v>8231</v>
      </c>
      <c r="D2145" t="s">
        <v>8232</v>
      </c>
      <c r="E2145">
        <v>5</v>
      </c>
      <c r="I2145">
        <v>3</v>
      </c>
      <c r="M2145">
        <v>1</v>
      </c>
      <c r="N2145">
        <v>1</v>
      </c>
    </row>
    <row r="2146" spans="1:13">
      <c r="A2146" t="s">
        <v>8233</v>
      </c>
      <c r="B2146" t="s">
        <v>8234</v>
      </c>
      <c r="C2146" t="s">
        <v>8235</v>
      </c>
      <c r="D2146" t="s">
        <v>8236</v>
      </c>
      <c r="E2146">
        <v>7</v>
      </c>
      <c r="I2146">
        <v>3</v>
      </c>
      <c r="J2146">
        <v>1</v>
      </c>
      <c r="K2146">
        <v>1</v>
      </c>
      <c r="L2146">
        <v>1</v>
      </c>
      <c r="M2146">
        <v>1</v>
      </c>
    </row>
    <row r="2147" spans="1:14">
      <c r="A2147" t="s">
        <v>8237</v>
      </c>
      <c r="B2147" t="s">
        <v>8238</v>
      </c>
      <c r="C2147" t="s">
        <v>8239</v>
      </c>
      <c r="D2147" t="s">
        <v>8240</v>
      </c>
      <c r="E2147">
        <v>5</v>
      </c>
      <c r="I2147">
        <v>3</v>
      </c>
      <c r="M2147">
        <v>1</v>
      </c>
      <c r="N2147">
        <v>1</v>
      </c>
    </row>
    <row r="2148" spans="1:13">
      <c r="A2148" t="s">
        <v>8241</v>
      </c>
      <c r="B2148" t="s">
        <v>8242</v>
      </c>
      <c r="C2148" t="s">
        <v>8243</v>
      </c>
      <c r="D2148" t="s">
        <v>8244</v>
      </c>
      <c r="E2148">
        <v>6</v>
      </c>
      <c r="I2148">
        <v>3</v>
      </c>
      <c r="J2148">
        <v>1</v>
      </c>
      <c r="L2148">
        <v>1</v>
      </c>
      <c r="M2148">
        <v>1</v>
      </c>
    </row>
    <row r="2149" spans="1:13">
      <c r="A2149" t="s">
        <v>8245</v>
      </c>
      <c r="B2149" t="s">
        <v>8246</v>
      </c>
      <c r="C2149" t="s">
        <v>8247</v>
      </c>
      <c r="D2149" t="s">
        <v>8248</v>
      </c>
      <c r="E2149">
        <v>5</v>
      </c>
      <c r="G2149">
        <v>2</v>
      </c>
      <c r="K2149">
        <v>1</v>
      </c>
      <c r="L2149">
        <v>1</v>
      </c>
      <c r="M2149">
        <v>1</v>
      </c>
    </row>
    <row r="2150" spans="1:14">
      <c r="A2150" t="s">
        <v>8249</v>
      </c>
      <c r="B2150" t="s">
        <v>8250</v>
      </c>
      <c r="C2150" t="s">
        <v>8251</v>
      </c>
      <c r="D2150" t="s">
        <v>8252</v>
      </c>
      <c r="E2150">
        <v>7</v>
      </c>
      <c r="I2150">
        <v>3</v>
      </c>
      <c r="J2150">
        <v>1</v>
      </c>
      <c r="L2150">
        <v>1</v>
      </c>
      <c r="M2150">
        <v>1</v>
      </c>
      <c r="N2150">
        <v>1</v>
      </c>
    </row>
    <row r="2151" spans="1:14">
      <c r="A2151" t="s">
        <v>8253</v>
      </c>
      <c r="B2151" t="s">
        <v>8254</v>
      </c>
      <c r="C2151" t="s">
        <v>8255</v>
      </c>
      <c r="D2151" t="s">
        <v>8256</v>
      </c>
      <c r="E2151">
        <v>4</v>
      </c>
      <c r="I2151">
        <v>3</v>
      </c>
      <c r="N2151">
        <v>1</v>
      </c>
    </row>
    <row r="2152" spans="1:14">
      <c r="A2152" t="s">
        <v>8257</v>
      </c>
      <c r="B2152" t="s">
        <v>8258</v>
      </c>
      <c r="C2152" t="s">
        <v>8259</v>
      </c>
      <c r="D2152" t="s">
        <v>8260</v>
      </c>
      <c r="E2152">
        <v>10</v>
      </c>
      <c r="F2152">
        <v>3</v>
      </c>
      <c r="I2152">
        <v>3</v>
      </c>
      <c r="J2152">
        <v>1</v>
      </c>
      <c r="L2152">
        <v>1</v>
      </c>
      <c r="M2152">
        <v>1</v>
      </c>
      <c r="N2152">
        <v>1</v>
      </c>
    </row>
    <row r="2153" spans="1:14">
      <c r="A2153" t="s">
        <v>8261</v>
      </c>
      <c r="B2153" t="s">
        <v>8262</v>
      </c>
      <c r="C2153" t="s">
        <v>8263</v>
      </c>
      <c r="D2153" t="s">
        <v>8264</v>
      </c>
      <c r="E2153">
        <v>11</v>
      </c>
      <c r="F2153">
        <v>3</v>
      </c>
      <c r="H2153">
        <v>2</v>
      </c>
      <c r="I2153">
        <v>3</v>
      </c>
      <c r="L2153">
        <v>1</v>
      </c>
      <c r="M2153">
        <v>1</v>
      </c>
      <c r="N2153">
        <v>1</v>
      </c>
    </row>
    <row r="2154" spans="1:13">
      <c r="A2154" t="s">
        <v>8265</v>
      </c>
      <c r="B2154" t="s">
        <v>8266</v>
      </c>
      <c r="C2154" t="s">
        <v>8267</v>
      </c>
      <c r="D2154" t="s">
        <v>8268</v>
      </c>
      <c r="E2154">
        <v>5</v>
      </c>
      <c r="G2154">
        <v>2</v>
      </c>
      <c r="J2154">
        <v>1</v>
      </c>
      <c r="K2154">
        <v>1</v>
      </c>
      <c r="M2154">
        <v>1</v>
      </c>
    </row>
    <row r="2155" spans="1:14">
      <c r="A2155" t="s">
        <v>8269</v>
      </c>
      <c r="B2155" t="s">
        <v>8270</v>
      </c>
      <c r="D2155" t="s">
        <v>8271</v>
      </c>
      <c r="E2155">
        <v>7</v>
      </c>
      <c r="I2155">
        <v>3</v>
      </c>
      <c r="J2155">
        <v>1</v>
      </c>
      <c r="K2155">
        <v>1</v>
      </c>
      <c r="M2155">
        <v>1</v>
      </c>
      <c r="N2155">
        <v>1</v>
      </c>
    </row>
    <row r="2156" spans="1:14">
      <c r="A2156" t="s">
        <v>8272</v>
      </c>
      <c r="B2156" t="s">
        <v>8273</v>
      </c>
      <c r="C2156" t="s">
        <v>8274</v>
      </c>
      <c r="D2156" t="s">
        <v>8275</v>
      </c>
      <c r="E2156">
        <v>13</v>
      </c>
      <c r="F2156">
        <v>3</v>
      </c>
      <c r="G2156">
        <v>2</v>
      </c>
      <c r="H2156">
        <v>2</v>
      </c>
      <c r="I2156">
        <v>3</v>
      </c>
      <c r="J2156">
        <v>1</v>
      </c>
      <c r="M2156">
        <v>1</v>
      </c>
      <c r="N2156">
        <v>1</v>
      </c>
    </row>
    <row r="2157" spans="1:14">
      <c r="A2157" t="s">
        <v>8276</v>
      </c>
      <c r="B2157" t="s">
        <v>8277</v>
      </c>
      <c r="D2157" t="s">
        <v>8278</v>
      </c>
      <c r="E2157">
        <v>4</v>
      </c>
      <c r="G2157">
        <v>2</v>
      </c>
      <c r="L2157">
        <v>1</v>
      </c>
      <c r="N2157">
        <v>1</v>
      </c>
    </row>
    <row r="2158" spans="1:14">
      <c r="A2158" t="s">
        <v>8279</v>
      </c>
      <c r="B2158" t="s">
        <v>8280</v>
      </c>
      <c r="C2158" t="s">
        <v>8281</v>
      </c>
      <c r="D2158" t="s">
        <v>8282</v>
      </c>
      <c r="E2158">
        <v>8</v>
      </c>
      <c r="F2158">
        <v>3</v>
      </c>
      <c r="I2158">
        <v>3</v>
      </c>
      <c r="M2158">
        <v>1</v>
      </c>
      <c r="N2158">
        <v>1</v>
      </c>
    </row>
    <row r="2159" spans="1:14">
      <c r="A2159" t="s">
        <v>8283</v>
      </c>
      <c r="B2159" t="s">
        <v>8284</v>
      </c>
      <c r="C2159" t="s">
        <v>8285</v>
      </c>
      <c r="D2159" t="s">
        <v>8286</v>
      </c>
      <c r="E2159">
        <v>7</v>
      </c>
      <c r="I2159">
        <v>3</v>
      </c>
      <c r="J2159">
        <v>1</v>
      </c>
      <c r="K2159">
        <v>1</v>
      </c>
      <c r="M2159">
        <v>1</v>
      </c>
      <c r="N2159">
        <v>1</v>
      </c>
    </row>
    <row r="2160" spans="1:14">
      <c r="A2160" t="s">
        <v>8287</v>
      </c>
      <c r="B2160" t="s">
        <v>8288</v>
      </c>
      <c r="D2160" t="s">
        <v>8289</v>
      </c>
      <c r="E2160">
        <v>8</v>
      </c>
      <c r="F2160">
        <v>3</v>
      </c>
      <c r="I2160">
        <v>3</v>
      </c>
      <c r="M2160">
        <v>1</v>
      </c>
      <c r="N2160">
        <v>1</v>
      </c>
    </row>
    <row r="2161" spans="1:14">
      <c r="A2161" t="s">
        <v>8290</v>
      </c>
      <c r="B2161" t="s">
        <v>8291</v>
      </c>
      <c r="D2161" t="s">
        <v>8292</v>
      </c>
      <c r="E2161">
        <v>7</v>
      </c>
      <c r="G2161">
        <v>2</v>
      </c>
      <c r="H2161">
        <v>2</v>
      </c>
      <c r="J2161">
        <v>1</v>
      </c>
      <c r="M2161">
        <v>1</v>
      </c>
      <c r="N2161">
        <v>1</v>
      </c>
    </row>
    <row r="2162" spans="1:14">
      <c r="A2162" t="s">
        <v>8293</v>
      </c>
      <c r="B2162" t="s">
        <v>8294</v>
      </c>
      <c r="C2162" t="s">
        <v>8295</v>
      </c>
      <c r="D2162" t="s">
        <v>8296</v>
      </c>
      <c r="E2162">
        <v>8</v>
      </c>
      <c r="I2162">
        <v>3</v>
      </c>
      <c r="J2162">
        <v>1</v>
      </c>
      <c r="K2162">
        <v>1</v>
      </c>
      <c r="L2162">
        <v>1</v>
      </c>
      <c r="M2162">
        <v>1</v>
      </c>
      <c r="N2162">
        <v>1</v>
      </c>
    </row>
    <row r="2163" spans="1:13">
      <c r="A2163" t="s">
        <v>8297</v>
      </c>
      <c r="B2163" t="s">
        <v>8298</v>
      </c>
      <c r="D2163" t="s">
        <v>8299</v>
      </c>
      <c r="E2163">
        <v>4</v>
      </c>
      <c r="G2163">
        <v>2</v>
      </c>
      <c r="J2163">
        <v>1</v>
      </c>
      <c r="M2163">
        <v>1</v>
      </c>
    </row>
    <row r="2164" spans="1:14">
      <c r="A2164" t="s">
        <v>8300</v>
      </c>
      <c r="B2164" t="s">
        <v>8301</v>
      </c>
      <c r="C2164" t="s">
        <v>8302</v>
      </c>
      <c r="D2164" t="s">
        <v>8303</v>
      </c>
      <c r="E2164">
        <v>11</v>
      </c>
      <c r="F2164">
        <v>3</v>
      </c>
      <c r="I2164">
        <v>3</v>
      </c>
      <c r="J2164">
        <v>1</v>
      </c>
      <c r="K2164">
        <v>1</v>
      </c>
      <c r="L2164">
        <v>1</v>
      </c>
      <c r="M2164">
        <v>1</v>
      </c>
      <c r="N2164">
        <v>1</v>
      </c>
    </row>
    <row r="2165" spans="1:14">
      <c r="A2165" t="s">
        <v>8304</v>
      </c>
      <c r="B2165" t="s">
        <v>8305</v>
      </c>
      <c r="C2165" t="s">
        <v>8306</v>
      </c>
      <c r="D2165" t="s">
        <v>8307</v>
      </c>
      <c r="E2165">
        <v>8</v>
      </c>
      <c r="I2165">
        <v>3</v>
      </c>
      <c r="J2165">
        <v>1</v>
      </c>
      <c r="K2165">
        <v>1</v>
      </c>
      <c r="L2165">
        <v>1</v>
      </c>
      <c r="M2165">
        <v>1</v>
      </c>
      <c r="N2165">
        <v>1</v>
      </c>
    </row>
    <row r="2166" spans="1:14">
      <c r="A2166" t="s">
        <v>8308</v>
      </c>
      <c r="B2166" t="s">
        <v>8309</v>
      </c>
      <c r="C2166" t="s">
        <v>8310</v>
      </c>
      <c r="D2166" t="s">
        <v>8311</v>
      </c>
      <c r="E2166">
        <v>2</v>
      </c>
      <c r="M2166">
        <v>1</v>
      </c>
      <c r="N2166">
        <v>1</v>
      </c>
    </row>
    <row r="2167" spans="1:13">
      <c r="A2167" t="s">
        <v>8312</v>
      </c>
      <c r="B2167" t="s">
        <v>8313</v>
      </c>
      <c r="D2167" t="s">
        <v>8314</v>
      </c>
      <c r="E2167">
        <v>4</v>
      </c>
      <c r="J2167">
        <v>1</v>
      </c>
      <c r="K2167">
        <v>1</v>
      </c>
      <c r="L2167">
        <v>1</v>
      </c>
      <c r="M2167">
        <v>1</v>
      </c>
    </row>
    <row r="2168" spans="1:13">
      <c r="A2168" t="s">
        <v>8315</v>
      </c>
      <c r="B2168" t="s">
        <v>8316</v>
      </c>
      <c r="D2168" t="s">
        <v>8317</v>
      </c>
      <c r="E2168">
        <v>5</v>
      </c>
      <c r="I2168">
        <v>3</v>
      </c>
      <c r="J2168">
        <v>1</v>
      </c>
      <c r="M2168">
        <v>1</v>
      </c>
    </row>
    <row r="2169" spans="1:14">
      <c r="A2169" t="s">
        <v>8318</v>
      </c>
      <c r="B2169" t="s">
        <v>8319</v>
      </c>
      <c r="C2169" t="s">
        <v>8320</v>
      </c>
      <c r="D2169" t="s">
        <v>8321</v>
      </c>
      <c r="E2169">
        <v>4</v>
      </c>
      <c r="J2169">
        <v>1</v>
      </c>
      <c r="L2169">
        <v>1</v>
      </c>
      <c r="M2169">
        <v>1</v>
      </c>
      <c r="N2169">
        <v>1</v>
      </c>
    </row>
    <row r="2170" spans="1:14">
      <c r="A2170" t="s">
        <v>8322</v>
      </c>
      <c r="B2170" t="s">
        <v>8323</v>
      </c>
      <c r="D2170" t="s">
        <v>8324</v>
      </c>
      <c r="E2170">
        <v>5</v>
      </c>
      <c r="J2170">
        <v>1</v>
      </c>
      <c r="K2170">
        <v>1</v>
      </c>
      <c r="L2170">
        <v>1</v>
      </c>
      <c r="M2170">
        <v>1</v>
      </c>
      <c r="N2170">
        <v>1</v>
      </c>
    </row>
    <row r="2171" spans="1:14">
      <c r="A2171" t="s">
        <v>8325</v>
      </c>
      <c r="B2171" t="s">
        <v>8326</v>
      </c>
      <c r="C2171" t="s">
        <v>8327</v>
      </c>
      <c r="D2171" t="s">
        <v>8328</v>
      </c>
      <c r="E2171">
        <v>12</v>
      </c>
      <c r="G2171">
        <v>2</v>
      </c>
      <c r="H2171">
        <v>2</v>
      </c>
      <c r="I2171">
        <v>3</v>
      </c>
      <c r="J2171">
        <v>1</v>
      </c>
      <c r="K2171">
        <v>1</v>
      </c>
      <c r="L2171">
        <v>1</v>
      </c>
      <c r="M2171">
        <v>1</v>
      </c>
      <c r="N2171">
        <v>1</v>
      </c>
    </row>
    <row r="2172" spans="1:14">
      <c r="A2172" t="s">
        <v>8329</v>
      </c>
      <c r="B2172" t="s">
        <v>8330</v>
      </c>
      <c r="C2172" t="s">
        <v>8331</v>
      </c>
      <c r="D2172" t="s">
        <v>8332</v>
      </c>
      <c r="E2172">
        <v>8</v>
      </c>
      <c r="G2172">
        <v>2</v>
      </c>
      <c r="I2172">
        <v>3</v>
      </c>
      <c r="J2172">
        <v>1</v>
      </c>
      <c r="M2172">
        <v>1</v>
      </c>
      <c r="N2172">
        <v>1</v>
      </c>
    </row>
    <row r="2173" spans="1:14">
      <c r="A2173" t="s">
        <v>8333</v>
      </c>
      <c r="B2173" t="s">
        <v>8334</v>
      </c>
      <c r="C2173" t="s">
        <v>8195</v>
      </c>
      <c r="D2173" t="s">
        <v>8335</v>
      </c>
      <c r="E2173">
        <v>10</v>
      </c>
      <c r="F2173">
        <v>3</v>
      </c>
      <c r="I2173">
        <v>3</v>
      </c>
      <c r="J2173">
        <v>1</v>
      </c>
      <c r="K2173">
        <v>1</v>
      </c>
      <c r="M2173">
        <v>1</v>
      </c>
      <c r="N2173">
        <v>1</v>
      </c>
    </row>
    <row r="2174" spans="1:13">
      <c r="A2174" t="s">
        <v>8336</v>
      </c>
      <c r="B2174" t="s">
        <v>8337</v>
      </c>
      <c r="C2174" t="s">
        <v>8338</v>
      </c>
      <c r="D2174" t="s">
        <v>8339</v>
      </c>
      <c r="E2174">
        <v>8</v>
      </c>
      <c r="H2174">
        <v>2</v>
      </c>
      <c r="I2174">
        <v>3</v>
      </c>
      <c r="J2174">
        <v>1</v>
      </c>
      <c r="K2174">
        <v>1</v>
      </c>
      <c r="M2174">
        <v>1</v>
      </c>
    </row>
    <row r="2175" spans="1:13">
      <c r="A2175" t="s">
        <v>8340</v>
      </c>
      <c r="B2175" t="s">
        <v>8341</v>
      </c>
      <c r="C2175" t="s">
        <v>8342</v>
      </c>
      <c r="D2175" t="s">
        <v>8343</v>
      </c>
      <c r="E2175">
        <v>10</v>
      </c>
      <c r="F2175">
        <v>3</v>
      </c>
      <c r="H2175">
        <v>2</v>
      </c>
      <c r="I2175">
        <v>3</v>
      </c>
      <c r="J2175">
        <v>1</v>
      </c>
      <c r="M2175">
        <v>1</v>
      </c>
    </row>
    <row r="2176" spans="1:14">
      <c r="A2176" t="s">
        <v>8344</v>
      </c>
      <c r="B2176" t="s">
        <v>8345</v>
      </c>
      <c r="C2176" t="s">
        <v>8346</v>
      </c>
      <c r="D2176" t="s">
        <v>8347</v>
      </c>
      <c r="E2176">
        <v>9</v>
      </c>
      <c r="H2176">
        <v>2</v>
      </c>
      <c r="I2176">
        <v>3</v>
      </c>
      <c r="J2176">
        <v>1</v>
      </c>
      <c r="L2176">
        <v>1</v>
      </c>
      <c r="M2176">
        <v>1</v>
      </c>
      <c r="N2176">
        <v>1</v>
      </c>
    </row>
    <row r="2177" spans="1:13">
      <c r="A2177" t="s">
        <v>8348</v>
      </c>
      <c r="B2177" t="s">
        <v>8349</v>
      </c>
      <c r="C2177" t="s">
        <v>8350</v>
      </c>
      <c r="D2177" t="s">
        <v>8351</v>
      </c>
      <c r="E2177">
        <v>1</v>
      </c>
      <c r="M2177">
        <v>1</v>
      </c>
    </row>
    <row r="2178" spans="1:14">
      <c r="A2178" t="s">
        <v>8352</v>
      </c>
      <c r="B2178" t="s">
        <v>8353</v>
      </c>
      <c r="D2178" t="s">
        <v>8354</v>
      </c>
      <c r="E2178">
        <v>9</v>
      </c>
      <c r="F2178">
        <v>3</v>
      </c>
      <c r="H2178">
        <v>2</v>
      </c>
      <c r="I2178">
        <v>3</v>
      </c>
      <c r="N2178">
        <v>1</v>
      </c>
    </row>
    <row r="2179" spans="1:13">
      <c r="A2179" t="s">
        <v>8355</v>
      </c>
      <c r="B2179" t="s">
        <v>8356</v>
      </c>
      <c r="C2179" t="s">
        <v>8357</v>
      </c>
      <c r="D2179" t="s">
        <v>8358</v>
      </c>
      <c r="E2179">
        <v>7</v>
      </c>
      <c r="I2179">
        <v>3</v>
      </c>
      <c r="J2179">
        <v>1</v>
      </c>
      <c r="K2179">
        <v>1</v>
      </c>
      <c r="L2179">
        <v>1</v>
      </c>
      <c r="M2179">
        <v>1</v>
      </c>
    </row>
    <row r="2180" spans="1:10">
      <c r="A2180" t="s">
        <v>8359</v>
      </c>
      <c r="B2180" t="s">
        <v>8360</v>
      </c>
      <c r="C2180" t="s">
        <v>8361</v>
      </c>
      <c r="D2180" t="s">
        <v>8362</v>
      </c>
      <c r="E2180">
        <v>4</v>
      </c>
      <c r="F2180">
        <v>3</v>
      </c>
      <c r="J2180">
        <v>1</v>
      </c>
    </row>
    <row r="2181" spans="1:14">
      <c r="A2181" t="s">
        <v>8363</v>
      </c>
      <c r="B2181" t="s">
        <v>8364</v>
      </c>
      <c r="C2181" t="s">
        <v>8365</v>
      </c>
      <c r="D2181" t="s">
        <v>8366</v>
      </c>
      <c r="E2181">
        <v>7</v>
      </c>
      <c r="I2181">
        <v>3</v>
      </c>
      <c r="J2181">
        <v>1</v>
      </c>
      <c r="K2181">
        <v>1</v>
      </c>
      <c r="M2181">
        <v>1</v>
      </c>
      <c r="N2181">
        <v>1</v>
      </c>
    </row>
    <row r="2182" spans="1:14">
      <c r="A2182" t="s">
        <v>8367</v>
      </c>
      <c r="B2182" t="s">
        <v>8368</v>
      </c>
      <c r="C2182" t="s">
        <v>8369</v>
      </c>
      <c r="D2182" t="s">
        <v>8370</v>
      </c>
      <c r="E2182">
        <v>12</v>
      </c>
      <c r="F2182">
        <v>3</v>
      </c>
      <c r="H2182">
        <v>2</v>
      </c>
      <c r="I2182">
        <v>3</v>
      </c>
      <c r="J2182">
        <v>1</v>
      </c>
      <c r="L2182">
        <v>1</v>
      </c>
      <c r="M2182">
        <v>1</v>
      </c>
      <c r="N2182">
        <v>1</v>
      </c>
    </row>
    <row r="2183" spans="1:13">
      <c r="A2183" t="s">
        <v>8371</v>
      </c>
      <c r="B2183" t="s">
        <v>8372</v>
      </c>
      <c r="C2183" t="s">
        <v>8373</v>
      </c>
      <c r="D2183" t="s">
        <v>8374</v>
      </c>
      <c r="E2183">
        <v>4</v>
      </c>
      <c r="G2183">
        <v>2</v>
      </c>
      <c r="K2183">
        <v>1</v>
      </c>
      <c r="M2183">
        <v>1</v>
      </c>
    </row>
    <row r="2184" spans="1:13">
      <c r="A2184" t="s">
        <v>8375</v>
      </c>
      <c r="B2184" t="s">
        <v>8376</v>
      </c>
      <c r="D2184" t="s">
        <v>8377</v>
      </c>
      <c r="E2184">
        <v>4</v>
      </c>
      <c r="J2184">
        <v>1</v>
      </c>
      <c r="K2184">
        <v>1</v>
      </c>
      <c r="L2184">
        <v>1</v>
      </c>
      <c r="M2184">
        <v>1</v>
      </c>
    </row>
    <row r="2185" spans="1:14">
      <c r="A2185" t="s">
        <v>8378</v>
      </c>
      <c r="B2185" t="s">
        <v>8379</v>
      </c>
      <c r="D2185" t="s">
        <v>8380</v>
      </c>
      <c r="E2185">
        <v>6</v>
      </c>
      <c r="H2185">
        <v>2</v>
      </c>
      <c r="I2185">
        <v>3</v>
      </c>
      <c r="N2185">
        <v>1</v>
      </c>
    </row>
    <row r="2186" spans="1:11">
      <c r="A2186" t="s">
        <v>8381</v>
      </c>
      <c r="B2186" t="s">
        <v>8382</v>
      </c>
      <c r="D2186" t="s">
        <v>8383</v>
      </c>
      <c r="E2186">
        <v>4</v>
      </c>
      <c r="G2186">
        <v>2</v>
      </c>
      <c r="J2186">
        <v>1</v>
      </c>
      <c r="K2186">
        <v>1</v>
      </c>
    </row>
    <row r="2187" spans="1:13">
      <c r="A2187" t="s">
        <v>8384</v>
      </c>
      <c r="B2187" t="s">
        <v>8385</v>
      </c>
      <c r="D2187" t="s">
        <v>8386</v>
      </c>
      <c r="E2187">
        <v>5</v>
      </c>
      <c r="I2187">
        <v>3</v>
      </c>
      <c r="J2187">
        <v>1</v>
      </c>
      <c r="M2187">
        <v>1</v>
      </c>
    </row>
    <row r="2188" spans="1:14">
      <c r="A2188" t="s">
        <v>8387</v>
      </c>
      <c r="B2188" t="s">
        <v>8388</v>
      </c>
      <c r="D2188" t="s">
        <v>8389</v>
      </c>
      <c r="E2188">
        <v>12</v>
      </c>
      <c r="F2188">
        <v>3</v>
      </c>
      <c r="G2188">
        <v>2</v>
      </c>
      <c r="I2188">
        <v>3</v>
      </c>
      <c r="J2188">
        <v>1</v>
      </c>
      <c r="K2188">
        <v>1</v>
      </c>
      <c r="M2188">
        <v>1</v>
      </c>
      <c r="N2188">
        <v>1</v>
      </c>
    </row>
    <row r="2189" spans="1:14">
      <c r="A2189" t="s">
        <v>8390</v>
      </c>
      <c r="B2189" t="s">
        <v>8391</v>
      </c>
      <c r="C2189" t="s">
        <v>8392</v>
      </c>
      <c r="D2189" t="s">
        <v>8393</v>
      </c>
      <c r="E2189">
        <v>9</v>
      </c>
      <c r="H2189">
        <v>2</v>
      </c>
      <c r="I2189">
        <v>3</v>
      </c>
      <c r="J2189">
        <v>1</v>
      </c>
      <c r="L2189">
        <v>1</v>
      </c>
      <c r="M2189">
        <v>1</v>
      </c>
      <c r="N2189">
        <v>1</v>
      </c>
    </row>
    <row r="2190" spans="1:14">
      <c r="A2190" t="s">
        <v>8394</v>
      </c>
      <c r="B2190" t="s">
        <v>8395</v>
      </c>
      <c r="D2190" t="s">
        <v>8396</v>
      </c>
      <c r="E2190">
        <v>4</v>
      </c>
      <c r="I2190">
        <v>3</v>
      </c>
      <c r="N2190">
        <v>1</v>
      </c>
    </row>
    <row r="2191" spans="1:14">
      <c r="A2191" t="s">
        <v>8397</v>
      </c>
      <c r="B2191" t="s">
        <v>8398</v>
      </c>
      <c r="C2191" t="s">
        <v>8399</v>
      </c>
      <c r="D2191" t="s">
        <v>8400</v>
      </c>
      <c r="E2191">
        <v>10</v>
      </c>
      <c r="F2191">
        <v>3</v>
      </c>
      <c r="I2191">
        <v>3</v>
      </c>
      <c r="J2191">
        <v>1</v>
      </c>
      <c r="L2191">
        <v>1</v>
      </c>
      <c r="M2191">
        <v>1</v>
      </c>
      <c r="N2191">
        <v>1</v>
      </c>
    </row>
    <row r="2192" spans="1:14">
      <c r="A2192" t="s">
        <v>8401</v>
      </c>
      <c r="B2192" t="s">
        <v>8402</v>
      </c>
      <c r="C2192" t="s">
        <v>8403</v>
      </c>
      <c r="D2192" t="s">
        <v>8404</v>
      </c>
      <c r="E2192">
        <v>6</v>
      </c>
      <c r="I2192">
        <v>3</v>
      </c>
      <c r="J2192">
        <v>1</v>
      </c>
      <c r="M2192">
        <v>1</v>
      </c>
      <c r="N2192">
        <v>1</v>
      </c>
    </row>
    <row r="2193" spans="1:14">
      <c r="A2193" t="s">
        <v>8405</v>
      </c>
      <c r="B2193" t="s">
        <v>8406</v>
      </c>
      <c r="C2193" t="s">
        <v>8407</v>
      </c>
      <c r="D2193" t="s">
        <v>8408</v>
      </c>
      <c r="E2193">
        <v>7</v>
      </c>
      <c r="I2193">
        <v>3</v>
      </c>
      <c r="J2193">
        <v>1</v>
      </c>
      <c r="L2193">
        <v>1</v>
      </c>
      <c r="M2193">
        <v>1</v>
      </c>
      <c r="N2193">
        <v>1</v>
      </c>
    </row>
    <row r="2194" spans="1:13">
      <c r="A2194" t="s">
        <v>8409</v>
      </c>
      <c r="B2194" t="s">
        <v>8410</v>
      </c>
      <c r="C2194" t="s">
        <v>8411</v>
      </c>
      <c r="D2194" t="s">
        <v>8412</v>
      </c>
      <c r="E2194">
        <v>7</v>
      </c>
      <c r="I2194">
        <v>3</v>
      </c>
      <c r="J2194">
        <v>1</v>
      </c>
      <c r="K2194">
        <v>1</v>
      </c>
      <c r="L2194">
        <v>1</v>
      </c>
      <c r="M2194">
        <v>1</v>
      </c>
    </row>
    <row r="2195" spans="1:14">
      <c r="A2195" t="s">
        <v>8413</v>
      </c>
      <c r="B2195" t="s">
        <v>8414</v>
      </c>
      <c r="D2195" t="s">
        <v>8415</v>
      </c>
      <c r="E2195">
        <v>4</v>
      </c>
      <c r="I2195">
        <v>3</v>
      </c>
      <c r="N2195">
        <v>1</v>
      </c>
    </row>
    <row r="2196" spans="1:14">
      <c r="A2196" t="s">
        <v>8416</v>
      </c>
      <c r="B2196" t="s">
        <v>8417</v>
      </c>
      <c r="C2196" t="s">
        <v>8418</v>
      </c>
      <c r="D2196" t="s">
        <v>8419</v>
      </c>
      <c r="E2196">
        <v>10</v>
      </c>
      <c r="H2196">
        <v>2</v>
      </c>
      <c r="I2196">
        <v>3</v>
      </c>
      <c r="J2196">
        <v>1</v>
      </c>
      <c r="K2196">
        <v>1</v>
      </c>
      <c r="L2196">
        <v>1</v>
      </c>
      <c r="M2196">
        <v>1</v>
      </c>
      <c r="N2196">
        <v>1</v>
      </c>
    </row>
    <row r="2197" spans="1:14">
      <c r="A2197" t="s">
        <v>8420</v>
      </c>
      <c r="B2197" t="s">
        <v>8421</v>
      </c>
      <c r="C2197" t="s">
        <v>8422</v>
      </c>
      <c r="D2197" t="s">
        <v>8423</v>
      </c>
      <c r="E2197">
        <v>6</v>
      </c>
      <c r="G2197">
        <v>2</v>
      </c>
      <c r="H2197">
        <v>2</v>
      </c>
      <c r="L2197">
        <v>1</v>
      </c>
      <c r="N2197">
        <v>1</v>
      </c>
    </row>
    <row r="2198" spans="1:14">
      <c r="A2198" t="s">
        <v>8424</v>
      </c>
      <c r="B2198" t="s">
        <v>8425</v>
      </c>
      <c r="C2198" t="s">
        <v>5885</v>
      </c>
      <c r="D2198" t="s">
        <v>8426</v>
      </c>
      <c r="E2198">
        <v>7</v>
      </c>
      <c r="I2198">
        <v>3</v>
      </c>
      <c r="J2198">
        <v>1</v>
      </c>
      <c r="L2198">
        <v>1</v>
      </c>
      <c r="M2198">
        <v>1</v>
      </c>
      <c r="N2198">
        <v>1</v>
      </c>
    </row>
    <row r="2199" spans="1:14">
      <c r="A2199" t="s">
        <v>8427</v>
      </c>
      <c r="B2199" t="s">
        <v>8428</v>
      </c>
      <c r="C2199" t="s">
        <v>8429</v>
      </c>
      <c r="D2199" t="s">
        <v>8430</v>
      </c>
      <c r="E2199">
        <v>6</v>
      </c>
      <c r="I2199">
        <v>3</v>
      </c>
      <c r="K2199">
        <v>1</v>
      </c>
      <c r="M2199">
        <v>1</v>
      </c>
      <c r="N2199">
        <v>1</v>
      </c>
    </row>
    <row r="2200" spans="1:13">
      <c r="A2200" t="s">
        <v>8431</v>
      </c>
      <c r="B2200" t="s">
        <v>8432</v>
      </c>
      <c r="D2200" t="s">
        <v>8433</v>
      </c>
      <c r="E2200">
        <v>4</v>
      </c>
      <c r="J2200">
        <v>1</v>
      </c>
      <c r="K2200">
        <v>1</v>
      </c>
      <c r="L2200">
        <v>1</v>
      </c>
      <c r="M2200">
        <v>1</v>
      </c>
    </row>
    <row r="2201" spans="1:14">
      <c r="A2201" t="s">
        <v>8434</v>
      </c>
      <c r="B2201" t="s">
        <v>8435</v>
      </c>
      <c r="C2201" t="s">
        <v>8436</v>
      </c>
      <c r="D2201" t="s">
        <v>8437</v>
      </c>
      <c r="E2201">
        <v>4</v>
      </c>
      <c r="I2201">
        <v>3</v>
      </c>
      <c r="N2201">
        <v>1</v>
      </c>
    </row>
    <row r="2202" spans="1:14">
      <c r="A2202" t="s">
        <v>8438</v>
      </c>
      <c r="B2202" t="s">
        <v>8439</v>
      </c>
      <c r="C2202" t="s">
        <v>8440</v>
      </c>
      <c r="D2202" t="s">
        <v>8441</v>
      </c>
      <c r="E2202">
        <v>5</v>
      </c>
      <c r="G2202">
        <v>2</v>
      </c>
      <c r="J2202">
        <v>1</v>
      </c>
      <c r="K2202">
        <v>1</v>
      </c>
      <c r="N2202">
        <v>1</v>
      </c>
    </row>
    <row r="2203" spans="1:14">
      <c r="A2203" t="s">
        <v>8442</v>
      </c>
      <c r="B2203" t="s">
        <v>8443</v>
      </c>
      <c r="C2203" t="s">
        <v>8444</v>
      </c>
      <c r="D2203" t="s">
        <v>8445</v>
      </c>
      <c r="E2203">
        <v>7</v>
      </c>
      <c r="I2203">
        <v>3</v>
      </c>
      <c r="J2203">
        <v>1</v>
      </c>
      <c r="L2203">
        <v>1</v>
      </c>
      <c r="M2203">
        <v>1</v>
      </c>
      <c r="N2203">
        <v>1</v>
      </c>
    </row>
    <row r="2204" spans="1:13">
      <c r="A2204" t="s">
        <v>8446</v>
      </c>
      <c r="B2204" t="s">
        <v>8447</v>
      </c>
      <c r="C2204" t="s">
        <v>8448</v>
      </c>
      <c r="D2204" t="s">
        <v>8449</v>
      </c>
      <c r="E2204">
        <v>5</v>
      </c>
      <c r="I2204">
        <v>3</v>
      </c>
      <c r="J2204">
        <v>1</v>
      </c>
      <c r="M2204">
        <v>1</v>
      </c>
    </row>
    <row r="2205" spans="1:11">
      <c r="A2205" t="s">
        <v>8450</v>
      </c>
      <c r="B2205" t="s">
        <v>8451</v>
      </c>
      <c r="C2205" t="s">
        <v>8452</v>
      </c>
      <c r="D2205" t="s">
        <v>8453</v>
      </c>
      <c r="E2205">
        <v>4</v>
      </c>
      <c r="I2205">
        <v>3</v>
      </c>
      <c r="K2205">
        <v>1</v>
      </c>
    </row>
    <row r="2206" spans="1:14">
      <c r="A2206" t="s">
        <v>8454</v>
      </c>
      <c r="B2206" t="s">
        <v>8455</v>
      </c>
      <c r="C2206" t="s">
        <v>8456</v>
      </c>
      <c r="D2206" t="s">
        <v>8457</v>
      </c>
      <c r="E2206">
        <v>15</v>
      </c>
      <c r="F2206">
        <v>3</v>
      </c>
      <c r="G2206">
        <v>2</v>
      </c>
      <c r="H2206">
        <v>2</v>
      </c>
      <c r="I2206">
        <v>3</v>
      </c>
      <c r="J2206">
        <v>1</v>
      </c>
      <c r="K2206">
        <v>1</v>
      </c>
      <c r="L2206">
        <v>1</v>
      </c>
      <c r="M2206">
        <v>1</v>
      </c>
      <c r="N2206">
        <v>1</v>
      </c>
    </row>
    <row r="2207" spans="1:14">
      <c r="A2207" t="s">
        <v>8458</v>
      </c>
      <c r="B2207" t="s">
        <v>8459</v>
      </c>
      <c r="D2207" t="s">
        <v>8460</v>
      </c>
      <c r="E2207">
        <v>8</v>
      </c>
      <c r="F2207">
        <v>3</v>
      </c>
      <c r="G2207">
        <v>2</v>
      </c>
      <c r="J2207">
        <v>1</v>
      </c>
      <c r="L2207">
        <v>1</v>
      </c>
      <c r="N2207">
        <v>1</v>
      </c>
    </row>
    <row r="2208" spans="1:14">
      <c r="A2208" t="s">
        <v>8461</v>
      </c>
      <c r="B2208" t="s">
        <v>8462</v>
      </c>
      <c r="C2208" t="s">
        <v>8463</v>
      </c>
      <c r="D2208" t="s">
        <v>8464</v>
      </c>
      <c r="E2208">
        <v>5</v>
      </c>
      <c r="F2208">
        <v>3</v>
      </c>
      <c r="L2208">
        <v>1</v>
      </c>
      <c r="N2208">
        <v>1</v>
      </c>
    </row>
    <row r="2209" spans="1:14">
      <c r="A2209" t="s">
        <v>8465</v>
      </c>
      <c r="B2209" t="s">
        <v>8466</v>
      </c>
      <c r="D2209" t="s">
        <v>8467</v>
      </c>
      <c r="E2209">
        <v>4</v>
      </c>
      <c r="I2209">
        <v>3</v>
      </c>
      <c r="N2209">
        <v>1</v>
      </c>
    </row>
    <row r="2210" spans="1:13">
      <c r="A2210" t="s">
        <v>8468</v>
      </c>
      <c r="B2210" t="s">
        <v>8469</v>
      </c>
      <c r="C2210" t="s">
        <v>8470</v>
      </c>
      <c r="D2210" t="s">
        <v>8471</v>
      </c>
      <c r="E2210">
        <v>4</v>
      </c>
      <c r="J2210">
        <v>1</v>
      </c>
      <c r="K2210">
        <v>1</v>
      </c>
      <c r="L2210">
        <v>1</v>
      </c>
      <c r="M2210">
        <v>1</v>
      </c>
    </row>
    <row r="2211" spans="1:14">
      <c r="A2211" t="s">
        <v>8472</v>
      </c>
      <c r="B2211" t="s">
        <v>8473</v>
      </c>
      <c r="C2211" t="s">
        <v>8474</v>
      </c>
      <c r="D2211" t="s">
        <v>8475</v>
      </c>
      <c r="E2211">
        <v>7</v>
      </c>
      <c r="F2211">
        <v>3</v>
      </c>
      <c r="I2211">
        <v>3</v>
      </c>
      <c r="N2211">
        <v>1</v>
      </c>
    </row>
    <row r="2212" spans="1:14">
      <c r="A2212" t="s">
        <v>8476</v>
      </c>
      <c r="B2212" t="s">
        <v>8477</v>
      </c>
      <c r="D2212" t="s">
        <v>8478</v>
      </c>
      <c r="E2212">
        <v>7</v>
      </c>
      <c r="I2212">
        <v>3</v>
      </c>
      <c r="J2212">
        <v>1</v>
      </c>
      <c r="K2212">
        <v>1</v>
      </c>
      <c r="M2212">
        <v>1</v>
      </c>
      <c r="N2212">
        <v>1</v>
      </c>
    </row>
    <row r="2213" spans="1:14">
      <c r="A2213" t="s">
        <v>8479</v>
      </c>
      <c r="B2213" t="s">
        <v>8480</v>
      </c>
      <c r="C2213" t="s">
        <v>8481</v>
      </c>
      <c r="D2213" t="s">
        <v>8482</v>
      </c>
      <c r="E2213">
        <v>6</v>
      </c>
      <c r="I2213">
        <v>3</v>
      </c>
      <c r="J2213">
        <v>1</v>
      </c>
      <c r="M2213">
        <v>1</v>
      </c>
      <c r="N2213">
        <v>1</v>
      </c>
    </row>
    <row r="2214" spans="1:14">
      <c r="A2214" t="s">
        <v>8483</v>
      </c>
      <c r="B2214" t="s">
        <v>8484</v>
      </c>
      <c r="C2214" t="s">
        <v>8485</v>
      </c>
      <c r="D2214" t="s">
        <v>8486</v>
      </c>
      <c r="E2214">
        <v>8</v>
      </c>
      <c r="I2214">
        <v>3</v>
      </c>
      <c r="J2214">
        <v>1</v>
      </c>
      <c r="K2214">
        <v>1</v>
      </c>
      <c r="L2214">
        <v>1</v>
      </c>
      <c r="M2214">
        <v>1</v>
      </c>
      <c r="N2214">
        <v>1</v>
      </c>
    </row>
    <row r="2215" spans="1:14">
      <c r="A2215" t="s">
        <v>8487</v>
      </c>
      <c r="B2215" t="s">
        <v>8488</v>
      </c>
      <c r="C2215" t="s">
        <v>8489</v>
      </c>
      <c r="D2215" t="s">
        <v>8490</v>
      </c>
      <c r="E2215">
        <v>9</v>
      </c>
      <c r="H2215">
        <v>2</v>
      </c>
      <c r="I2215">
        <v>3</v>
      </c>
      <c r="J2215">
        <v>1</v>
      </c>
      <c r="L2215">
        <v>1</v>
      </c>
      <c r="M2215">
        <v>1</v>
      </c>
      <c r="N2215">
        <v>1</v>
      </c>
    </row>
    <row r="2216" spans="1:9">
      <c r="A2216" t="s">
        <v>8491</v>
      </c>
      <c r="B2216" t="s">
        <v>8492</v>
      </c>
      <c r="D2216" t="s">
        <v>8493</v>
      </c>
      <c r="E2216">
        <v>6</v>
      </c>
      <c r="F2216">
        <v>3</v>
      </c>
      <c r="I2216">
        <v>3</v>
      </c>
    </row>
    <row r="2217" spans="1:14">
      <c r="A2217" t="s">
        <v>8494</v>
      </c>
      <c r="B2217" t="s">
        <v>8495</v>
      </c>
      <c r="C2217" t="s">
        <v>8496</v>
      </c>
      <c r="D2217" t="s">
        <v>8497</v>
      </c>
      <c r="E2217">
        <v>12</v>
      </c>
      <c r="F2217">
        <v>3</v>
      </c>
      <c r="H2217">
        <v>2</v>
      </c>
      <c r="I2217">
        <v>3</v>
      </c>
      <c r="K2217">
        <v>1</v>
      </c>
      <c r="L2217">
        <v>1</v>
      </c>
      <c r="M2217">
        <v>1</v>
      </c>
      <c r="N2217">
        <v>1</v>
      </c>
    </row>
    <row r="2218" spans="1:14">
      <c r="A2218" t="s">
        <v>8498</v>
      </c>
      <c r="B2218" t="s">
        <v>8499</v>
      </c>
      <c r="D2218" t="s">
        <v>8500</v>
      </c>
      <c r="E2218">
        <v>4</v>
      </c>
      <c r="I2218">
        <v>3</v>
      </c>
      <c r="N2218">
        <v>1</v>
      </c>
    </row>
    <row r="2219" spans="1:14">
      <c r="A2219" t="s">
        <v>8501</v>
      </c>
      <c r="B2219" t="s">
        <v>8502</v>
      </c>
      <c r="C2219" t="s">
        <v>8503</v>
      </c>
      <c r="D2219" t="s">
        <v>8504</v>
      </c>
      <c r="E2219">
        <v>6</v>
      </c>
      <c r="I2219">
        <v>3</v>
      </c>
      <c r="J2219">
        <v>1</v>
      </c>
      <c r="M2219">
        <v>1</v>
      </c>
      <c r="N2219">
        <v>1</v>
      </c>
    </row>
    <row r="2220" spans="1:13">
      <c r="A2220" t="s">
        <v>8505</v>
      </c>
      <c r="B2220" t="s">
        <v>8506</v>
      </c>
      <c r="C2220" t="s">
        <v>8507</v>
      </c>
      <c r="D2220" t="s">
        <v>8508</v>
      </c>
      <c r="E2220">
        <v>6</v>
      </c>
      <c r="I2220">
        <v>3</v>
      </c>
      <c r="J2220">
        <v>1</v>
      </c>
      <c r="K2220">
        <v>1</v>
      </c>
      <c r="M2220">
        <v>1</v>
      </c>
    </row>
    <row r="2221" spans="1:13">
      <c r="A2221" t="s">
        <v>8509</v>
      </c>
      <c r="B2221" t="s">
        <v>8510</v>
      </c>
      <c r="C2221" t="s">
        <v>8511</v>
      </c>
      <c r="D2221" t="s">
        <v>8512</v>
      </c>
      <c r="E2221">
        <v>5</v>
      </c>
      <c r="G2221">
        <v>2</v>
      </c>
      <c r="J2221">
        <v>1</v>
      </c>
      <c r="K2221">
        <v>1</v>
      </c>
      <c r="M2221">
        <v>1</v>
      </c>
    </row>
    <row r="2222" spans="1:13">
      <c r="A2222" t="s">
        <v>8513</v>
      </c>
      <c r="B2222" t="s">
        <v>8514</v>
      </c>
      <c r="C2222" t="s">
        <v>8515</v>
      </c>
      <c r="D2222" t="s">
        <v>8516</v>
      </c>
      <c r="E2222">
        <v>4</v>
      </c>
      <c r="J2222">
        <v>1</v>
      </c>
      <c r="K2222">
        <v>1</v>
      </c>
      <c r="L2222">
        <v>1</v>
      </c>
      <c r="M2222">
        <v>1</v>
      </c>
    </row>
    <row r="2223" spans="1:14">
      <c r="A2223" t="s">
        <v>8517</v>
      </c>
      <c r="B2223" t="s">
        <v>8518</v>
      </c>
      <c r="D2223" t="s">
        <v>8519</v>
      </c>
      <c r="E2223">
        <v>10</v>
      </c>
      <c r="F2223">
        <v>3</v>
      </c>
      <c r="H2223">
        <v>2</v>
      </c>
      <c r="I2223">
        <v>3</v>
      </c>
      <c r="J2223">
        <v>1</v>
      </c>
      <c r="N2223">
        <v>1</v>
      </c>
    </row>
    <row r="2224" spans="1:14">
      <c r="A2224" t="s">
        <v>8520</v>
      </c>
      <c r="B2224" t="s">
        <v>8521</v>
      </c>
      <c r="D2224" t="s">
        <v>8522</v>
      </c>
      <c r="E2224">
        <v>6</v>
      </c>
      <c r="I2224">
        <v>3</v>
      </c>
      <c r="J2224">
        <v>1</v>
      </c>
      <c r="M2224">
        <v>1</v>
      </c>
      <c r="N2224">
        <v>1</v>
      </c>
    </row>
    <row r="2225" spans="1:13">
      <c r="A2225" t="s">
        <v>8523</v>
      </c>
      <c r="B2225" t="s">
        <v>8524</v>
      </c>
      <c r="C2225" t="s">
        <v>8525</v>
      </c>
      <c r="D2225" t="s">
        <v>8526</v>
      </c>
      <c r="E2225">
        <v>4</v>
      </c>
      <c r="G2225">
        <v>2</v>
      </c>
      <c r="J2225">
        <v>1</v>
      </c>
      <c r="M2225">
        <v>1</v>
      </c>
    </row>
    <row r="2226" spans="1:14">
      <c r="A2226" t="s">
        <v>8527</v>
      </c>
      <c r="B2226" t="s">
        <v>8528</v>
      </c>
      <c r="D2226" t="s">
        <v>8529</v>
      </c>
      <c r="E2226">
        <v>4</v>
      </c>
      <c r="I2226">
        <v>3</v>
      </c>
      <c r="N2226">
        <v>1</v>
      </c>
    </row>
    <row r="2227" spans="1:14">
      <c r="A2227" t="s">
        <v>8530</v>
      </c>
      <c r="B2227" t="s">
        <v>8531</v>
      </c>
      <c r="D2227" t="s">
        <v>8532</v>
      </c>
      <c r="E2227">
        <v>5</v>
      </c>
      <c r="I2227">
        <v>3</v>
      </c>
      <c r="L2227">
        <v>1</v>
      </c>
      <c r="N2227">
        <v>1</v>
      </c>
    </row>
    <row r="2228" spans="1:14">
      <c r="A2228" t="s">
        <v>8533</v>
      </c>
      <c r="B2228" t="s">
        <v>8534</v>
      </c>
      <c r="C2228" t="s">
        <v>8535</v>
      </c>
      <c r="D2228" t="s">
        <v>8536</v>
      </c>
      <c r="E2228">
        <v>10</v>
      </c>
      <c r="H2228">
        <v>2</v>
      </c>
      <c r="I2228">
        <v>3</v>
      </c>
      <c r="J2228">
        <v>1</v>
      </c>
      <c r="K2228">
        <v>1</v>
      </c>
      <c r="L2228">
        <v>1</v>
      </c>
      <c r="M2228">
        <v>1</v>
      </c>
      <c r="N2228">
        <v>1</v>
      </c>
    </row>
    <row r="2229" spans="1:14">
      <c r="A2229" t="s">
        <v>8537</v>
      </c>
      <c r="B2229" t="s">
        <v>8538</v>
      </c>
      <c r="D2229" t="s">
        <v>8539</v>
      </c>
      <c r="E2229">
        <v>9</v>
      </c>
      <c r="F2229">
        <v>3</v>
      </c>
      <c r="I2229">
        <v>3</v>
      </c>
      <c r="J2229">
        <v>1</v>
      </c>
      <c r="M2229">
        <v>1</v>
      </c>
      <c r="N2229">
        <v>1</v>
      </c>
    </row>
    <row r="2230" spans="1:13">
      <c r="A2230" t="s">
        <v>8540</v>
      </c>
      <c r="B2230" t="s">
        <v>8541</v>
      </c>
      <c r="C2230" t="s">
        <v>8542</v>
      </c>
      <c r="D2230" t="s">
        <v>8543</v>
      </c>
      <c r="E2230">
        <v>5</v>
      </c>
      <c r="I2230">
        <v>3</v>
      </c>
      <c r="J2230">
        <v>1</v>
      </c>
      <c r="M2230">
        <v>1</v>
      </c>
    </row>
    <row r="2231" spans="1:13">
      <c r="A2231" t="s">
        <v>8544</v>
      </c>
      <c r="B2231" t="s">
        <v>8545</v>
      </c>
      <c r="C2231" t="s">
        <v>8546</v>
      </c>
      <c r="D2231" t="s">
        <v>8547</v>
      </c>
      <c r="E2231">
        <v>4</v>
      </c>
      <c r="G2231">
        <v>2</v>
      </c>
      <c r="L2231">
        <v>1</v>
      </c>
      <c r="M2231">
        <v>1</v>
      </c>
    </row>
    <row r="2232" spans="1:13">
      <c r="A2232" t="s">
        <v>8548</v>
      </c>
      <c r="B2232" t="s">
        <v>8549</v>
      </c>
      <c r="D2232" t="s">
        <v>8550</v>
      </c>
      <c r="E2232">
        <v>7</v>
      </c>
      <c r="I2232">
        <v>3</v>
      </c>
      <c r="J2232">
        <v>1</v>
      </c>
      <c r="K2232">
        <v>1</v>
      </c>
      <c r="L2232">
        <v>1</v>
      </c>
      <c r="M2232">
        <v>1</v>
      </c>
    </row>
    <row r="2233" spans="1:14">
      <c r="A2233" t="s">
        <v>8551</v>
      </c>
      <c r="B2233" t="s">
        <v>8552</v>
      </c>
      <c r="D2233" t="s">
        <v>8553</v>
      </c>
      <c r="E2233">
        <v>7</v>
      </c>
      <c r="H2233">
        <v>2</v>
      </c>
      <c r="I2233">
        <v>3</v>
      </c>
      <c r="M2233">
        <v>1</v>
      </c>
      <c r="N2233">
        <v>1</v>
      </c>
    </row>
    <row r="2234" spans="1:14">
      <c r="A2234" t="s">
        <v>8554</v>
      </c>
      <c r="B2234" t="s">
        <v>8555</v>
      </c>
      <c r="C2234" t="s">
        <v>8556</v>
      </c>
      <c r="D2234" t="s">
        <v>8557</v>
      </c>
      <c r="E2234">
        <v>8</v>
      </c>
      <c r="F2234">
        <v>3</v>
      </c>
      <c r="I2234">
        <v>3</v>
      </c>
      <c r="J2234">
        <v>1</v>
      </c>
      <c r="N2234">
        <v>1</v>
      </c>
    </row>
    <row r="2235" spans="1:14">
      <c r="A2235" t="s">
        <v>8558</v>
      </c>
      <c r="B2235" t="s">
        <v>8559</v>
      </c>
      <c r="C2235" t="s">
        <v>8560</v>
      </c>
      <c r="D2235" t="s">
        <v>8561</v>
      </c>
      <c r="E2235">
        <v>11</v>
      </c>
      <c r="F2235">
        <v>3</v>
      </c>
      <c r="H2235">
        <v>2</v>
      </c>
      <c r="I2235">
        <v>3</v>
      </c>
      <c r="J2235">
        <v>1</v>
      </c>
      <c r="M2235">
        <v>1</v>
      </c>
      <c r="N2235">
        <v>1</v>
      </c>
    </row>
    <row r="2236" spans="1:12">
      <c r="A2236" t="s">
        <v>8562</v>
      </c>
      <c r="B2236" t="s">
        <v>8563</v>
      </c>
      <c r="C2236" t="s">
        <v>8564</v>
      </c>
      <c r="D2236" t="s">
        <v>8565</v>
      </c>
      <c r="E2236">
        <v>4</v>
      </c>
      <c r="I2236">
        <v>3</v>
      </c>
      <c r="L2236">
        <v>1</v>
      </c>
    </row>
    <row r="2237" spans="1:14">
      <c r="A2237" t="s">
        <v>8566</v>
      </c>
      <c r="B2237" t="s">
        <v>8567</v>
      </c>
      <c r="C2237" t="s">
        <v>8568</v>
      </c>
      <c r="D2237" t="s">
        <v>8569</v>
      </c>
      <c r="E2237">
        <v>8</v>
      </c>
      <c r="F2237">
        <v>3</v>
      </c>
      <c r="I2237">
        <v>3</v>
      </c>
      <c r="M2237">
        <v>1</v>
      </c>
      <c r="N2237">
        <v>1</v>
      </c>
    </row>
    <row r="2238" spans="1:14">
      <c r="A2238" t="s">
        <v>8570</v>
      </c>
      <c r="B2238" t="s">
        <v>8571</v>
      </c>
      <c r="C2238" t="s">
        <v>8572</v>
      </c>
      <c r="D2238" t="s">
        <v>8573</v>
      </c>
      <c r="E2238">
        <v>5</v>
      </c>
      <c r="I2238">
        <v>3</v>
      </c>
      <c r="L2238">
        <v>1</v>
      </c>
      <c r="N2238">
        <v>1</v>
      </c>
    </row>
    <row r="2239" spans="1:13">
      <c r="A2239" t="s">
        <v>8574</v>
      </c>
      <c r="B2239" t="s">
        <v>8575</v>
      </c>
      <c r="C2239" t="s">
        <v>8576</v>
      </c>
      <c r="D2239" t="s">
        <v>8577</v>
      </c>
      <c r="E2239">
        <v>4</v>
      </c>
      <c r="J2239">
        <v>1</v>
      </c>
      <c r="K2239">
        <v>1</v>
      </c>
      <c r="L2239">
        <v>1</v>
      </c>
      <c r="M2239">
        <v>1</v>
      </c>
    </row>
    <row r="2240" spans="1:14">
      <c r="A2240" t="s">
        <v>8578</v>
      </c>
      <c r="B2240" t="s">
        <v>8579</v>
      </c>
      <c r="C2240" t="s">
        <v>8580</v>
      </c>
      <c r="D2240" t="s">
        <v>8581</v>
      </c>
      <c r="E2240">
        <v>10</v>
      </c>
      <c r="F2240">
        <v>3</v>
      </c>
      <c r="I2240">
        <v>3</v>
      </c>
      <c r="K2240">
        <v>1</v>
      </c>
      <c r="L2240">
        <v>1</v>
      </c>
      <c r="M2240">
        <v>1</v>
      </c>
      <c r="N2240">
        <v>1</v>
      </c>
    </row>
    <row r="2241" spans="1:14">
      <c r="A2241" t="s">
        <v>8582</v>
      </c>
      <c r="B2241" t="s">
        <v>8583</v>
      </c>
      <c r="C2241" t="s">
        <v>8584</v>
      </c>
      <c r="D2241" t="s">
        <v>8585</v>
      </c>
      <c r="E2241">
        <v>6</v>
      </c>
      <c r="G2241">
        <v>2</v>
      </c>
      <c r="J2241">
        <v>1</v>
      </c>
      <c r="K2241">
        <v>1</v>
      </c>
      <c r="M2241">
        <v>1</v>
      </c>
      <c r="N2241">
        <v>1</v>
      </c>
    </row>
    <row r="2242" spans="1:13">
      <c r="A2242" t="s">
        <v>8586</v>
      </c>
      <c r="B2242" t="s">
        <v>8587</v>
      </c>
      <c r="C2242" t="s">
        <v>8588</v>
      </c>
      <c r="D2242" t="s">
        <v>8589</v>
      </c>
      <c r="E2242">
        <v>9</v>
      </c>
      <c r="G2242">
        <v>2</v>
      </c>
      <c r="I2242">
        <v>3</v>
      </c>
      <c r="J2242">
        <v>1</v>
      </c>
      <c r="K2242">
        <v>1</v>
      </c>
      <c r="L2242">
        <v>1</v>
      </c>
      <c r="M2242">
        <v>1</v>
      </c>
    </row>
    <row r="2243" spans="1:14">
      <c r="A2243" t="s">
        <v>8590</v>
      </c>
      <c r="B2243" t="s">
        <v>8591</v>
      </c>
      <c r="D2243" t="s">
        <v>8592</v>
      </c>
      <c r="E2243">
        <v>7</v>
      </c>
      <c r="I2243">
        <v>3</v>
      </c>
      <c r="J2243">
        <v>1</v>
      </c>
      <c r="L2243">
        <v>1</v>
      </c>
      <c r="M2243">
        <v>1</v>
      </c>
      <c r="N2243">
        <v>1</v>
      </c>
    </row>
    <row r="2244" spans="1:14">
      <c r="A2244" t="s">
        <v>8593</v>
      </c>
      <c r="B2244" t="s">
        <v>8594</v>
      </c>
      <c r="C2244" t="s">
        <v>8595</v>
      </c>
      <c r="D2244" t="s">
        <v>8596</v>
      </c>
      <c r="E2244">
        <v>7</v>
      </c>
      <c r="F2244">
        <v>3</v>
      </c>
      <c r="I2244">
        <v>3</v>
      </c>
      <c r="N2244">
        <v>1</v>
      </c>
    </row>
    <row r="2245" spans="1:13">
      <c r="A2245" t="s">
        <v>8597</v>
      </c>
      <c r="B2245" t="s">
        <v>8598</v>
      </c>
      <c r="C2245" t="s">
        <v>8599</v>
      </c>
      <c r="D2245" t="s">
        <v>8600</v>
      </c>
      <c r="E2245">
        <v>4</v>
      </c>
      <c r="G2245">
        <v>2</v>
      </c>
      <c r="K2245">
        <v>1</v>
      </c>
      <c r="M2245">
        <v>1</v>
      </c>
    </row>
    <row r="2246" spans="1:14">
      <c r="A2246" t="s">
        <v>8601</v>
      </c>
      <c r="B2246" t="s">
        <v>8602</v>
      </c>
      <c r="C2246" t="s">
        <v>8603</v>
      </c>
      <c r="D2246" t="s">
        <v>8604</v>
      </c>
      <c r="E2246">
        <v>1</v>
      </c>
      <c r="N2246">
        <v>1</v>
      </c>
    </row>
    <row r="2247" spans="1:14">
      <c r="A2247" t="s">
        <v>8605</v>
      </c>
      <c r="B2247" t="s">
        <v>8606</v>
      </c>
      <c r="C2247" t="s">
        <v>8607</v>
      </c>
      <c r="D2247" t="s">
        <v>8608</v>
      </c>
      <c r="E2247">
        <v>8</v>
      </c>
      <c r="I2247">
        <v>3</v>
      </c>
      <c r="J2247">
        <v>1</v>
      </c>
      <c r="K2247">
        <v>1</v>
      </c>
      <c r="L2247">
        <v>1</v>
      </c>
      <c r="M2247">
        <v>1</v>
      </c>
      <c r="N2247">
        <v>1</v>
      </c>
    </row>
    <row r="2248" spans="1:14">
      <c r="A2248" t="s">
        <v>8609</v>
      </c>
      <c r="B2248" t="s">
        <v>8610</v>
      </c>
      <c r="D2248" t="s">
        <v>8611</v>
      </c>
      <c r="E2248">
        <v>4</v>
      </c>
      <c r="G2248">
        <v>2</v>
      </c>
      <c r="M2248">
        <v>1</v>
      </c>
      <c r="N2248">
        <v>1</v>
      </c>
    </row>
    <row r="2249" spans="1:12">
      <c r="A2249" t="s">
        <v>8612</v>
      </c>
      <c r="B2249" t="s">
        <v>8613</v>
      </c>
      <c r="D2249" t="s">
        <v>8614</v>
      </c>
      <c r="E2249">
        <v>6</v>
      </c>
      <c r="F2249">
        <v>3</v>
      </c>
      <c r="G2249">
        <v>2</v>
      </c>
      <c r="L2249">
        <v>1</v>
      </c>
    </row>
    <row r="2250" spans="1:14">
      <c r="A2250" t="s">
        <v>8615</v>
      </c>
      <c r="B2250" t="s">
        <v>8616</v>
      </c>
      <c r="C2250" t="s">
        <v>8617</v>
      </c>
      <c r="D2250" t="s">
        <v>8618</v>
      </c>
      <c r="E2250">
        <v>9</v>
      </c>
      <c r="H2250">
        <v>2</v>
      </c>
      <c r="I2250">
        <v>3</v>
      </c>
      <c r="K2250">
        <v>1</v>
      </c>
      <c r="L2250">
        <v>1</v>
      </c>
      <c r="M2250">
        <v>1</v>
      </c>
      <c r="N2250">
        <v>1</v>
      </c>
    </row>
    <row r="2251" spans="1:12">
      <c r="A2251" t="s">
        <v>8619</v>
      </c>
      <c r="B2251" t="s">
        <v>8620</v>
      </c>
      <c r="C2251" t="s">
        <v>8621</v>
      </c>
      <c r="D2251" t="s">
        <v>8622</v>
      </c>
      <c r="E2251">
        <v>4</v>
      </c>
      <c r="I2251">
        <v>3</v>
      </c>
      <c r="L2251">
        <v>1</v>
      </c>
    </row>
    <row r="2252" spans="1:14">
      <c r="A2252" t="s">
        <v>8623</v>
      </c>
      <c r="B2252" t="s">
        <v>8624</v>
      </c>
      <c r="C2252" t="s">
        <v>8625</v>
      </c>
      <c r="D2252" t="s">
        <v>8626</v>
      </c>
      <c r="E2252">
        <v>7</v>
      </c>
      <c r="G2252">
        <v>2</v>
      </c>
      <c r="J2252">
        <v>1</v>
      </c>
      <c r="K2252">
        <v>1</v>
      </c>
      <c r="L2252">
        <v>1</v>
      </c>
      <c r="M2252">
        <v>1</v>
      </c>
      <c r="N2252">
        <v>1</v>
      </c>
    </row>
    <row r="2253" spans="1:13">
      <c r="A2253" t="s">
        <v>8627</v>
      </c>
      <c r="B2253" t="s">
        <v>8628</v>
      </c>
      <c r="C2253" t="s">
        <v>8629</v>
      </c>
      <c r="D2253" t="s">
        <v>8630</v>
      </c>
      <c r="E2253">
        <v>5</v>
      </c>
      <c r="G2253">
        <v>2</v>
      </c>
      <c r="J2253">
        <v>1</v>
      </c>
      <c r="K2253">
        <v>1</v>
      </c>
      <c r="M2253">
        <v>1</v>
      </c>
    </row>
    <row r="2254" spans="1:14">
      <c r="A2254" t="s">
        <v>8631</v>
      </c>
      <c r="B2254" t="s">
        <v>8632</v>
      </c>
      <c r="C2254" t="s">
        <v>8633</v>
      </c>
      <c r="D2254" t="s">
        <v>8634</v>
      </c>
      <c r="E2254">
        <v>4</v>
      </c>
      <c r="H2254">
        <v>2</v>
      </c>
      <c r="M2254">
        <v>1</v>
      </c>
      <c r="N2254">
        <v>1</v>
      </c>
    </row>
    <row r="2255" spans="1:14">
      <c r="A2255" t="s">
        <v>8635</v>
      </c>
      <c r="B2255" t="s">
        <v>8636</v>
      </c>
      <c r="C2255" t="s">
        <v>8637</v>
      </c>
      <c r="D2255" t="s">
        <v>8638</v>
      </c>
      <c r="E2255">
        <v>10</v>
      </c>
      <c r="F2255">
        <v>3</v>
      </c>
      <c r="H2255">
        <v>2</v>
      </c>
      <c r="I2255">
        <v>3</v>
      </c>
      <c r="J2255">
        <v>1</v>
      </c>
      <c r="N2255">
        <v>1</v>
      </c>
    </row>
    <row r="2256" spans="1:14">
      <c r="A2256" t="s">
        <v>8639</v>
      </c>
      <c r="B2256" t="s">
        <v>8640</v>
      </c>
      <c r="C2256" t="s">
        <v>8641</v>
      </c>
      <c r="D2256" t="s">
        <v>8642</v>
      </c>
      <c r="E2256">
        <v>10</v>
      </c>
      <c r="G2256">
        <v>2</v>
      </c>
      <c r="I2256">
        <v>3</v>
      </c>
      <c r="J2256">
        <v>1</v>
      </c>
      <c r="K2256">
        <v>1</v>
      </c>
      <c r="L2256">
        <v>1</v>
      </c>
      <c r="M2256">
        <v>1</v>
      </c>
      <c r="N2256">
        <v>1</v>
      </c>
    </row>
    <row r="2257" spans="1:14">
      <c r="A2257" t="s">
        <v>8643</v>
      </c>
      <c r="B2257" t="s">
        <v>8644</v>
      </c>
      <c r="D2257" t="s">
        <v>8645</v>
      </c>
      <c r="E2257">
        <v>4</v>
      </c>
      <c r="I2257">
        <v>3</v>
      </c>
      <c r="N2257">
        <v>1</v>
      </c>
    </row>
    <row r="2258" spans="1:14">
      <c r="A2258" t="s">
        <v>8646</v>
      </c>
      <c r="B2258" t="s">
        <v>8647</v>
      </c>
      <c r="D2258" t="s">
        <v>8648</v>
      </c>
      <c r="E2258">
        <v>4</v>
      </c>
      <c r="I2258">
        <v>3</v>
      </c>
      <c r="N2258">
        <v>1</v>
      </c>
    </row>
    <row r="2259" spans="1:14">
      <c r="A2259" t="s">
        <v>8649</v>
      </c>
      <c r="B2259" t="s">
        <v>8650</v>
      </c>
      <c r="C2259" t="s">
        <v>8651</v>
      </c>
      <c r="D2259" t="s">
        <v>8652</v>
      </c>
      <c r="E2259">
        <v>8</v>
      </c>
      <c r="I2259">
        <v>3</v>
      </c>
      <c r="J2259">
        <v>1</v>
      </c>
      <c r="K2259">
        <v>1</v>
      </c>
      <c r="L2259">
        <v>1</v>
      </c>
      <c r="M2259">
        <v>1</v>
      </c>
      <c r="N2259">
        <v>1</v>
      </c>
    </row>
    <row r="2260" spans="1:13">
      <c r="A2260" t="s">
        <v>8653</v>
      </c>
      <c r="B2260" t="s">
        <v>8654</v>
      </c>
      <c r="C2260" t="s">
        <v>8655</v>
      </c>
      <c r="D2260" t="s">
        <v>8656</v>
      </c>
      <c r="E2260">
        <v>6</v>
      </c>
      <c r="I2260">
        <v>3</v>
      </c>
      <c r="J2260">
        <v>1</v>
      </c>
      <c r="K2260">
        <v>1</v>
      </c>
      <c r="M2260">
        <v>1</v>
      </c>
    </row>
    <row r="2261" spans="1:14">
      <c r="A2261" t="s">
        <v>8657</v>
      </c>
      <c r="B2261" t="s">
        <v>8658</v>
      </c>
      <c r="D2261" t="s">
        <v>8659</v>
      </c>
      <c r="E2261">
        <v>4</v>
      </c>
      <c r="K2261">
        <v>1</v>
      </c>
      <c r="L2261">
        <v>1</v>
      </c>
      <c r="M2261">
        <v>1</v>
      </c>
      <c r="N2261">
        <v>1</v>
      </c>
    </row>
    <row r="2262" spans="1:14">
      <c r="A2262" t="s">
        <v>8660</v>
      </c>
      <c r="B2262" t="s">
        <v>8661</v>
      </c>
      <c r="C2262" t="s">
        <v>8662</v>
      </c>
      <c r="D2262" t="s">
        <v>8663</v>
      </c>
      <c r="E2262">
        <v>5</v>
      </c>
      <c r="I2262">
        <v>3</v>
      </c>
      <c r="L2262">
        <v>1</v>
      </c>
      <c r="N2262">
        <v>1</v>
      </c>
    </row>
    <row r="2263" spans="1:14">
      <c r="A2263" t="s">
        <v>8664</v>
      </c>
      <c r="B2263" t="s">
        <v>8665</v>
      </c>
      <c r="C2263" t="s">
        <v>8666</v>
      </c>
      <c r="D2263" t="s">
        <v>8667</v>
      </c>
      <c r="E2263">
        <v>4</v>
      </c>
      <c r="J2263">
        <v>1</v>
      </c>
      <c r="L2263">
        <v>1</v>
      </c>
      <c r="M2263">
        <v>1</v>
      </c>
      <c r="N2263">
        <v>1</v>
      </c>
    </row>
    <row r="2264" spans="1:14">
      <c r="A2264" t="s">
        <v>8668</v>
      </c>
      <c r="B2264" t="s">
        <v>8669</v>
      </c>
      <c r="C2264" t="s">
        <v>8670</v>
      </c>
      <c r="D2264" t="s">
        <v>8671</v>
      </c>
      <c r="E2264">
        <v>8</v>
      </c>
      <c r="I2264">
        <v>3</v>
      </c>
      <c r="J2264">
        <v>1</v>
      </c>
      <c r="K2264">
        <v>1</v>
      </c>
      <c r="L2264">
        <v>1</v>
      </c>
      <c r="M2264">
        <v>1</v>
      </c>
      <c r="N2264">
        <v>1</v>
      </c>
    </row>
    <row r="2265" spans="1:14">
      <c r="A2265" t="s">
        <v>8672</v>
      </c>
      <c r="B2265" t="s">
        <v>8673</v>
      </c>
      <c r="C2265" t="s">
        <v>8674</v>
      </c>
      <c r="D2265" t="s">
        <v>8675</v>
      </c>
      <c r="E2265">
        <v>9</v>
      </c>
      <c r="F2265">
        <v>3</v>
      </c>
      <c r="I2265">
        <v>3</v>
      </c>
      <c r="K2265">
        <v>1</v>
      </c>
      <c r="M2265">
        <v>1</v>
      </c>
      <c r="N2265">
        <v>1</v>
      </c>
    </row>
    <row r="2266" spans="1:14">
      <c r="A2266" t="s">
        <v>8676</v>
      </c>
      <c r="B2266" t="s">
        <v>8677</v>
      </c>
      <c r="D2266" t="s">
        <v>8678</v>
      </c>
      <c r="E2266">
        <v>7</v>
      </c>
      <c r="F2266">
        <v>3</v>
      </c>
      <c r="I2266">
        <v>3</v>
      </c>
      <c r="N2266">
        <v>1</v>
      </c>
    </row>
    <row r="2267" spans="1:14">
      <c r="A2267" t="s">
        <v>8679</v>
      </c>
      <c r="B2267" t="s">
        <v>8680</v>
      </c>
      <c r="C2267" t="s">
        <v>8681</v>
      </c>
      <c r="D2267" t="s">
        <v>8682</v>
      </c>
      <c r="E2267">
        <v>13</v>
      </c>
      <c r="F2267">
        <v>3</v>
      </c>
      <c r="G2267">
        <v>2</v>
      </c>
      <c r="H2267">
        <v>2</v>
      </c>
      <c r="I2267">
        <v>3</v>
      </c>
      <c r="K2267">
        <v>1</v>
      </c>
      <c r="M2267">
        <v>1</v>
      </c>
      <c r="N2267">
        <v>1</v>
      </c>
    </row>
    <row r="2268" spans="1:13">
      <c r="A2268" t="s">
        <v>8683</v>
      </c>
      <c r="B2268" t="s">
        <v>8684</v>
      </c>
      <c r="C2268" t="s">
        <v>8685</v>
      </c>
      <c r="D2268" t="s">
        <v>8686</v>
      </c>
      <c r="E2268">
        <v>5</v>
      </c>
      <c r="G2268">
        <v>2</v>
      </c>
      <c r="J2268">
        <v>1</v>
      </c>
      <c r="L2268">
        <v>1</v>
      </c>
      <c r="M2268">
        <v>1</v>
      </c>
    </row>
    <row r="2269" spans="1:14">
      <c r="A2269" t="s">
        <v>8687</v>
      </c>
      <c r="B2269" t="s">
        <v>8688</v>
      </c>
      <c r="C2269" t="s">
        <v>8689</v>
      </c>
      <c r="D2269" t="s">
        <v>8690</v>
      </c>
      <c r="E2269">
        <v>5</v>
      </c>
      <c r="H2269">
        <v>2</v>
      </c>
      <c r="J2269">
        <v>1</v>
      </c>
      <c r="M2269">
        <v>1</v>
      </c>
      <c r="N2269">
        <v>1</v>
      </c>
    </row>
    <row r="2270" spans="1:14">
      <c r="A2270" t="s">
        <v>8691</v>
      </c>
      <c r="B2270" t="s">
        <v>8692</v>
      </c>
      <c r="C2270" t="s">
        <v>8693</v>
      </c>
      <c r="D2270" t="s">
        <v>8694</v>
      </c>
      <c r="E2270">
        <v>12</v>
      </c>
      <c r="F2270">
        <v>3</v>
      </c>
      <c r="H2270">
        <v>2</v>
      </c>
      <c r="I2270">
        <v>3</v>
      </c>
      <c r="K2270">
        <v>1</v>
      </c>
      <c r="L2270">
        <v>1</v>
      </c>
      <c r="M2270">
        <v>1</v>
      </c>
      <c r="N2270">
        <v>1</v>
      </c>
    </row>
    <row r="2271" spans="1:13">
      <c r="A2271" t="s">
        <v>8695</v>
      </c>
      <c r="B2271" t="s">
        <v>8696</v>
      </c>
      <c r="D2271" t="s">
        <v>8697</v>
      </c>
      <c r="E2271">
        <v>9</v>
      </c>
      <c r="F2271">
        <v>3</v>
      </c>
      <c r="H2271">
        <v>2</v>
      </c>
      <c r="I2271">
        <v>3</v>
      </c>
      <c r="M2271">
        <v>1</v>
      </c>
    </row>
    <row r="2272" spans="1:14">
      <c r="A2272" t="s">
        <v>8698</v>
      </c>
      <c r="B2272" t="s">
        <v>8699</v>
      </c>
      <c r="C2272" t="s">
        <v>8700</v>
      </c>
      <c r="D2272" t="s">
        <v>8701</v>
      </c>
      <c r="E2272">
        <v>12</v>
      </c>
      <c r="F2272">
        <v>3</v>
      </c>
      <c r="H2272">
        <v>2</v>
      </c>
      <c r="I2272">
        <v>3</v>
      </c>
      <c r="J2272">
        <v>1</v>
      </c>
      <c r="K2272">
        <v>1</v>
      </c>
      <c r="M2272">
        <v>1</v>
      </c>
      <c r="N2272">
        <v>1</v>
      </c>
    </row>
    <row r="2273" spans="1:14">
      <c r="A2273" t="s">
        <v>8702</v>
      </c>
      <c r="B2273" t="s">
        <v>8703</v>
      </c>
      <c r="C2273" t="s">
        <v>8704</v>
      </c>
      <c r="D2273" t="s">
        <v>8705</v>
      </c>
      <c r="E2273">
        <v>7</v>
      </c>
      <c r="I2273">
        <v>3</v>
      </c>
      <c r="J2273">
        <v>1</v>
      </c>
      <c r="K2273">
        <v>1</v>
      </c>
      <c r="M2273">
        <v>1</v>
      </c>
      <c r="N2273">
        <v>1</v>
      </c>
    </row>
    <row r="2274" spans="1:14">
      <c r="A2274" t="s">
        <v>8706</v>
      </c>
      <c r="B2274" t="s">
        <v>8707</v>
      </c>
      <c r="D2274" t="s">
        <v>8708</v>
      </c>
      <c r="E2274">
        <v>8</v>
      </c>
      <c r="G2274">
        <v>2</v>
      </c>
      <c r="H2274">
        <v>2</v>
      </c>
      <c r="I2274">
        <v>3</v>
      </c>
      <c r="N2274">
        <v>1</v>
      </c>
    </row>
    <row r="2275" spans="1:14">
      <c r="A2275" t="s">
        <v>8709</v>
      </c>
      <c r="B2275" t="s">
        <v>8710</v>
      </c>
      <c r="D2275" t="s">
        <v>8711</v>
      </c>
      <c r="E2275">
        <v>4</v>
      </c>
      <c r="J2275">
        <v>1</v>
      </c>
      <c r="K2275">
        <v>1</v>
      </c>
      <c r="L2275">
        <v>1</v>
      </c>
      <c r="N2275">
        <v>1</v>
      </c>
    </row>
    <row r="2276" spans="1:14">
      <c r="A2276" t="s">
        <v>8712</v>
      </c>
      <c r="B2276" t="s">
        <v>8713</v>
      </c>
      <c r="C2276" t="s">
        <v>8714</v>
      </c>
      <c r="D2276" t="s">
        <v>8715</v>
      </c>
      <c r="E2276">
        <v>7</v>
      </c>
      <c r="I2276">
        <v>3</v>
      </c>
      <c r="K2276">
        <v>1</v>
      </c>
      <c r="L2276">
        <v>1</v>
      </c>
      <c r="M2276">
        <v>1</v>
      </c>
      <c r="N2276">
        <v>1</v>
      </c>
    </row>
    <row r="2277" spans="1:14">
      <c r="A2277" t="s">
        <v>8716</v>
      </c>
      <c r="B2277" t="s">
        <v>8717</v>
      </c>
      <c r="C2277" t="s">
        <v>8718</v>
      </c>
      <c r="D2277" t="s">
        <v>8719</v>
      </c>
      <c r="E2277">
        <v>9</v>
      </c>
      <c r="H2277">
        <v>2</v>
      </c>
      <c r="I2277">
        <v>3</v>
      </c>
      <c r="J2277">
        <v>1</v>
      </c>
      <c r="L2277">
        <v>1</v>
      </c>
      <c r="M2277">
        <v>1</v>
      </c>
      <c r="N2277">
        <v>1</v>
      </c>
    </row>
    <row r="2278" spans="1:14">
      <c r="A2278" t="s">
        <v>8720</v>
      </c>
      <c r="B2278" t="s">
        <v>8721</v>
      </c>
      <c r="D2278" t="s">
        <v>8722</v>
      </c>
      <c r="E2278">
        <v>4</v>
      </c>
      <c r="F2278">
        <v>3</v>
      </c>
      <c r="N2278">
        <v>1</v>
      </c>
    </row>
    <row r="2279" spans="1:13">
      <c r="A2279" t="s">
        <v>8723</v>
      </c>
      <c r="B2279" t="s">
        <v>8724</v>
      </c>
      <c r="C2279" t="s">
        <v>8725</v>
      </c>
      <c r="D2279" t="s">
        <v>8726</v>
      </c>
      <c r="E2279">
        <v>4</v>
      </c>
      <c r="J2279">
        <v>1</v>
      </c>
      <c r="K2279">
        <v>1</v>
      </c>
      <c r="L2279">
        <v>1</v>
      </c>
      <c r="M2279">
        <v>1</v>
      </c>
    </row>
    <row r="2280" spans="1:14">
      <c r="A2280" t="s">
        <v>8727</v>
      </c>
      <c r="B2280" t="s">
        <v>8728</v>
      </c>
      <c r="C2280" t="s">
        <v>8729</v>
      </c>
      <c r="D2280" t="s">
        <v>8730</v>
      </c>
      <c r="E2280">
        <v>9</v>
      </c>
      <c r="F2280">
        <v>3</v>
      </c>
      <c r="I2280">
        <v>3</v>
      </c>
      <c r="J2280">
        <v>1</v>
      </c>
      <c r="M2280">
        <v>1</v>
      </c>
      <c r="N2280">
        <v>1</v>
      </c>
    </row>
    <row r="2281" spans="1:14">
      <c r="A2281" t="s">
        <v>8731</v>
      </c>
      <c r="B2281" t="s">
        <v>8732</v>
      </c>
      <c r="C2281" t="s">
        <v>8733</v>
      </c>
      <c r="D2281" t="s">
        <v>8734</v>
      </c>
      <c r="E2281">
        <v>4</v>
      </c>
      <c r="J2281">
        <v>1</v>
      </c>
      <c r="K2281">
        <v>1</v>
      </c>
      <c r="M2281">
        <v>1</v>
      </c>
      <c r="N2281">
        <v>1</v>
      </c>
    </row>
    <row r="2282" spans="1:14">
      <c r="A2282" t="s">
        <v>8735</v>
      </c>
      <c r="B2282" t="s">
        <v>8736</v>
      </c>
      <c r="C2282" t="s">
        <v>8737</v>
      </c>
      <c r="D2282" t="s">
        <v>8738</v>
      </c>
      <c r="E2282">
        <v>11</v>
      </c>
      <c r="F2282">
        <v>3</v>
      </c>
      <c r="I2282">
        <v>3</v>
      </c>
      <c r="J2282">
        <v>1</v>
      </c>
      <c r="K2282">
        <v>1</v>
      </c>
      <c r="L2282">
        <v>1</v>
      </c>
      <c r="M2282">
        <v>1</v>
      </c>
      <c r="N2282">
        <v>1</v>
      </c>
    </row>
    <row r="2283" spans="1:13">
      <c r="A2283" t="s">
        <v>8739</v>
      </c>
      <c r="B2283" t="s">
        <v>8740</v>
      </c>
      <c r="D2283" t="s">
        <v>8741</v>
      </c>
      <c r="E2283">
        <v>6</v>
      </c>
      <c r="I2283">
        <v>3</v>
      </c>
      <c r="J2283">
        <v>1</v>
      </c>
      <c r="L2283">
        <v>1</v>
      </c>
      <c r="M2283">
        <v>1</v>
      </c>
    </row>
    <row r="2284" spans="1:12">
      <c r="A2284" t="s">
        <v>8742</v>
      </c>
      <c r="B2284" t="s">
        <v>8743</v>
      </c>
      <c r="D2284" t="s">
        <v>8744</v>
      </c>
      <c r="E2284">
        <v>4</v>
      </c>
      <c r="I2284">
        <v>3</v>
      </c>
      <c r="L2284">
        <v>1</v>
      </c>
    </row>
    <row r="2285" spans="1:14">
      <c r="A2285" t="s">
        <v>8745</v>
      </c>
      <c r="B2285" t="s">
        <v>8746</v>
      </c>
      <c r="D2285" t="s">
        <v>8747</v>
      </c>
      <c r="E2285">
        <v>4</v>
      </c>
      <c r="I2285">
        <v>3</v>
      </c>
      <c r="N2285">
        <v>1</v>
      </c>
    </row>
    <row r="2286" spans="1:14">
      <c r="A2286" t="s">
        <v>8748</v>
      </c>
      <c r="B2286" t="s">
        <v>8749</v>
      </c>
      <c r="D2286" t="s">
        <v>8750</v>
      </c>
      <c r="E2286">
        <v>9</v>
      </c>
      <c r="F2286">
        <v>3</v>
      </c>
      <c r="I2286">
        <v>3</v>
      </c>
      <c r="L2286">
        <v>1</v>
      </c>
      <c r="M2286">
        <v>1</v>
      </c>
      <c r="N2286">
        <v>1</v>
      </c>
    </row>
    <row r="2287" spans="1:9">
      <c r="A2287" t="s">
        <v>8751</v>
      </c>
      <c r="B2287" t="s">
        <v>8752</v>
      </c>
      <c r="D2287" t="s">
        <v>8753</v>
      </c>
      <c r="E2287">
        <v>8</v>
      </c>
      <c r="F2287">
        <v>3</v>
      </c>
      <c r="G2287">
        <v>2</v>
      </c>
      <c r="I2287">
        <v>3</v>
      </c>
    </row>
    <row r="2288" spans="1:14">
      <c r="A2288" t="s">
        <v>8754</v>
      </c>
      <c r="B2288" t="s">
        <v>8755</v>
      </c>
      <c r="C2288" t="s">
        <v>8756</v>
      </c>
      <c r="D2288" t="s">
        <v>8757</v>
      </c>
      <c r="E2288">
        <v>9</v>
      </c>
      <c r="F2288">
        <v>3</v>
      </c>
      <c r="I2288">
        <v>3</v>
      </c>
      <c r="J2288">
        <v>1</v>
      </c>
      <c r="M2288">
        <v>1</v>
      </c>
      <c r="N2288">
        <v>1</v>
      </c>
    </row>
    <row r="2289" spans="1:13">
      <c r="A2289" t="s">
        <v>8758</v>
      </c>
      <c r="B2289" t="s">
        <v>8759</v>
      </c>
      <c r="C2289" t="s">
        <v>8760</v>
      </c>
      <c r="D2289" t="s">
        <v>8761</v>
      </c>
      <c r="E2289">
        <v>5</v>
      </c>
      <c r="I2289">
        <v>3</v>
      </c>
      <c r="J2289">
        <v>1</v>
      </c>
      <c r="M2289">
        <v>1</v>
      </c>
    </row>
    <row r="2290" spans="1:12">
      <c r="A2290" t="s">
        <v>8762</v>
      </c>
      <c r="B2290" t="s">
        <v>8763</v>
      </c>
      <c r="D2290" t="s">
        <v>8764</v>
      </c>
      <c r="E2290">
        <v>5</v>
      </c>
      <c r="I2290">
        <v>3</v>
      </c>
      <c r="J2290">
        <v>1</v>
      </c>
      <c r="L2290">
        <v>1</v>
      </c>
    </row>
    <row r="2291" spans="1:14">
      <c r="A2291" t="s">
        <v>8765</v>
      </c>
      <c r="B2291" t="s">
        <v>8766</v>
      </c>
      <c r="D2291" t="s">
        <v>8767</v>
      </c>
      <c r="E2291">
        <v>9</v>
      </c>
      <c r="F2291">
        <v>3</v>
      </c>
      <c r="I2291">
        <v>3</v>
      </c>
      <c r="J2291">
        <v>1</v>
      </c>
      <c r="K2291">
        <v>1</v>
      </c>
      <c r="N2291">
        <v>1</v>
      </c>
    </row>
    <row r="2292" spans="1:14">
      <c r="A2292" t="s">
        <v>8768</v>
      </c>
      <c r="B2292" t="s">
        <v>8769</v>
      </c>
      <c r="C2292" t="s">
        <v>8770</v>
      </c>
      <c r="D2292" t="s">
        <v>8771</v>
      </c>
      <c r="E2292">
        <v>7</v>
      </c>
      <c r="F2292">
        <v>3</v>
      </c>
      <c r="G2292">
        <v>2</v>
      </c>
      <c r="L2292">
        <v>1</v>
      </c>
      <c r="N2292">
        <v>1</v>
      </c>
    </row>
    <row r="2293" spans="1:14">
      <c r="A2293" t="s">
        <v>8772</v>
      </c>
      <c r="B2293" t="s">
        <v>8773</v>
      </c>
      <c r="D2293" t="s">
        <v>8774</v>
      </c>
      <c r="E2293">
        <v>6</v>
      </c>
      <c r="F2293">
        <v>3</v>
      </c>
      <c r="H2293">
        <v>2</v>
      </c>
      <c r="N2293">
        <v>1</v>
      </c>
    </row>
    <row r="2294" spans="1:13">
      <c r="A2294" t="s">
        <v>8775</v>
      </c>
      <c r="B2294" t="s">
        <v>8776</v>
      </c>
      <c r="C2294" t="s">
        <v>8777</v>
      </c>
      <c r="D2294" t="s">
        <v>8778</v>
      </c>
      <c r="E2294">
        <v>6</v>
      </c>
      <c r="I2294">
        <v>3</v>
      </c>
      <c r="J2294">
        <v>1</v>
      </c>
      <c r="L2294">
        <v>1</v>
      </c>
      <c r="M2294">
        <v>1</v>
      </c>
    </row>
    <row r="2295" spans="1:14">
      <c r="A2295" t="s">
        <v>8779</v>
      </c>
      <c r="B2295" t="s">
        <v>8780</v>
      </c>
      <c r="D2295" t="s">
        <v>8781</v>
      </c>
      <c r="E2295">
        <v>4</v>
      </c>
      <c r="I2295">
        <v>3</v>
      </c>
      <c r="N2295">
        <v>1</v>
      </c>
    </row>
    <row r="2296" spans="1:14">
      <c r="A2296" t="s">
        <v>8782</v>
      </c>
      <c r="B2296" t="s">
        <v>8783</v>
      </c>
      <c r="D2296" t="s">
        <v>8784</v>
      </c>
      <c r="E2296">
        <v>8</v>
      </c>
      <c r="I2296">
        <v>3</v>
      </c>
      <c r="J2296">
        <v>1</v>
      </c>
      <c r="K2296">
        <v>1</v>
      </c>
      <c r="L2296">
        <v>1</v>
      </c>
      <c r="M2296">
        <v>1</v>
      </c>
      <c r="N2296">
        <v>1</v>
      </c>
    </row>
    <row r="2297" spans="1:14">
      <c r="A2297" t="s">
        <v>8785</v>
      </c>
      <c r="B2297" t="s">
        <v>8786</v>
      </c>
      <c r="D2297" t="s">
        <v>8787</v>
      </c>
      <c r="E2297">
        <v>7</v>
      </c>
      <c r="I2297">
        <v>3</v>
      </c>
      <c r="J2297">
        <v>1</v>
      </c>
      <c r="K2297">
        <v>1</v>
      </c>
      <c r="M2297">
        <v>1</v>
      </c>
      <c r="N2297">
        <v>1</v>
      </c>
    </row>
    <row r="2298" spans="1:14">
      <c r="A2298" t="s">
        <v>8788</v>
      </c>
      <c r="B2298" t="s">
        <v>8789</v>
      </c>
      <c r="D2298" t="s">
        <v>8790</v>
      </c>
      <c r="E2298">
        <v>6</v>
      </c>
      <c r="G2298">
        <v>2</v>
      </c>
      <c r="H2298">
        <v>2</v>
      </c>
      <c r="L2298">
        <v>1</v>
      </c>
      <c r="N2298">
        <v>1</v>
      </c>
    </row>
    <row r="2299" spans="1:14">
      <c r="A2299" t="s">
        <v>8791</v>
      </c>
      <c r="B2299" t="s">
        <v>8792</v>
      </c>
      <c r="D2299" t="s">
        <v>8793</v>
      </c>
      <c r="E2299">
        <v>11</v>
      </c>
      <c r="F2299">
        <v>3</v>
      </c>
      <c r="I2299">
        <v>3</v>
      </c>
      <c r="J2299">
        <v>1</v>
      </c>
      <c r="K2299">
        <v>1</v>
      </c>
      <c r="L2299">
        <v>1</v>
      </c>
      <c r="M2299">
        <v>1</v>
      </c>
      <c r="N2299">
        <v>1</v>
      </c>
    </row>
    <row r="2300" spans="1:13">
      <c r="A2300" t="s">
        <v>8794</v>
      </c>
      <c r="B2300" t="s">
        <v>8795</v>
      </c>
      <c r="C2300" t="s">
        <v>8796</v>
      </c>
      <c r="D2300" t="s">
        <v>8797</v>
      </c>
      <c r="E2300">
        <v>6</v>
      </c>
      <c r="G2300">
        <v>2</v>
      </c>
      <c r="I2300">
        <v>3</v>
      </c>
      <c r="M2300">
        <v>1</v>
      </c>
    </row>
    <row r="2301" spans="1:14">
      <c r="A2301" t="s">
        <v>8798</v>
      </c>
      <c r="B2301" t="s">
        <v>8799</v>
      </c>
      <c r="D2301" t="s">
        <v>8800</v>
      </c>
      <c r="E2301">
        <v>10</v>
      </c>
      <c r="F2301">
        <v>3</v>
      </c>
      <c r="I2301">
        <v>3</v>
      </c>
      <c r="J2301">
        <v>1</v>
      </c>
      <c r="K2301">
        <v>1</v>
      </c>
      <c r="M2301">
        <v>1</v>
      </c>
      <c r="N2301">
        <v>1</v>
      </c>
    </row>
    <row r="2302" spans="1:14">
      <c r="A2302" t="s">
        <v>8801</v>
      </c>
      <c r="B2302" t="s">
        <v>8802</v>
      </c>
      <c r="C2302" t="s">
        <v>8803</v>
      </c>
      <c r="D2302" t="s">
        <v>8804</v>
      </c>
      <c r="E2302">
        <v>5</v>
      </c>
      <c r="I2302">
        <v>3</v>
      </c>
      <c r="L2302">
        <v>1</v>
      </c>
      <c r="N2302">
        <v>1</v>
      </c>
    </row>
    <row r="2303" spans="1:13">
      <c r="A2303" t="s">
        <v>8805</v>
      </c>
      <c r="B2303" t="s">
        <v>8806</v>
      </c>
      <c r="C2303" t="s">
        <v>8807</v>
      </c>
      <c r="D2303" t="s">
        <v>8808</v>
      </c>
      <c r="E2303">
        <v>5</v>
      </c>
      <c r="G2303">
        <v>2</v>
      </c>
      <c r="J2303">
        <v>1</v>
      </c>
      <c r="K2303">
        <v>1</v>
      </c>
      <c r="M2303">
        <v>1</v>
      </c>
    </row>
    <row r="2304" spans="1:14">
      <c r="A2304" t="s">
        <v>8809</v>
      </c>
      <c r="B2304" t="s">
        <v>8810</v>
      </c>
      <c r="C2304" t="s">
        <v>8811</v>
      </c>
      <c r="D2304" t="s">
        <v>8812</v>
      </c>
      <c r="E2304">
        <v>8</v>
      </c>
      <c r="F2304">
        <v>3</v>
      </c>
      <c r="I2304">
        <v>3</v>
      </c>
      <c r="L2304">
        <v>1</v>
      </c>
      <c r="N2304">
        <v>1</v>
      </c>
    </row>
    <row r="2305" spans="1:13">
      <c r="A2305" t="s">
        <v>8813</v>
      </c>
      <c r="B2305" t="s">
        <v>8814</v>
      </c>
      <c r="C2305" t="s">
        <v>8815</v>
      </c>
      <c r="D2305" t="s">
        <v>8816</v>
      </c>
      <c r="E2305">
        <v>4</v>
      </c>
      <c r="I2305">
        <v>3</v>
      </c>
      <c r="M2305">
        <v>1</v>
      </c>
    </row>
    <row r="2306" spans="1:13">
      <c r="A2306" t="s">
        <v>8817</v>
      </c>
      <c r="B2306" t="s">
        <v>8818</v>
      </c>
      <c r="C2306" t="s">
        <v>8819</v>
      </c>
      <c r="D2306" t="s">
        <v>8820</v>
      </c>
      <c r="E2306">
        <v>8</v>
      </c>
      <c r="G2306">
        <v>2</v>
      </c>
      <c r="I2306">
        <v>3</v>
      </c>
      <c r="J2306">
        <v>1</v>
      </c>
      <c r="L2306">
        <v>1</v>
      </c>
      <c r="M2306">
        <v>1</v>
      </c>
    </row>
    <row r="2307" spans="1:14">
      <c r="A2307" t="s">
        <v>8821</v>
      </c>
      <c r="B2307" t="s">
        <v>8822</v>
      </c>
      <c r="D2307" t="s">
        <v>8823</v>
      </c>
      <c r="E2307">
        <v>5</v>
      </c>
      <c r="I2307">
        <v>3</v>
      </c>
      <c r="L2307">
        <v>1</v>
      </c>
      <c r="N2307">
        <v>1</v>
      </c>
    </row>
    <row r="2308" spans="1:13">
      <c r="A2308" t="s">
        <v>8824</v>
      </c>
      <c r="B2308" t="s">
        <v>8825</v>
      </c>
      <c r="C2308" t="s">
        <v>4367</v>
      </c>
      <c r="D2308" t="s">
        <v>8826</v>
      </c>
      <c r="E2308">
        <v>8</v>
      </c>
      <c r="G2308">
        <v>2</v>
      </c>
      <c r="I2308">
        <v>3</v>
      </c>
      <c r="J2308">
        <v>1</v>
      </c>
      <c r="L2308">
        <v>1</v>
      </c>
      <c r="M2308">
        <v>1</v>
      </c>
    </row>
    <row r="2309" spans="1:14">
      <c r="A2309" t="s">
        <v>8827</v>
      </c>
      <c r="B2309" t="s">
        <v>8828</v>
      </c>
      <c r="C2309" t="s">
        <v>8829</v>
      </c>
      <c r="D2309" t="s">
        <v>8830</v>
      </c>
      <c r="E2309">
        <v>3</v>
      </c>
      <c r="J2309">
        <v>1</v>
      </c>
      <c r="M2309">
        <v>1</v>
      </c>
      <c r="N2309">
        <v>1</v>
      </c>
    </row>
    <row r="2310" spans="1:14">
      <c r="A2310" t="s">
        <v>8831</v>
      </c>
      <c r="B2310" t="s">
        <v>8832</v>
      </c>
      <c r="D2310" t="s">
        <v>8833</v>
      </c>
      <c r="E2310">
        <v>8</v>
      </c>
      <c r="I2310">
        <v>3</v>
      </c>
      <c r="J2310">
        <v>1</v>
      </c>
      <c r="K2310">
        <v>1</v>
      </c>
      <c r="L2310">
        <v>1</v>
      </c>
      <c r="M2310">
        <v>1</v>
      </c>
      <c r="N2310">
        <v>1</v>
      </c>
    </row>
    <row r="2311" spans="1:14">
      <c r="A2311" t="s">
        <v>8834</v>
      </c>
      <c r="B2311" t="s">
        <v>8835</v>
      </c>
      <c r="C2311" t="s">
        <v>8836</v>
      </c>
      <c r="D2311" t="s">
        <v>8837</v>
      </c>
      <c r="E2311">
        <v>8</v>
      </c>
      <c r="H2311">
        <v>2</v>
      </c>
      <c r="I2311">
        <v>3</v>
      </c>
      <c r="J2311">
        <v>1</v>
      </c>
      <c r="M2311">
        <v>1</v>
      </c>
      <c r="N2311">
        <v>1</v>
      </c>
    </row>
    <row r="2312" spans="1:14">
      <c r="A2312" t="s">
        <v>8838</v>
      </c>
      <c r="B2312" t="s">
        <v>8839</v>
      </c>
      <c r="D2312" t="s">
        <v>8840</v>
      </c>
      <c r="E2312">
        <v>11</v>
      </c>
      <c r="F2312">
        <v>3</v>
      </c>
      <c r="H2312">
        <v>2</v>
      </c>
      <c r="I2312">
        <v>3</v>
      </c>
      <c r="J2312">
        <v>1</v>
      </c>
      <c r="M2312">
        <v>1</v>
      </c>
      <c r="N2312">
        <v>1</v>
      </c>
    </row>
    <row r="2313" spans="1:9">
      <c r="A2313" t="s">
        <v>8841</v>
      </c>
      <c r="B2313" t="s">
        <v>8842</v>
      </c>
      <c r="C2313" t="s">
        <v>8843</v>
      </c>
      <c r="D2313" t="s">
        <v>8844</v>
      </c>
      <c r="E2313">
        <v>3</v>
      </c>
      <c r="I2313">
        <v>3</v>
      </c>
    </row>
    <row r="2314" spans="1:14">
      <c r="A2314" t="s">
        <v>8845</v>
      </c>
      <c r="B2314" t="s">
        <v>8846</v>
      </c>
      <c r="C2314" t="s">
        <v>8847</v>
      </c>
      <c r="D2314" t="s">
        <v>8848</v>
      </c>
      <c r="E2314">
        <v>9</v>
      </c>
      <c r="H2314">
        <v>2</v>
      </c>
      <c r="I2314">
        <v>3</v>
      </c>
      <c r="J2314">
        <v>1</v>
      </c>
      <c r="L2314">
        <v>1</v>
      </c>
      <c r="M2314">
        <v>1</v>
      </c>
      <c r="N2314">
        <v>1</v>
      </c>
    </row>
    <row r="2315" spans="1:11">
      <c r="A2315" t="s">
        <v>8849</v>
      </c>
      <c r="B2315" t="s">
        <v>8850</v>
      </c>
      <c r="D2315" t="s">
        <v>8851</v>
      </c>
      <c r="E2315">
        <v>4</v>
      </c>
      <c r="G2315">
        <v>2</v>
      </c>
      <c r="J2315">
        <v>1</v>
      </c>
      <c r="K2315">
        <v>1</v>
      </c>
    </row>
    <row r="2316" spans="1:14">
      <c r="A2316" t="s">
        <v>8852</v>
      </c>
      <c r="B2316" t="s">
        <v>8853</v>
      </c>
      <c r="D2316" t="s">
        <v>8854</v>
      </c>
      <c r="E2316">
        <v>7</v>
      </c>
      <c r="G2316">
        <v>2</v>
      </c>
      <c r="I2316">
        <v>3</v>
      </c>
      <c r="J2316">
        <v>1</v>
      </c>
      <c r="N2316">
        <v>1</v>
      </c>
    </row>
    <row r="2317" spans="1:14">
      <c r="A2317" t="s">
        <v>8855</v>
      </c>
      <c r="B2317" t="s">
        <v>8856</v>
      </c>
      <c r="C2317" t="s">
        <v>8857</v>
      </c>
      <c r="D2317" t="s">
        <v>8858</v>
      </c>
      <c r="E2317">
        <v>8</v>
      </c>
      <c r="F2317">
        <v>3</v>
      </c>
      <c r="I2317">
        <v>3</v>
      </c>
      <c r="M2317">
        <v>1</v>
      </c>
      <c r="N2317">
        <v>1</v>
      </c>
    </row>
    <row r="2318" spans="1:12">
      <c r="A2318" t="s">
        <v>8859</v>
      </c>
      <c r="B2318" t="s">
        <v>8860</v>
      </c>
      <c r="C2318" t="s">
        <v>8861</v>
      </c>
      <c r="D2318" t="s">
        <v>8862</v>
      </c>
      <c r="E2318">
        <v>4</v>
      </c>
      <c r="G2318">
        <v>2</v>
      </c>
      <c r="J2318">
        <v>1</v>
      </c>
      <c r="L2318">
        <v>1</v>
      </c>
    </row>
    <row r="2319" spans="1:14">
      <c r="A2319" t="s">
        <v>8863</v>
      </c>
      <c r="B2319" t="s">
        <v>8864</v>
      </c>
      <c r="C2319" t="s">
        <v>8865</v>
      </c>
      <c r="D2319" t="s">
        <v>8866</v>
      </c>
      <c r="E2319">
        <v>10</v>
      </c>
      <c r="F2319">
        <v>3</v>
      </c>
      <c r="G2319">
        <v>2</v>
      </c>
      <c r="I2319">
        <v>3</v>
      </c>
      <c r="M2319">
        <v>1</v>
      </c>
      <c r="N2319">
        <v>1</v>
      </c>
    </row>
    <row r="2320" spans="1:14">
      <c r="A2320" t="s">
        <v>8867</v>
      </c>
      <c r="B2320" t="s">
        <v>8868</v>
      </c>
      <c r="D2320" t="s">
        <v>8869</v>
      </c>
      <c r="E2320">
        <v>4</v>
      </c>
      <c r="I2320">
        <v>3</v>
      </c>
      <c r="N2320">
        <v>1</v>
      </c>
    </row>
    <row r="2321" spans="1:14">
      <c r="A2321" t="s">
        <v>8870</v>
      </c>
      <c r="B2321" t="s">
        <v>8871</v>
      </c>
      <c r="D2321" t="s">
        <v>8872</v>
      </c>
      <c r="E2321">
        <v>5</v>
      </c>
      <c r="G2321">
        <v>2</v>
      </c>
      <c r="J2321">
        <v>1</v>
      </c>
      <c r="K2321">
        <v>1</v>
      </c>
      <c r="N2321">
        <v>1</v>
      </c>
    </row>
    <row r="2322" spans="1:14">
      <c r="A2322" t="s">
        <v>8873</v>
      </c>
      <c r="B2322" t="s">
        <v>8874</v>
      </c>
      <c r="C2322" t="s">
        <v>8875</v>
      </c>
      <c r="D2322" t="s">
        <v>8876</v>
      </c>
      <c r="E2322">
        <v>7</v>
      </c>
      <c r="I2322">
        <v>3</v>
      </c>
      <c r="J2322">
        <v>1</v>
      </c>
      <c r="L2322">
        <v>1</v>
      </c>
      <c r="M2322">
        <v>1</v>
      </c>
      <c r="N2322">
        <v>1</v>
      </c>
    </row>
    <row r="2323" spans="1:14">
      <c r="A2323" t="s">
        <v>8877</v>
      </c>
      <c r="B2323" t="s">
        <v>8878</v>
      </c>
      <c r="C2323" t="s">
        <v>8879</v>
      </c>
      <c r="D2323" t="s">
        <v>8880</v>
      </c>
      <c r="E2323">
        <v>7</v>
      </c>
      <c r="I2323">
        <v>3</v>
      </c>
      <c r="J2323">
        <v>1</v>
      </c>
      <c r="K2323">
        <v>1</v>
      </c>
      <c r="M2323">
        <v>1</v>
      </c>
      <c r="N2323">
        <v>1</v>
      </c>
    </row>
    <row r="2324" spans="1:14">
      <c r="A2324" t="s">
        <v>8881</v>
      </c>
      <c r="B2324" t="s">
        <v>8882</v>
      </c>
      <c r="D2324" t="s">
        <v>8883</v>
      </c>
      <c r="E2324">
        <v>5</v>
      </c>
      <c r="I2324">
        <v>3</v>
      </c>
      <c r="J2324">
        <v>1</v>
      </c>
      <c r="N2324">
        <v>1</v>
      </c>
    </row>
    <row r="2325" spans="1:14">
      <c r="A2325" t="s">
        <v>8884</v>
      </c>
      <c r="B2325" t="s">
        <v>8885</v>
      </c>
      <c r="C2325" t="s">
        <v>8886</v>
      </c>
      <c r="D2325" t="s">
        <v>8887</v>
      </c>
      <c r="E2325">
        <v>5</v>
      </c>
      <c r="J2325">
        <v>1</v>
      </c>
      <c r="K2325">
        <v>1</v>
      </c>
      <c r="L2325">
        <v>1</v>
      </c>
      <c r="M2325">
        <v>1</v>
      </c>
      <c r="N2325">
        <v>1</v>
      </c>
    </row>
    <row r="2326" spans="1:14">
      <c r="A2326" t="s">
        <v>8888</v>
      </c>
      <c r="B2326" t="s">
        <v>8889</v>
      </c>
      <c r="C2326" t="s">
        <v>8890</v>
      </c>
      <c r="D2326" t="s">
        <v>8891</v>
      </c>
      <c r="E2326">
        <v>7</v>
      </c>
      <c r="I2326">
        <v>3</v>
      </c>
      <c r="J2326">
        <v>1</v>
      </c>
      <c r="K2326">
        <v>1</v>
      </c>
      <c r="M2326">
        <v>1</v>
      </c>
      <c r="N2326">
        <v>1</v>
      </c>
    </row>
    <row r="2327" spans="1:12">
      <c r="A2327" t="s">
        <v>8892</v>
      </c>
      <c r="B2327" t="s">
        <v>8893</v>
      </c>
      <c r="D2327" t="s">
        <v>8894</v>
      </c>
      <c r="E2327">
        <v>4</v>
      </c>
      <c r="I2327">
        <v>3</v>
      </c>
      <c r="L2327">
        <v>1</v>
      </c>
    </row>
    <row r="2328" spans="1:14">
      <c r="A2328" t="s">
        <v>8895</v>
      </c>
      <c r="B2328" t="s">
        <v>8896</v>
      </c>
      <c r="C2328" t="s">
        <v>8897</v>
      </c>
      <c r="D2328" t="s">
        <v>8898</v>
      </c>
      <c r="E2328">
        <v>7</v>
      </c>
      <c r="I2328">
        <v>3</v>
      </c>
      <c r="J2328">
        <v>1</v>
      </c>
      <c r="L2328">
        <v>1</v>
      </c>
      <c r="M2328">
        <v>1</v>
      </c>
      <c r="N2328">
        <v>1</v>
      </c>
    </row>
    <row r="2329" spans="1:13">
      <c r="A2329" t="s">
        <v>8899</v>
      </c>
      <c r="B2329" t="s">
        <v>8900</v>
      </c>
      <c r="D2329" t="s">
        <v>8901</v>
      </c>
      <c r="E2329">
        <v>8</v>
      </c>
      <c r="G2329">
        <v>2</v>
      </c>
      <c r="I2329">
        <v>3</v>
      </c>
      <c r="J2329">
        <v>1</v>
      </c>
      <c r="K2329">
        <v>1</v>
      </c>
      <c r="M2329">
        <v>1</v>
      </c>
    </row>
    <row r="2330" spans="1:14">
      <c r="A2330" t="s">
        <v>8902</v>
      </c>
      <c r="B2330" t="s">
        <v>8903</v>
      </c>
      <c r="C2330" t="s">
        <v>8904</v>
      </c>
      <c r="D2330" t="s">
        <v>8905</v>
      </c>
      <c r="E2330">
        <v>6</v>
      </c>
      <c r="I2330">
        <v>3</v>
      </c>
      <c r="J2330">
        <v>1</v>
      </c>
      <c r="M2330">
        <v>1</v>
      </c>
      <c r="N2330">
        <v>1</v>
      </c>
    </row>
    <row r="2331" spans="1:13">
      <c r="A2331" t="s">
        <v>8906</v>
      </c>
      <c r="B2331" t="s">
        <v>8907</v>
      </c>
      <c r="D2331" t="s">
        <v>8908</v>
      </c>
      <c r="E2331">
        <v>6</v>
      </c>
      <c r="G2331">
        <v>2</v>
      </c>
      <c r="J2331">
        <v>1</v>
      </c>
      <c r="K2331">
        <v>1</v>
      </c>
      <c r="L2331">
        <v>1</v>
      </c>
      <c r="M2331">
        <v>1</v>
      </c>
    </row>
    <row r="2332" spans="1:14">
      <c r="A2332" t="s">
        <v>8909</v>
      </c>
      <c r="B2332" t="s">
        <v>8910</v>
      </c>
      <c r="C2332" t="s">
        <v>8911</v>
      </c>
      <c r="D2332" t="s">
        <v>8912</v>
      </c>
      <c r="E2332">
        <v>11</v>
      </c>
      <c r="F2332">
        <v>3</v>
      </c>
      <c r="I2332">
        <v>3</v>
      </c>
      <c r="J2332">
        <v>1</v>
      </c>
      <c r="K2332">
        <v>1</v>
      </c>
      <c r="L2332">
        <v>1</v>
      </c>
      <c r="M2332">
        <v>1</v>
      </c>
      <c r="N2332">
        <v>1</v>
      </c>
    </row>
    <row r="2333" spans="1:14">
      <c r="A2333" t="s">
        <v>8913</v>
      </c>
      <c r="B2333" t="s">
        <v>8914</v>
      </c>
      <c r="C2333" t="s">
        <v>8915</v>
      </c>
      <c r="D2333" t="s">
        <v>8916</v>
      </c>
      <c r="E2333">
        <v>8</v>
      </c>
      <c r="I2333">
        <v>3</v>
      </c>
      <c r="J2333">
        <v>1</v>
      </c>
      <c r="K2333">
        <v>1</v>
      </c>
      <c r="L2333">
        <v>1</v>
      </c>
      <c r="M2333">
        <v>1</v>
      </c>
      <c r="N2333">
        <v>1</v>
      </c>
    </row>
    <row r="2334" spans="1:13">
      <c r="A2334" t="s">
        <v>8917</v>
      </c>
      <c r="B2334" t="s">
        <v>8918</v>
      </c>
      <c r="C2334" t="s">
        <v>8919</v>
      </c>
      <c r="D2334" t="s">
        <v>8920</v>
      </c>
      <c r="E2334">
        <v>7</v>
      </c>
      <c r="G2334">
        <v>2</v>
      </c>
      <c r="I2334">
        <v>3</v>
      </c>
      <c r="L2334">
        <v>1</v>
      </c>
      <c r="M2334">
        <v>1</v>
      </c>
    </row>
    <row r="2335" spans="1:14">
      <c r="A2335" t="s">
        <v>8921</v>
      </c>
      <c r="B2335" t="s">
        <v>8922</v>
      </c>
      <c r="D2335" t="s">
        <v>8923</v>
      </c>
      <c r="E2335">
        <v>4</v>
      </c>
      <c r="I2335">
        <v>3</v>
      </c>
      <c r="N2335">
        <v>1</v>
      </c>
    </row>
    <row r="2336" spans="1:14">
      <c r="A2336" t="s">
        <v>8924</v>
      </c>
      <c r="B2336" t="s">
        <v>8925</v>
      </c>
      <c r="D2336" t="s">
        <v>8926</v>
      </c>
      <c r="E2336">
        <v>9</v>
      </c>
      <c r="F2336">
        <v>3</v>
      </c>
      <c r="H2336">
        <v>2</v>
      </c>
      <c r="I2336">
        <v>3</v>
      </c>
      <c r="N2336">
        <v>1</v>
      </c>
    </row>
    <row r="2337" spans="1:14">
      <c r="A2337" t="s">
        <v>8927</v>
      </c>
      <c r="B2337" t="s">
        <v>8928</v>
      </c>
      <c r="D2337" t="s">
        <v>8929</v>
      </c>
      <c r="E2337">
        <v>5</v>
      </c>
      <c r="I2337">
        <v>3</v>
      </c>
      <c r="J2337">
        <v>1</v>
      </c>
      <c r="N2337">
        <v>1</v>
      </c>
    </row>
    <row r="2338" spans="1:12">
      <c r="A2338" t="s">
        <v>8930</v>
      </c>
      <c r="B2338" t="s">
        <v>8931</v>
      </c>
      <c r="C2338" t="s">
        <v>8932</v>
      </c>
      <c r="D2338" t="s">
        <v>8933</v>
      </c>
      <c r="E2338">
        <v>4</v>
      </c>
      <c r="I2338">
        <v>3</v>
      </c>
      <c r="L2338">
        <v>1</v>
      </c>
    </row>
    <row r="2339" spans="1:14">
      <c r="A2339" t="s">
        <v>8934</v>
      </c>
      <c r="B2339" t="s">
        <v>8935</v>
      </c>
      <c r="C2339" t="s">
        <v>8936</v>
      </c>
      <c r="D2339" t="s">
        <v>8937</v>
      </c>
      <c r="E2339">
        <v>6</v>
      </c>
      <c r="F2339">
        <v>3</v>
      </c>
      <c r="K2339">
        <v>1</v>
      </c>
      <c r="L2339">
        <v>1</v>
      </c>
      <c r="N2339">
        <v>1</v>
      </c>
    </row>
    <row r="2340" spans="1:14">
      <c r="A2340" t="s">
        <v>8938</v>
      </c>
      <c r="B2340" t="s">
        <v>8939</v>
      </c>
      <c r="C2340" t="s">
        <v>8940</v>
      </c>
      <c r="D2340" t="s">
        <v>8941</v>
      </c>
      <c r="E2340">
        <v>7</v>
      </c>
      <c r="I2340">
        <v>3</v>
      </c>
      <c r="J2340">
        <v>1</v>
      </c>
      <c r="L2340">
        <v>1</v>
      </c>
      <c r="M2340">
        <v>1</v>
      </c>
      <c r="N2340">
        <v>1</v>
      </c>
    </row>
    <row r="2341" spans="1:14">
      <c r="A2341" t="s">
        <v>8942</v>
      </c>
      <c r="B2341" t="s">
        <v>8943</v>
      </c>
      <c r="C2341" t="s">
        <v>8944</v>
      </c>
      <c r="D2341" t="s">
        <v>8945</v>
      </c>
      <c r="E2341">
        <v>5</v>
      </c>
      <c r="G2341">
        <v>2</v>
      </c>
      <c r="J2341">
        <v>1</v>
      </c>
      <c r="M2341">
        <v>1</v>
      </c>
      <c r="N2341">
        <v>1</v>
      </c>
    </row>
    <row r="2342" spans="1:14">
      <c r="A2342" t="s">
        <v>8946</v>
      </c>
      <c r="B2342" t="s">
        <v>8947</v>
      </c>
      <c r="D2342" t="s">
        <v>8948</v>
      </c>
      <c r="E2342">
        <v>6</v>
      </c>
      <c r="I2342">
        <v>3</v>
      </c>
      <c r="J2342">
        <v>1</v>
      </c>
      <c r="L2342">
        <v>1</v>
      </c>
      <c r="N2342">
        <v>1</v>
      </c>
    </row>
    <row r="2343" spans="1:14">
      <c r="A2343" t="s">
        <v>8949</v>
      </c>
      <c r="B2343" t="s">
        <v>8950</v>
      </c>
      <c r="C2343" t="s">
        <v>8951</v>
      </c>
      <c r="D2343" t="s">
        <v>8952</v>
      </c>
      <c r="E2343">
        <v>10</v>
      </c>
      <c r="G2343">
        <v>2</v>
      </c>
      <c r="I2343">
        <v>3</v>
      </c>
      <c r="J2343">
        <v>1</v>
      </c>
      <c r="K2343">
        <v>1</v>
      </c>
      <c r="L2343">
        <v>1</v>
      </c>
      <c r="M2343">
        <v>1</v>
      </c>
      <c r="N2343">
        <v>1</v>
      </c>
    </row>
    <row r="2344" spans="1:13">
      <c r="A2344" t="s">
        <v>8953</v>
      </c>
      <c r="B2344" t="s">
        <v>8954</v>
      </c>
      <c r="C2344" t="s">
        <v>8955</v>
      </c>
      <c r="D2344" t="s">
        <v>8956</v>
      </c>
      <c r="E2344">
        <v>5</v>
      </c>
      <c r="I2344">
        <v>3</v>
      </c>
      <c r="K2344">
        <v>1</v>
      </c>
      <c r="M2344">
        <v>1</v>
      </c>
    </row>
    <row r="2345" spans="1:14">
      <c r="A2345" t="s">
        <v>8957</v>
      </c>
      <c r="B2345" t="s">
        <v>8958</v>
      </c>
      <c r="D2345" t="s">
        <v>8959</v>
      </c>
      <c r="E2345">
        <v>7</v>
      </c>
      <c r="I2345">
        <v>3</v>
      </c>
      <c r="J2345">
        <v>1</v>
      </c>
      <c r="K2345">
        <v>1</v>
      </c>
      <c r="M2345">
        <v>1</v>
      </c>
      <c r="N2345">
        <v>1</v>
      </c>
    </row>
    <row r="2346" spans="1:14">
      <c r="A2346" t="s">
        <v>8960</v>
      </c>
      <c r="B2346" t="s">
        <v>8961</v>
      </c>
      <c r="C2346" t="s">
        <v>8962</v>
      </c>
      <c r="D2346" t="s">
        <v>8963</v>
      </c>
      <c r="E2346">
        <v>7</v>
      </c>
      <c r="I2346">
        <v>3</v>
      </c>
      <c r="K2346">
        <v>1</v>
      </c>
      <c r="L2346">
        <v>1</v>
      </c>
      <c r="M2346">
        <v>1</v>
      </c>
      <c r="N2346">
        <v>1</v>
      </c>
    </row>
    <row r="2347" spans="1:14">
      <c r="A2347" t="s">
        <v>8964</v>
      </c>
      <c r="B2347" t="s">
        <v>8965</v>
      </c>
      <c r="D2347" t="s">
        <v>8966</v>
      </c>
      <c r="E2347">
        <v>5</v>
      </c>
      <c r="J2347">
        <v>1</v>
      </c>
      <c r="K2347">
        <v>1</v>
      </c>
      <c r="L2347">
        <v>1</v>
      </c>
      <c r="M2347">
        <v>1</v>
      </c>
      <c r="N2347">
        <v>1</v>
      </c>
    </row>
    <row r="2348" spans="1:14">
      <c r="A2348" t="s">
        <v>8967</v>
      </c>
      <c r="B2348" t="s">
        <v>8968</v>
      </c>
      <c r="D2348" t="s">
        <v>8969</v>
      </c>
      <c r="E2348">
        <v>8</v>
      </c>
      <c r="F2348">
        <v>3</v>
      </c>
      <c r="I2348">
        <v>3</v>
      </c>
      <c r="L2348">
        <v>1</v>
      </c>
      <c r="N2348">
        <v>1</v>
      </c>
    </row>
    <row r="2349" spans="1:14">
      <c r="A2349" t="s">
        <v>8970</v>
      </c>
      <c r="B2349" t="s">
        <v>8971</v>
      </c>
      <c r="C2349" t="s">
        <v>8972</v>
      </c>
      <c r="D2349" t="s">
        <v>8973</v>
      </c>
      <c r="E2349">
        <v>4</v>
      </c>
      <c r="G2349">
        <v>2</v>
      </c>
      <c r="L2349">
        <v>1</v>
      </c>
      <c r="N2349">
        <v>1</v>
      </c>
    </row>
    <row r="2350" spans="1:13">
      <c r="A2350" t="s">
        <v>8974</v>
      </c>
      <c r="B2350" t="s">
        <v>8975</v>
      </c>
      <c r="C2350" t="s">
        <v>8976</v>
      </c>
      <c r="D2350" t="s">
        <v>8977</v>
      </c>
      <c r="E2350">
        <v>4</v>
      </c>
      <c r="G2350">
        <v>2</v>
      </c>
      <c r="L2350">
        <v>1</v>
      </c>
      <c r="M2350">
        <v>1</v>
      </c>
    </row>
    <row r="2351" spans="1:14">
      <c r="A2351" t="s">
        <v>8978</v>
      </c>
      <c r="B2351" t="s">
        <v>8979</v>
      </c>
      <c r="C2351" t="s">
        <v>8980</v>
      </c>
      <c r="D2351" t="s">
        <v>8981</v>
      </c>
      <c r="E2351">
        <v>9</v>
      </c>
      <c r="G2351">
        <v>2</v>
      </c>
      <c r="I2351">
        <v>3</v>
      </c>
      <c r="J2351">
        <v>1</v>
      </c>
      <c r="L2351">
        <v>1</v>
      </c>
      <c r="M2351">
        <v>1</v>
      </c>
      <c r="N2351">
        <v>1</v>
      </c>
    </row>
    <row r="2352" spans="1:14">
      <c r="A2352" t="s">
        <v>8982</v>
      </c>
      <c r="B2352" t="s">
        <v>8983</v>
      </c>
      <c r="C2352" t="s">
        <v>8984</v>
      </c>
      <c r="D2352" t="s">
        <v>8985</v>
      </c>
      <c r="E2352">
        <v>6</v>
      </c>
      <c r="I2352">
        <v>3</v>
      </c>
      <c r="J2352">
        <v>1</v>
      </c>
      <c r="M2352">
        <v>1</v>
      </c>
      <c r="N2352">
        <v>1</v>
      </c>
    </row>
    <row r="2353" spans="1:14">
      <c r="A2353" t="s">
        <v>8986</v>
      </c>
      <c r="B2353" t="s">
        <v>8987</v>
      </c>
      <c r="D2353" t="s">
        <v>8988</v>
      </c>
      <c r="E2353">
        <v>4</v>
      </c>
      <c r="I2353">
        <v>3</v>
      </c>
      <c r="N2353">
        <v>1</v>
      </c>
    </row>
    <row r="2354" spans="1:14">
      <c r="A2354" t="s">
        <v>8989</v>
      </c>
      <c r="B2354" t="s">
        <v>8990</v>
      </c>
      <c r="D2354" t="s">
        <v>8991</v>
      </c>
      <c r="E2354">
        <v>4</v>
      </c>
      <c r="I2354">
        <v>3</v>
      </c>
      <c r="N2354">
        <v>1</v>
      </c>
    </row>
    <row r="2355" spans="1:14">
      <c r="A2355" t="s">
        <v>8992</v>
      </c>
      <c r="B2355" t="s">
        <v>8993</v>
      </c>
      <c r="C2355" t="s">
        <v>5885</v>
      </c>
      <c r="D2355" t="s">
        <v>8994</v>
      </c>
      <c r="E2355">
        <v>9</v>
      </c>
      <c r="G2355">
        <v>2</v>
      </c>
      <c r="I2355">
        <v>3</v>
      </c>
      <c r="J2355">
        <v>1</v>
      </c>
      <c r="L2355">
        <v>1</v>
      </c>
      <c r="M2355">
        <v>1</v>
      </c>
      <c r="N2355">
        <v>1</v>
      </c>
    </row>
    <row r="2356" spans="1:5">
      <c r="A2356" t="s">
        <v>8995</v>
      </c>
      <c r="B2356" t="s">
        <v>8996</v>
      </c>
      <c r="C2356" t="s">
        <v>8997</v>
      </c>
      <c r="D2356" t="s">
        <v>8998</v>
      </c>
      <c r="E2356">
        <v>0</v>
      </c>
    </row>
    <row r="2357" spans="1:13">
      <c r="A2357" t="s">
        <v>8999</v>
      </c>
      <c r="B2357" t="s">
        <v>9000</v>
      </c>
      <c r="C2357" t="s">
        <v>9001</v>
      </c>
      <c r="D2357" t="s">
        <v>9002</v>
      </c>
      <c r="E2357">
        <v>6</v>
      </c>
      <c r="I2357">
        <v>3</v>
      </c>
      <c r="J2357">
        <v>1</v>
      </c>
      <c r="K2357">
        <v>1</v>
      </c>
      <c r="M2357">
        <v>1</v>
      </c>
    </row>
    <row r="2358" spans="1:13">
      <c r="A2358" t="s">
        <v>9003</v>
      </c>
      <c r="B2358" t="s">
        <v>9004</v>
      </c>
      <c r="C2358" t="s">
        <v>9005</v>
      </c>
      <c r="D2358" t="s">
        <v>9006</v>
      </c>
      <c r="E2358">
        <v>9</v>
      </c>
      <c r="F2358">
        <v>3</v>
      </c>
      <c r="I2358">
        <v>3</v>
      </c>
      <c r="J2358">
        <v>1</v>
      </c>
      <c r="K2358">
        <v>1</v>
      </c>
      <c r="M2358">
        <v>1</v>
      </c>
    </row>
    <row r="2359" spans="1:13">
      <c r="A2359" t="s">
        <v>9007</v>
      </c>
      <c r="B2359" t="s">
        <v>9008</v>
      </c>
      <c r="C2359" t="s">
        <v>9009</v>
      </c>
      <c r="D2359" t="s">
        <v>9010</v>
      </c>
      <c r="E2359">
        <v>4</v>
      </c>
      <c r="J2359">
        <v>1</v>
      </c>
      <c r="K2359">
        <v>1</v>
      </c>
      <c r="L2359">
        <v>1</v>
      </c>
      <c r="M2359">
        <v>1</v>
      </c>
    </row>
    <row r="2360" spans="1:14">
      <c r="A2360" t="s">
        <v>9011</v>
      </c>
      <c r="B2360" t="s">
        <v>9012</v>
      </c>
      <c r="C2360" t="s">
        <v>9013</v>
      </c>
      <c r="D2360" t="s">
        <v>9014</v>
      </c>
      <c r="E2360">
        <v>6</v>
      </c>
      <c r="F2360">
        <v>3</v>
      </c>
      <c r="K2360">
        <v>1</v>
      </c>
      <c r="M2360">
        <v>1</v>
      </c>
      <c r="N2360">
        <v>1</v>
      </c>
    </row>
    <row r="2361" spans="1:13">
      <c r="A2361" t="s">
        <v>9015</v>
      </c>
      <c r="B2361" t="s">
        <v>9016</v>
      </c>
      <c r="D2361" t="s">
        <v>9017</v>
      </c>
      <c r="E2361">
        <v>6</v>
      </c>
      <c r="I2361">
        <v>3</v>
      </c>
      <c r="J2361">
        <v>1</v>
      </c>
      <c r="K2361">
        <v>1</v>
      </c>
      <c r="M2361">
        <v>1</v>
      </c>
    </row>
    <row r="2362" spans="1:14">
      <c r="A2362" t="s">
        <v>9018</v>
      </c>
      <c r="B2362" t="s">
        <v>9019</v>
      </c>
      <c r="C2362" t="s">
        <v>9020</v>
      </c>
      <c r="D2362" t="s">
        <v>9021</v>
      </c>
      <c r="E2362">
        <v>4</v>
      </c>
      <c r="G2362">
        <v>2</v>
      </c>
      <c r="L2362">
        <v>1</v>
      </c>
      <c r="N2362">
        <v>1</v>
      </c>
    </row>
    <row r="2363" spans="1:14">
      <c r="A2363" t="s">
        <v>9022</v>
      </c>
      <c r="B2363" t="s">
        <v>9023</v>
      </c>
      <c r="D2363" t="s">
        <v>9024</v>
      </c>
      <c r="E2363">
        <v>7</v>
      </c>
      <c r="F2363">
        <v>3</v>
      </c>
      <c r="I2363">
        <v>3</v>
      </c>
      <c r="N2363">
        <v>1</v>
      </c>
    </row>
    <row r="2364" spans="1:14">
      <c r="A2364" t="s">
        <v>9025</v>
      </c>
      <c r="B2364" t="s">
        <v>9026</v>
      </c>
      <c r="D2364" t="s">
        <v>9027</v>
      </c>
      <c r="E2364">
        <v>6</v>
      </c>
      <c r="H2364">
        <v>2</v>
      </c>
      <c r="I2364">
        <v>3</v>
      </c>
      <c r="N2364">
        <v>1</v>
      </c>
    </row>
    <row r="2365" spans="1:13">
      <c r="A2365" t="s">
        <v>9028</v>
      </c>
      <c r="B2365" t="s">
        <v>9029</v>
      </c>
      <c r="C2365" t="s">
        <v>9030</v>
      </c>
      <c r="D2365" t="s">
        <v>9031</v>
      </c>
      <c r="E2365">
        <v>10</v>
      </c>
      <c r="F2365">
        <v>3</v>
      </c>
      <c r="I2365">
        <v>3</v>
      </c>
      <c r="J2365">
        <v>1</v>
      </c>
      <c r="K2365">
        <v>1</v>
      </c>
      <c r="L2365">
        <v>1</v>
      </c>
      <c r="M2365">
        <v>1</v>
      </c>
    </row>
    <row r="2366" spans="1:11">
      <c r="A2366" t="s">
        <v>9032</v>
      </c>
      <c r="B2366" t="s">
        <v>9033</v>
      </c>
      <c r="D2366" t="s">
        <v>9034</v>
      </c>
      <c r="E2366">
        <v>4</v>
      </c>
      <c r="I2366">
        <v>3</v>
      </c>
      <c r="K2366">
        <v>1</v>
      </c>
    </row>
    <row r="2367" spans="1:14">
      <c r="A2367" t="s">
        <v>9035</v>
      </c>
      <c r="B2367" t="s">
        <v>9036</v>
      </c>
      <c r="D2367" t="s">
        <v>9037</v>
      </c>
      <c r="E2367">
        <v>6</v>
      </c>
      <c r="I2367">
        <v>3</v>
      </c>
      <c r="L2367">
        <v>1</v>
      </c>
      <c r="M2367">
        <v>1</v>
      </c>
      <c r="N2367">
        <v>1</v>
      </c>
    </row>
    <row r="2368" spans="1:13">
      <c r="A2368" t="s">
        <v>9038</v>
      </c>
      <c r="B2368" t="s">
        <v>9039</v>
      </c>
      <c r="C2368" t="s">
        <v>9040</v>
      </c>
      <c r="D2368" t="s">
        <v>9041</v>
      </c>
      <c r="E2368">
        <v>10</v>
      </c>
      <c r="F2368">
        <v>3</v>
      </c>
      <c r="I2368">
        <v>3</v>
      </c>
      <c r="J2368">
        <v>1</v>
      </c>
      <c r="K2368">
        <v>1</v>
      </c>
      <c r="L2368">
        <v>1</v>
      </c>
      <c r="M2368">
        <v>1</v>
      </c>
    </row>
    <row r="2369" spans="1:14">
      <c r="A2369" t="s">
        <v>9042</v>
      </c>
      <c r="B2369" t="s">
        <v>9043</v>
      </c>
      <c r="C2369" t="s">
        <v>5885</v>
      </c>
      <c r="D2369" t="s">
        <v>9044</v>
      </c>
      <c r="E2369">
        <v>7</v>
      </c>
      <c r="I2369">
        <v>3</v>
      </c>
      <c r="J2369">
        <v>1</v>
      </c>
      <c r="L2369">
        <v>1</v>
      </c>
      <c r="M2369">
        <v>1</v>
      </c>
      <c r="N2369">
        <v>1</v>
      </c>
    </row>
    <row r="2370" spans="1:12">
      <c r="A2370" t="s">
        <v>9045</v>
      </c>
      <c r="B2370" t="s">
        <v>9046</v>
      </c>
      <c r="D2370" t="s">
        <v>9047</v>
      </c>
      <c r="E2370">
        <v>5</v>
      </c>
      <c r="G2370">
        <v>2</v>
      </c>
      <c r="J2370">
        <v>1</v>
      </c>
      <c r="K2370">
        <v>1</v>
      </c>
      <c r="L2370">
        <v>1</v>
      </c>
    </row>
    <row r="2371" spans="1:14">
      <c r="A2371" t="s">
        <v>9048</v>
      </c>
      <c r="B2371" t="s">
        <v>9049</v>
      </c>
      <c r="C2371" t="s">
        <v>9050</v>
      </c>
      <c r="D2371" t="s">
        <v>9051</v>
      </c>
      <c r="E2371">
        <v>4</v>
      </c>
      <c r="J2371">
        <v>1</v>
      </c>
      <c r="L2371">
        <v>1</v>
      </c>
      <c r="M2371">
        <v>1</v>
      </c>
      <c r="N2371">
        <v>1</v>
      </c>
    </row>
    <row r="2372" spans="1:13">
      <c r="A2372" t="s">
        <v>9052</v>
      </c>
      <c r="B2372" t="s">
        <v>9053</v>
      </c>
      <c r="C2372" t="s">
        <v>9054</v>
      </c>
      <c r="D2372" t="s">
        <v>9055</v>
      </c>
      <c r="E2372">
        <v>6</v>
      </c>
      <c r="I2372">
        <v>3</v>
      </c>
      <c r="J2372">
        <v>1</v>
      </c>
      <c r="K2372">
        <v>1</v>
      </c>
      <c r="M2372">
        <v>1</v>
      </c>
    </row>
    <row r="2373" spans="1:13">
      <c r="A2373" t="s">
        <v>9056</v>
      </c>
      <c r="B2373" t="s">
        <v>9057</v>
      </c>
      <c r="C2373" t="s">
        <v>9058</v>
      </c>
      <c r="D2373" t="s">
        <v>9059</v>
      </c>
      <c r="E2373">
        <v>6</v>
      </c>
      <c r="G2373">
        <v>2</v>
      </c>
      <c r="J2373">
        <v>1</v>
      </c>
      <c r="K2373">
        <v>1</v>
      </c>
      <c r="L2373">
        <v>1</v>
      </c>
      <c r="M2373">
        <v>1</v>
      </c>
    </row>
    <row r="2374" spans="1:13">
      <c r="A2374" t="s">
        <v>9060</v>
      </c>
      <c r="B2374" t="s">
        <v>9061</v>
      </c>
      <c r="D2374" t="s">
        <v>9062</v>
      </c>
      <c r="E2374">
        <v>5</v>
      </c>
      <c r="G2374">
        <v>2</v>
      </c>
      <c r="J2374">
        <v>1</v>
      </c>
      <c r="L2374">
        <v>1</v>
      </c>
      <c r="M2374">
        <v>1</v>
      </c>
    </row>
    <row r="2375" spans="1:14">
      <c r="A2375" t="s">
        <v>9063</v>
      </c>
      <c r="B2375" t="s">
        <v>9064</v>
      </c>
      <c r="D2375" t="s">
        <v>9065</v>
      </c>
      <c r="E2375">
        <v>7</v>
      </c>
      <c r="F2375">
        <v>3</v>
      </c>
      <c r="I2375">
        <v>3</v>
      </c>
      <c r="N2375">
        <v>1</v>
      </c>
    </row>
    <row r="2376" spans="1:14">
      <c r="A2376" t="s">
        <v>9066</v>
      </c>
      <c r="B2376" t="s">
        <v>9067</v>
      </c>
      <c r="C2376" t="s">
        <v>9068</v>
      </c>
      <c r="D2376" t="s">
        <v>9069</v>
      </c>
      <c r="E2376">
        <v>10</v>
      </c>
      <c r="F2376">
        <v>3</v>
      </c>
      <c r="I2376">
        <v>3</v>
      </c>
      <c r="J2376">
        <v>1</v>
      </c>
      <c r="K2376">
        <v>1</v>
      </c>
      <c r="M2376">
        <v>1</v>
      </c>
      <c r="N2376">
        <v>1</v>
      </c>
    </row>
    <row r="2377" spans="1:14">
      <c r="A2377" t="s">
        <v>9070</v>
      </c>
      <c r="B2377" t="s">
        <v>9071</v>
      </c>
      <c r="C2377" t="s">
        <v>9072</v>
      </c>
      <c r="D2377" t="s">
        <v>9073</v>
      </c>
      <c r="E2377">
        <v>14</v>
      </c>
      <c r="F2377">
        <v>3</v>
      </c>
      <c r="G2377">
        <v>2</v>
      </c>
      <c r="H2377">
        <v>2</v>
      </c>
      <c r="I2377">
        <v>3</v>
      </c>
      <c r="J2377">
        <v>1</v>
      </c>
      <c r="K2377">
        <v>1</v>
      </c>
      <c r="M2377">
        <v>1</v>
      </c>
      <c r="N2377">
        <v>1</v>
      </c>
    </row>
    <row r="2378" spans="1:14">
      <c r="A2378" t="s">
        <v>9074</v>
      </c>
      <c r="B2378" t="s">
        <v>9075</v>
      </c>
      <c r="C2378" t="s">
        <v>9076</v>
      </c>
      <c r="D2378" t="s">
        <v>9077</v>
      </c>
      <c r="E2378">
        <v>8</v>
      </c>
      <c r="I2378">
        <v>3</v>
      </c>
      <c r="J2378">
        <v>1</v>
      </c>
      <c r="K2378">
        <v>1</v>
      </c>
      <c r="L2378">
        <v>1</v>
      </c>
      <c r="M2378">
        <v>1</v>
      </c>
      <c r="N2378">
        <v>1</v>
      </c>
    </row>
    <row r="2379" spans="1:13">
      <c r="A2379" t="s">
        <v>9078</v>
      </c>
      <c r="B2379" t="s">
        <v>9079</v>
      </c>
      <c r="C2379" t="s">
        <v>9080</v>
      </c>
      <c r="D2379" t="s">
        <v>9081</v>
      </c>
      <c r="E2379">
        <v>5</v>
      </c>
      <c r="G2379">
        <v>2</v>
      </c>
      <c r="J2379">
        <v>1</v>
      </c>
      <c r="K2379">
        <v>1</v>
      </c>
      <c r="M2379">
        <v>1</v>
      </c>
    </row>
    <row r="2380" spans="1:13">
      <c r="A2380" t="s">
        <v>9082</v>
      </c>
      <c r="B2380" t="s">
        <v>9083</v>
      </c>
      <c r="D2380" t="s">
        <v>9084</v>
      </c>
      <c r="E2380">
        <v>5</v>
      </c>
      <c r="I2380">
        <v>3</v>
      </c>
      <c r="J2380">
        <v>1</v>
      </c>
      <c r="M2380">
        <v>1</v>
      </c>
    </row>
    <row r="2381" spans="1:14">
      <c r="A2381" t="s">
        <v>9085</v>
      </c>
      <c r="B2381" t="s">
        <v>9086</v>
      </c>
      <c r="C2381" t="s">
        <v>9087</v>
      </c>
      <c r="D2381" t="s">
        <v>9088</v>
      </c>
      <c r="E2381">
        <v>9</v>
      </c>
      <c r="H2381">
        <v>2</v>
      </c>
      <c r="I2381">
        <v>3</v>
      </c>
      <c r="J2381">
        <v>1</v>
      </c>
      <c r="L2381">
        <v>1</v>
      </c>
      <c r="M2381">
        <v>1</v>
      </c>
      <c r="N2381">
        <v>1</v>
      </c>
    </row>
    <row r="2382" spans="1:14">
      <c r="A2382" t="s">
        <v>9089</v>
      </c>
      <c r="B2382" t="s">
        <v>9090</v>
      </c>
      <c r="C2382" t="s">
        <v>9091</v>
      </c>
      <c r="D2382" t="s">
        <v>9092</v>
      </c>
      <c r="E2382">
        <v>4</v>
      </c>
      <c r="I2382">
        <v>3</v>
      </c>
      <c r="N2382">
        <v>1</v>
      </c>
    </row>
    <row r="2383" spans="1:14">
      <c r="A2383" t="s">
        <v>9093</v>
      </c>
      <c r="B2383" t="s">
        <v>9094</v>
      </c>
      <c r="C2383" t="s">
        <v>9095</v>
      </c>
      <c r="D2383" t="s">
        <v>9096</v>
      </c>
      <c r="E2383">
        <v>7</v>
      </c>
      <c r="F2383">
        <v>3</v>
      </c>
      <c r="I2383">
        <v>3</v>
      </c>
      <c r="N2383">
        <v>1</v>
      </c>
    </row>
    <row r="2384" spans="1:13">
      <c r="A2384" t="s">
        <v>9097</v>
      </c>
      <c r="B2384" t="s">
        <v>9098</v>
      </c>
      <c r="D2384" t="s">
        <v>9099</v>
      </c>
      <c r="E2384">
        <v>4</v>
      </c>
      <c r="G2384">
        <v>2</v>
      </c>
      <c r="J2384">
        <v>1</v>
      </c>
      <c r="M2384">
        <v>1</v>
      </c>
    </row>
    <row r="2385" spans="1:14">
      <c r="A2385" t="s">
        <v>9100</v>
      </c>
      <c r="B2385" t="s">
        <v>9101</v>
      </c>
      <c r="D2385" t="s">
        <v>9102</v>
      </c>
      <c r="E2385">
        <v>4</v>
      </c>
      <c r="I2385">
        <v>3</v>
      </c>
      <c r="N2385">
        <v>1</v>
      </c>
    </row>
    <row r="2386" spans="1:14">
      <c r="A2386" t="s">
        <v>9103</v>
      </c>
      <c r="B2386" t="s">
        <v>9104</v>
      </c>
      <c r="D2386" t="s">
        <v>9105</v>
      </c>
      <c r="E2386">
        <v>6</v>
      </c>
      <c r="F2386">
        <v>3</v>
      </c>
      <c r="J2386">
        <v>1</v>
      </c>
      <c r="K2386">
        <v>1</v>
      </c>
      <c r="N2386">
        <v>1</v>
      </c>
    </row>
    <row r="2387" spans="1:14">
      <c r="A2387" t="s">
        <v>9106</v>
      </c>
      <c r="B2387" t="s">
        <v>9107</v>
      </c>
      <c r="C2387" t="s">
        <v>9108</v>
      </c>
      <c r="D2387" t="s">
        <v>9109</v>
      </c>
      <c r="E2387">
        <v>4</v>
      </c>
      <c r="I2387">
        <v>3</v>
      </c>
      <c r="N2387">
        <v>1</v>
      </c>
    </row>
    <row r="2388" spans="1:14">
      <c r="A2388" t="s">
        <v>9110</v>
      </c>
      <c r="B2388" t="s">
        <v>9111</v>
      </c>
      <c r="D2388" t="s">
        <v>9112</v>
      </c>
      <c r="E2388">
        <v>4</v>
      </c>
      <c r="I2388">
        <v>3</v>
      </c>
      <c r="N2388">
        <v>1</v>
      </c>
    </row>
    <row r="2389" spans="1:14">
      <c r="A2389" t="s">
        <v>9113</v>
      </c>
      <c r="B2389" t="s">
        <v>9114</v>
      </c>
      <c r="D2389" t="s">
        <v>9115</v>
      </c>
      <c r="E2389">
        <v>4</v>
      </c>
      <c r="J2389">
        <v>1</v>
      </c>
      <c r="L2389">
        <v>1</v>
      </c>
      <c r="M2389">
        <v>1</v>
      </c>
      <c r="N2389">
        <v>1</v>
      </c>
    </row>
    <row r="2390" spans="1:13">
      <c r="A2390" t="s">
        <v>9116</v>
      </c>
      <c r="B2390" t="s">
        <v>9117</v>
      </c>
      <c r="D2390" t="s">
        <v>9118</v>
      </c>
      <c r="E2390">
        <v>4</v>
      </c>
      <c r="G2390">
        <v>2</v>
      </c>
      <c r="J2390">
        <v>1</v>
      </c>
      <c r="M2390">
        <v>1</v>
      </c>
    </row>
    <row r="2391" spans="1:14">
      <c r="A2391" t="s">
        <v>9119</v>
      </c>
      <c r="B2391" t="s">
        <v>9120</v>
      </c>
      <c r="C2391" t="s">
        <v>9121</v>
      </c>
      <c r="D2391" t="s">
        <v>9122</v>
      </c>
      <c r="E2391">
        <v>9</v>
      </c>
      <c r="F2391">
        <v>3</v>
      </c>
      <c r="I2391">
        <v>3</v>
      </c>
      <c r="J2391">
        <v>1</v>
      </c>
      <c r="M2391">
        <v>1</v>
      </c>
      <c r="N2391">
        <v>1</v>
      </c>
    </row>
    <row r="2392" spans="1:14">
      <c r="A2392" t="s">
        <v>9123</v>
      </c>
      <c r="B2392" t="s">
        <v>9124</v>
      </c>
      <c r="C2392" t="s">
        <v>9125</v>
      </c>
      <c r="D2392" t="s">
        <v>9126</v>
      </c>
      <c r="E2392">
        <v>8</v>
      </c>
      <c r="I2392">
        <v>3</v>
      </c>
      <c r="J2392">
        <v>1</v>
      </c>
      <c r="K2392">
        <v>1</v>
      </c>
      <c r="L2392">
        <v>1</v>
      </c>
      <c r="M2392">
        <v>1</v>
      </c>
      <c r="N2392">
        <v>1</v>
      </c>
    </row>
    <row r="2393" spans="1:14">
      <c r="A2393" t="s">
        <v>9127</v>
      </c>
      <c r="B2393" t="s">
        <v>9128</v>
      </c>
      <c r="D2393" t="s">
        <v>9129</v>
      </c>
      <c r="E2393">
        <v>4</v>
      </c>
      <c r="F2393">
        <v>3</v>
      </c>
      <c r="N2393">
        <v>1</v>
      </c>
    </row>
    <row r="2394" spans="1:14">
      <c r="A2394" t="s">
        <v>9130</v>
      </c>
      <c r="B2394" t="s">
        <v>9131</v>
      </c>
      <c r="C2394" t="s">
        <v>9132</v>
      </c>
      <c r="D2394" t="s">
        <v>9133</v>
      </c>
      <c r="E2394">
        <v>5</v>
      </c>
      <c r="I2394">
        <v>3</v>
      </c>
      <c r="L2394">
        <v>1</v>
      </c>
      <c r="N2394">
        <v>1</v>
      </c>
    </row>
    <row r="2395" spans="1:14">
      <c r="A2395" t="s">
        <v>9134</v>
      </c>
      <c r="B2395" t="s">
        <v>9135</v>
      </c>
      <c r="C2395" t="s">
        <v>9136</v>
      </c>
      <c r="D2395" t="s">
        <v>9137</v>
      </c>
      <c r="E2395">
        <v>6</v>
      </c>
      <c r="I2395">
        <v>3</v>
      </c>
      <c r="J2395">
        <v>1</v>
      </c>
      <c r="M2395">
        <v>1</v>
      </c>
      <c r="N2395">
        <v>1</v>
      </c>
    </row>
    <row r="2396" spans="1:14">
      <c r="A2396" t="s">
        <v>9138</v>
      </c>
      <c r="B2396" t="s">
        <v>9139</v>
      </c>
      <c r="D2396" t="s">
        <v>9140</v>
      </c>
      <c r="E2396">
        <v>9</v>
      </c>
      <c r="F2396">
        <v>3</v>
      </c>
      <c r="H2396">
        <v>2</v>
      </c>
      <c r="I2396">
        <v>3</v>
      </c>
      <c r="N2396">
        <v>1</v>
      </c>
    </row>
    <row r="2397" spans="1:14">
      <c r="A2397" t="s">
        <v>9141</v>
      </c>
      <c r="B2397" t="s">
        <v>9142</v>
      </c>
      <c r="C2397" t="s">
        <v>9143</v>
      </c>
      <c r="D2397" t="s">
        <v>9144</v>
      </c>
      <c r="E2397">
        <v>10</v>
      </c>
      <c r="G2397">
        <v>2</v>
      </c>
      <c r="I2397">
        <v>3</v>
      </c>
      <c r="J2397">
        <v>1</v>
      </c>
      <c r="K2397">
        <v>1</v>
      </c>
      <c r="L2397">
        <v>1</v>
      </c>
      <c r="M2397">
        <v>1</v>
      </c>
      <c r="N2397">
        <v>1</v>
      </c>
    </row>
    <row r="2398" spans="1:14">
      <c r="A2398" t="s">
        <v>9145</v>
      </c>
      <c r="B2398" t="s">
        <v>9146</v>
      </c>
      <c r="C2398" t="s">
        <v>9147</v>
      </c>
      <c r="D2398" t="s">
        <v>9148</v>
      </c>
      <c r="E2398">
        <v>6</v>
      </c>
      <c r="G2398">
        <v>2</v>
      </c>
      <c r="K2398">
        <v>1</v>
      </c>
      <c r="L2398">
        <v>1</v>
      </c>
      <c r="M2398">
        <v>1</v>
      </c>
      <c r="N2398">
        <v>1</v>
      </c>
    </row>
    <row r="2399" spans="1:13">
      <c r="A2399" t="s">
        <v>9149</v>
      </c>
      <c r="B2399" t="s">
        <v>9150</v>
      </c>
      <c r="C2399" t="s">
        <v>9151</v>
      </c>
      <c r="D2399" t="s">
        <v>9152</v>
      </c>
      <c r="E2399">
        <v>6</v>
      </c>
      <c r="I2399">
        <v>3</v>
      </c>
      <c r="J2399">
        <v>1</v>
      </c>
      <c r="K2399">
        <v>1</v>
      </c>
      <c r="M2399">
        <v>1</v>
      </c>
    </row>
    <row r="2400" spans="1:14">
      <c r="A2400" t="s">
        <v>9153</v>
      </c>
      <c r="B2400" t="s">
        <v>9154</v>
      </c>
      <c r="C2400" t="s">
        <v>9155</v>
      </c>
      <c r="D2400" t="s">
        <v>9156</v>
      </c>
      <c r="E2400">
        <v>6</v>
      </c>
      <c r="I2400">
        <v>3</v>
      </c>
      <c r="J2400">
        <v>1</v>
      </c>
      <c r="M2400">
        <v>1</v>
      </c>
      <c r="N2400">
        <v>1</v>
      </c>
    </row>
    <row r="2401" spans="1:14">
      <c r="A2401" t="s">
        <v>9157</v>
      </c>
      <c r="B2401" t="s">
        <v>9158</v>
      </c>
      <c r="C2401" t="s">
        <v>9159</v>
      </c>
      <c r="D2401" t="s">
        <v>9160</v>
      </c>
      <c r="E2401">
        <v>4</v>
      </c>
      <c r="J2401">
        <v>1</v>
      </c>
      <c r="K2401">
        <v>1</v>
      </c>
      <c r="M2401">
        <v>1</v>
      </c>
      <c r="N2401">
        <v>1</v>
      </c>
    </row>
    <row r="2402" spans="1:14">
      <c r="A2402" t="s">
        <v>9161</v>
      </c>
      <c r="B2402" t="s">
        <v>9162</v>
      </c>
      <c r="C2402" t="s">
        <v>9163</v>
      </c>
      <c r="D2402" t="s">
        <v>9164</v>
      </c>
      <c r="E2402">
        <v>5</v>
      </c>
      <c r="I2402">
        <v>3</v>
      </c>
      <c r="J2402">
        <v>1</v>
      </c>
      <c r="N2402">
        <v>1</v>
      </c>
    </row>
    <row r="2403" spans="1:14">
      <c r="A2403" t="s">
        <v>9165</v>
      </c>
      <c r="B2403" t="s">
        <v>9166</v>
      </c>
      <c r="C2403" t="s">
        <v>9167</v>
      </c>
      <c r="D2403" t="s">
        <v>9168</v>
      </c>
      <c r="E2403">
        <v>8</v>
      </c>
      <c r="I2403">
        <v>3</v>
      </c>
      <c r="J2403">
        <v>1</v>
      </c>
      <c r="K2403">
        <v>1</v>
      </c>
      <c r="L2403">
        <v>1</v>
      </c>
      <c r="M2403">
        <v>1</v>
      </c>
      <c r="N2403">
        <v>1</v>
      </c>
    </row>
    <row r="2404" spans="1:13">
      <c r="A2404" t="s">
        <v>9169</v>
      </c>
      <c r="B2404" t="s">
        <v>9170</v>
      </c>
      <c r="D2404" t="s">
        <v>9171</v>
      </c>
      <c r="E2404">
        <v>5</v>
      </c>
      <c r="I2404">
        <v>3</v>
      </c>
      <c r="J2404">
        <v>1</v>
      </c>
      <c r="M2404">
        <v>1</v>
      </c>
    </row>
    <row r="2405" spans="1:14">
      <c r="A2405" t="s">
        <v>9172</v>
      </c>
      <c r="B2405" t="s">
        <v>9173</v>
      </c>
      <c r="C2405" t="s">
        <v>9174</v>
      </c>
      <c r="D2405" t="s">
        <v>9175</v>
      </c>
      <c r="E2405">
        <v>10</v>
      </c>
      <c r="F2405">
        <v>3</v>
      </c>
      <c r="I2405">
        <v>3</v>
      </c>
      <c r="J2405">
        <v>1</v>
      </c>
      <c r="K2405">
        <v>1</v>
      </c>
      <c r="M2405">
        <v>1</v>
      </c>
      <c r="N2405">
        <v>1</v>
      </c>
    </row>
    <row r="2406" spans="1:9">
      <c r="A2406" t="s">
        <v>9176</v>
      </c>
      <c r="B2406" t="s">
        <v>9177</v>
      </c>
      <c r="C2406" t="s">
        <v>9178</v>
      </c>
      <c r="D2406" t="s">
        <v>9179</v>
      </c>
      <c r="E2406">
        <v>6</v>
      </c>
      <c r="F2406">
        <v>3</v>
      </c>
      <c r="I2406">
        <v>3</v>
      </c>
    </row>
    <row r="2407" spans="1:14">
      <c r="A2407" t="s">
        <v>9180</v>
      </c>
      <c r="B2407" t="s">
        <v>9181</v>
      </c>
      <c r="C2407" t="s">
        <v>4367</v>
      </c>
      <c r="D2407" t="s">
        <v>9182</v>
      </c>
      <c r="E2407">
        <v>9</v>
      </c>
      <c r="G2407">
        <v>2</v>
      </c>
      <c r="I2407">
        <v>3</v>
      </c>
      <c r="J2407">
        <v>1</v>
      </c>
      <c r="L2407">
        <v>1</v>
      </c>
      <c r="M2407">
        <v>1</v>
      </c>
      <c r="N2407">
        <v>1</v>
      </c>
    </row>
    <row r="2408" spans="1:14">
      <c r="A2408" t="s">
        <v>9183</v>
      </c>
      <c r="B2408" t="s">
        <v>9184</v>
      </c>
      <c r="D2408" t="s">
        <v>9185</v>
      </c>
      <c r="E2408">
        <v>7</v>
      </c>
      <c r="F2408">
        <v>3</v>
      </c>
      <c r="I2408">
        <v>3</v>
      </c>
      <c r="N2408">
        <v>1</v>
      </c>
    </row>
    <row r="2409" spans="1:14">
      <c r="A2409" t="s">
        <v>9186</v>
      </c>
      <c r="B2409" t="s">
        <v>9187</v>
      </c>
      <c r="D2409" t="s">
        <v>9188</v>
      </c>
      <c r="E2409">
        <v>8</v>
      </c>
      <c r="F2409">
        <v>3</v>
      </c>
      <c r="I2409">
        <v>3</v>
      </c>
      <c r="L2409">
        <v>1</v>
      </c>
      <c r="N2409">
        <v>1</v>
      </c>
    </row>
    <row r="2410" spans="1:14">
      <c r="A2410" t="s">
        <v>9189</v>
      </c>
      <c r="B2410" t="s">
        <v>9190</v>
      </c>
      <c r="D2410" t="s">
        <v>9191</v>
      </c>
      <c r="E2410">
        <v>8</v>
      </c>
      <c r="F2410">
        <v>3</v>
      </c>
      <c r="I2410">
        <v>3</v>
      </c>
      <c r="M2410">
        <v>1</v>
      </c>
      <c r="N2410">
        <v>1</v>
      </c>
    </row>
    <row r="2411" spans="1:13">
      <c r="A2411" t="s">
        <v>9192</v>
      </c>
      <c r="B2411" t="s">
        <v>9193</v>
      </c>
      <c r="D2411" t="s">
        <v>9194</v>
      </c>
      <c r="E2411">
        <v>4</v>
      </c>
      <c r="J2411">
        <v>1</v>
      </c>
      <c r="K2411">
        <v>1</v>
      </c>
      <c r="L2411">
        <v>1</v>
      </c>
      <c r="M2411">
        <v>1</v>
      </c>
    </row>
    <row r="2412" spans="1:14">
      <c r="A2412" t="s">
        <v>9195</v>
      </c>
      <c r="B2412" t="s">
        <v>9196</v>
      </c>
      <c r="C2412" t="s">
        <v>9197</v>
      </c>
      <c r="D2412" t="s">
        <v>9198</v>
      </c>
      <c r="E2412">
        <v>12</v>
      </c>
      <c r="F2412">
        <v>3</v>
      </c>
      <c r="H2412">
        <v>2</v>
      </c>
      <c r="I2412">
        <v>3</v>
      </c>
      <c r="J2412">
        <v>1</v>
      </c>
      <c r="L2412">
        <v>1</v>
      </c>
      <c r="M2412">
        <v>1</v>
      </c>
      <c r="N2412">
        <v>1</v>
      </c>
    </row>
    <row r="2413" spans="1:14">
      <c r="A2413" t="s">
        <v>9199</v>
      </c>
      <c r="B2413" t="s">
        <v>9200</v>
      </c>
      <c r="D2413" t="s">
        <v>9201</v>
      </c>
      <c r="E2413">
        <v>5</v>
      </c>
      <c r="I2413">
        <v>3</v>
      </c>
      <c r="L2413">
        <v>1</v>
      </c>
      <c r="N2413">
        <v>1</v>
      </c>
    </row>
    <row r="2414" spans="1:9">
      <c r="A2414" t="s">
        <v>9202</v>
      </c>
      <c r="B2414" t="s">
        <v>9203</v>
      </c>
      <c r="D2414" t="s">
        <v>9204</v>
      </c>
      <c r="E2414">
        <v>7</v>
      </c>
      <c r="G2414">
        <v>2</v>
      </c>
      <c r="H2414">
        <v>2</v>
      </c>
      <c r="I2414">
        <v>3</v>
      </c>
    </row>
    <row r="2415" spans="1:14">
      <c r="A2415" t="s">
        <v>9205</v>
      </c>
      <c r="B2415" t="s">
        <v>9206</v>
      </c>
      <c r="D2415" t="s">
        <v>9207</v>
      </c>
      <c r="E2415">
        <v>9</v>
      </c>
      <c r="G2415">
        <v>2</v>
      </c>
      <c r="I2415">
        <v>3</v>
      </c>
      <c r="J2415">
        <v>1</v>
      </c>
      <c r="L2415">
        <v>1</v>
      </c>
      <c r="M2415">
        <v>1</v>
      </c>
      <c r="N2415">
        <v>1</v>
      </c>
    </row>
    <row r="2416" spans="1:13">
      <c r="A2416" t="s">
        <v>9208</v>
      </c>
      <c r="B2416" t="s">
        <v>9209</v>
      </c>
      <c r="C2416" t="s">
        <v>9210</v>
      </c>
      <c r="D2416" t="s">
        <v>9211</v>
      </c>
      <c r="E2416">
        <v>6</v>
      </c>
      <c r="I2416">
        <v>3</v>
      </c>
      <c r="J2416">
        <v>1</v>
      </c>
      <c r="L2416">
        <v>1</v>
      </c>
      <c r="M2416">
        <v>1</v>
      </c>
    </row>
    <row r="2417" spans="1:14">
      <c r="A2417" t="s">
        <v>9212</v>
      </c>
      <c r="B2417" t="s">
        <v>9213</v>
      </c>
      <c r="D2417" t="s">
        <v>9214</v>
      </c>
      <c r="E2417">
        <v>5</v>
      </c>
      <c r="I2417">
        <v>3</v>
      </c>
      <c r="L2417">
        <v>1</v>
      </c>
      <c r="N2417">
        <v>1</v>
      </c>
    </row>
    <row r="2418" spans="1:14">
      <c r="A2418" t="s">
        <v>9215</v>
      </c>
      <c r="B2418" t="s">
        <v>9216</v>
      </c>
      <c r="C2418" t="s">
        <v>9217</v>
      </c>
      <c r="D2418" t="s">
        <v>9218</v>
      </c>
      <c r="E2418">
        <v>7</v>
      </c>
      <c r="I2418">
        <v>3</v>
      </c>
      <c r="J2418">
        <v>1</v>
      </c>
      <c r="L2418">
        <v>1</v>
      </c>
      <c r="M2418">
        <v>1</v>
      </c>
      <c r="N2418">
        <v>1</v>
      </c>
    </row>
    <row r="2419" spans="1:14">
      <c r="A2419" t="s">
        <v>9219</v>
      </c>
      <c r="B2419" t="s">
        <v>9220</v>
      </c>
      <c r="C2419" t="s">
        <v>9221</v>
      </c>
      <c r="D2419" t="s">
        <v>9222</v>
      </c>
      <c r="E2419">
        <v>11</v>
      </c>
      <c r="F2419">
        <v>3</v>
      </c>
      <c r="H2419">
        <v>2</v>
      </c>
      <c r="I2419">
        <v>3</v>
      </c>
      <c r="J2419">
        <v>1</v>
      </c>
      <c r="M2419">
        <v>1</v>
      </c>
      <c r="N2419">
        <v>1</v>
      </c>
    </row>
    <row r="2420" spans="1:14">
      <c r="A2420" t="s">
        <v>9223</v>
      </c>
      <c r="B2420" t="s">
        <v>9224</v>
      </c>
      <c r="D2420" t="s">
        <v>9225</v>
      </c>
      <c r="E2420">
        <v>5</v>
      </c>
      <c r="G2420">
        <v>2</v>
      </c>
      <c r="H2420">
        <v>2</v>
      </c>
      <c r="N2420">
        <v>1</v>
      </c>
    </row>
    <row r="2421" spans="1:13">
      <c r="A2421" t="s">
        <v>9226</v>
      </c>
      <c r="B2421" t="s">
        <v>9227</v>
      </c>
      <c r="C2421" t="s">
        <v>9228</v>
      </c>
      <c r="D2421" t="s">
        <v>9229</v>
      </c>
      <c r="E2421">
        <v>5</v>
      </c>
      <c r="F2421">
        <v>3</v>
      </c>
      <c r="J2421">
        <v>1</v>
      </c>
      <c r="M2421">
        <v>1</v>
      </c>
    </row>
    <row r="2422" spans="1:13">
      <c r="A2422" t="s">
        <v>9230</v>
      </c>
      <c r="B2422" t="s">
        <v>9231</v>
      </c>
      <c r="C2422" t="s">
        <v>9232</v>
      </c>
      <c r="D2422" t="s">
        <v>9233</v>
      </c>
      <c r="E2422">
        <v>7</v>
      </c>
      <c r="I2422">
        <v>3</v>
      </c>
      <c r="J2422">
        <v>1</v>
      </c>
      <c r="K2422">
        <v>1</v>
      </c>
      <c r="L2422">
        <v>1</v>
      </c>
      <c r="M2422">
        <v>1</v>
      </c>
    </row>
    <row r="2423" spans="1:14">
      <c r="A2423" t="s">
        <v>9234</v>
      </c>
      <c r="B2423" t="s">
        <v>9235</v>
      </c>
      <c r="D2423" t="s">
        <v>9236</v>
      </c>
      <c r="E2423">
        <v>6</v>
      </c>
      <c r="I2423">
        <v>3</v>
      </c>
      <c r="L2423">
        <v>1</v>
      </c>
      <c r="M2423">
        <v>1</v>
      </c>
      <c r="N2423">
        <v>1</v>
      </c>
    </row>
    <row r="2424" spans="1:14">
      <c r="A2424" t="s">
        <v>9237</v>
      </c>
      <c r="B2424" t="s">
        <v>9238</v>
      </c>
      <c r="C2424" t="s">
        <v>1664</v>
      </c>
      <c r="D2424" t="s">
        <v>9239</v>
      </c>
      <c r="E2424">
        <v>7</v>
      </c>
      <c r="I2424">
        <v>3</v>
      </c>
      <c r="J2424">
        <v>1</v>
      </c>
      <c r="K2424">
        <v>1</v>
      </c>
      <c r="M2424">
        <v>1</v>
      </c>
      <c r="N2424">
        <v>1</v>
      </c>
    </row>
    <row r="2425" spans="1:14">
      <c r="A2425" t="s">
        <v>9240</v>
      </c>
      <c r="B2425" t="s">
        <v>9241</v>
      </c>
      <c r="C2425" t="s">
        <v>9242</v>
      </c>
      <c r="D2425" t="s">
        <v>9243</v>
      </c>
      <c r="E2425">
        <v>10</v>
      </c>
      <c r="G2425">
        <v>2</v>
      </c>
      <c r="I2425">
        <v>3</v>
      </c>
      <c r="J2425">
        <v>1</v>
      </c>
      <c r="K2425">
        <v>1</v>
      </c>
      <c r="L2425">
        <v>1</v>
      </c>
      <c r="M2425">
        <v>1</v>
      </c>
      <c r="N2425">
        <v>1</v>
      </c>
    </row>
    <row r="2426" spans="1:14">
      <c r="A2426" t="s">
        <v>9244</v>
      </c>
      <c r="B2426" t="s">
        <v>9245</v>
      </c>
      <c r="C2426" t="s">
        <v>9246</v>
      </c>
      <c r="D2426" t="s">
        <v>9247</v>
      </c>
      <c r="E2426">
        <v>3</v>
      </c>
      <c r="J2426">
        <v>1</v>
      </c>
      <c r="K2426">
        <v>1</v>
      </c>
      <c r="N2426">
        <v>1</v>
      </c>
    </row>
    <row r="2427" spans="1:14">
      <c r="A2427" t="s">
        <v>9248</v>
      </c>
      <c r="B2427" t="s">
        <v>9249</v>
      </c>
      <c r="D2427" t="s">
        <v>9250</v>
      </c>
      <c r="E2427">
        <v>6</v>
      </c>
      <c r="I2427">
        <v>3</v>
      </c>
      <c r="J2427">
        <v>1</v>
      </c>
      <c r="M2427">
        <v>1</v>
      </c>
      <c r="N2427">
        <v>1</v>
      </c>
    </row>
    <row r="2428" spans="1:14">
      <c r="A2428" t="s">
        <v>9251</v>
      </c>
      <c r="B2428" t="s">
        <v>9252</v>
      </c>
      <c r="C2428" t="s">
        <v>9253</v>
      </c>
      <c r="D2428" t="s">
        <v>9254</v>
      </c>
      <c r="E2428">
        <v>5</v>
      </c>
      <c r="I2428">
        <v>3</v>
      </c>
      <c r="M2428">
        <v>1</v>
      </c>
      <c r="N2428">
        <v>1</v>
      </c>
    </row>
    <row r="2429" spans="1:12">
      <c r="A2429" t="s">
        <v>9255</v>
      </c>
      <c r="B2429" t="s">
        <v>9256</v>
      </c>
      <c r="D2429" t="s">
        <v>9257</v>
      </c>
      <c r="E2429">
        <v>6</v>
      </c>
      <c r="F2429">
        <v>3</v>
      </c>
      <c r="H2429">
        <v>2</v>
      </c>
      <c r="L2429">
        <v>1</v>
      </c>
    </row>
    <row r="2430" spans="1:10">
      <c r="A2430" t="s">
        <v>9258</v>
      </c>
      <c r="B2430" t="s">
        <v>9259</v>
      </c>
      <c r="D2430" t="s">
        <v>9260</v>
      </c>
      <c r="E2430">
        <v>4</v>
      </c>
      <c r="I2430">
        <v>3</v>
      </c>
      <c r="J2430">
        <v>1</v>
      </c>
    </row>
    <row r="2431" spans="1:14">
      <c r="A2431" t="s">
        <v>9261</v>
      </c>
      <c r="B2431" t="s">
        <v>9262</v>
      </c>
      <c r="D2431" t="s">
        <v>9263</v>
      </c>
      <c r="E2431">
        <v>5</v>
      </c>
      <c r="I2431">
        <v>3</v>
      </c>
      <c r="L2431">
        <v>1</v>
      </c>
      <c r="N2431">
        <v>1</v>
      </c>
    </row>
    <row r="2432" spans="1:14">
      <c r="A2432" t="s">
        <v>9264</v>
      </c>
      <c r="B2432" t="s">
        <v>9265</v>
      </c>
      <c r="C2432" t="s">
        <v>9266</v>
      </c>
      <c r="D2432" t="s">
        <v>9267</v>
      </c>
      <c r="E2432">
        <v>10</v>
      </c>
      <c r="F2432">
        <v>3</v>
      </c>
      <c r="I2432">
        <v>3</v>
      </c>
      <c r="K2432">
        <v>1</v>
      </c>
      <c r="L2432">
        <v>1</v>
      </c>
      <c r="M2432">
        <v>1</v>
      </c>
      <c r="N2432">
        <v>1</v>
      </c>
    </row>
    <row r="2433" spans="1:9">
      <c r="A2433" t="s">
        <v>9268</v>
      </c>
      <c r="B2433" t="s">
        <v>9269</v>
      </c>
      <c r="C2433" t="s">
        <v>9270</v>
      </c>
      <c r="D2433" t="s">
        <v>9271</v>
      </c>
      <c r="E2433">
        <v>5</v>
      </c>
      <c r="G2433">
        <v>2</v>
      </c>
      <c r="I2433">
        <v>3</v>
      </c>
    </row>
    <row r="2434" spans="1:14">
      <c r="A2434" t="s">
        <v>9272</v>
      </c>
      <c r="B2434" t="s">
        <v>9273</v>
      </c>
      <c r="C2434" t="s">
        <v>9274</v>
      </c>
      <c r="D2434" t="s">
        <v>9275</v>
      </c>
      <c r="E2434">
        <v>11</v>
      </c>
      <c r="F2434">
        <v>3</v>
      </c>
      <c r="H2434">
        <v>2</v>
      </c>
      <c r="I2434">
        <v>3</v>
      </c>
      <c r="J2434">
        <v>1</v>
      </c>
      <c r="L2434">
        <v>1</v>
      </c>
      <c r="N2434">
        <v>1</v>
      </c>
    </row>
    <row r="2435" spans="1:14">
      <c r="A2435" t="s">
        <v>9276</v>
      </c>
      <c r="B2435" t="s">
        <v>9277</v>
      </c>
      <c r="C2435" t="s">
        <v>9278</v>
      </c>
      <c r="D2435" t="s">
        <v>9279</v>
      </c>
      <c r="E2435">
        <v>10</v>
      </c>
      <c r="F2435">
        <v>3</v>
      </c>
      <c r="I2435">
        <v>3</v>
      </c>
      <c r="J2435">
        <v>1</v>
      </c>
      <c r="K2435">
        <v>1</v>
      </c>
      <c r="M2435">
        <v>1</v>
      </c>
      <c r="N2435">
        <v>1</v>
      </c>
    </row>
    <row r="2436" spans="1:14">
      <c r="A2436" t="s">
        <v>9280</v>
      </c>
      <c r="B2436" t="s">
        <v>9281</v>
      </c>
      <c r="C2436" t="s">
        <v>9282</v>
      </c>
      <c r="D2436" t="s">
        <v>9283</v>
      </c>
      <c r="E2436">
        <v>4</v>
      </c>
      <c r="J2436">
        <v>1</v>
      </c>
      <c r="K2436">
        <v>1</v>
      </c>
      <c r="M2436">
        <v>1</v>
      </c>
      <c r="N2436">
        <v>1</v>
      </c>
    </row>
    <row r="2437" spans="1:14">
      <c r="A2437" t="s">
        <v>9284</v>
      </c>
      <c r="B2437" t="s">
        <v>9285</v>
      </c>
      <c r="D2437" t="s">
        <v>9286</v>
      </c>
      <c r="E2437">
        <v>8</v>
      </c>
      <c r="F2437">
        <v>3</v>
      </c>
      <c r="I2437">
        <v>3</v>
      </c>
      <c r="J2437">
        <v>1</v>
      </c>
      <c r="N2437">
        <v>1</v>
      </c>
    </row>
    <row r="2438" spans="1:13">
      <c r="A2438" t="s">
        <v>9287</v>
      </c>
      <c r="B2438" t="s">
        <v>9288</v>
      </c>
      <c r="C2438" t="s">
        <v>9289</v>
      </c>
      <c r="D2438" t="s">
        <v>9290</v>
      </c>
      <c r="E2438">
        <v>5</v>
      </c>
      <c r="I2438">
        <v>3</v>
      </c>
      <c r="J2438">
        <v>1</v>
      </c>
      <c r="M2438">
        <v>1</v>
      </c>
    </row>
    <row r="2439" spans="1:14">
      <c r="A2439" t="s">
        <v>9291</v>
      </c>
      <c r="B2439" t="s">
        <v>9292</v>
      </c>
      <c r="C2439" t="s">
        <v>9293</v>
      </c>
      <c r="D2439" t="s">
        <v>9294</v>
      </c>
      <c r="E2439">
        <v>4</v>
      </c>
      <c r="J2439">
        <v>1</v>
      </c>
      <c r="L2439">
        <v>1</v>
      </c>
      <c r="M2439">
        <v>1</v>
      </c>
      <c r="N2439">
        <v>1</v>
      </c>
    </row>
    <row r="2440" spans="1:14">
      <c r="A2440" t="s">
        <v>9295</v>
      </c>
      <c r="B2440" t="s">
        <v>9296</v>
      </c>
      <c r="C2440" t="s">
        <v>9297</v>
      </c>
      <c r="D2440" t="s">
        <v>9298</v>
      </c>
      <c r="E2440">
        <v>6</v>
      </c>
      <c r="G2440">
        <v>2</v>
      </c>
      <c r="J2440">
        <v>1</v>
      </c>
      <c r="K2440">
        <v>1</v>
      </c>
      <c r="M2440">
        <v>1</v>
      </c>
      <c r="N2440">
        <v>1</v>
      </c>
    </row>
    <row r="2441" spans="1:14">
      <c r="A2441" t="s">
        <v>9299</v>
      </c>
      <c r="B2441" t="s">
        <v>9300</v>
      </c>
      <c r="C2441" t="s">
        <v>9301</v>
      </c>
      <c r="D2441" t="s">
        <v>9302</v>
      </c>
      <c r="E2441">
        <v>8</v>
      </c>
      <c r="I2441">
        <v>3</v>
      </c>
      <c r="J2441">
        <v>1</v>
      </c>
      <c r="K2441">
        <v>1</v>
      </c>
      <c r="L2441">
        <v>1</v>
      </c>
      <c r="M2441">
        <v>1</v>
      </c>
      <c r="N2441">
        <v>1</v>
      </c>
    </row>
    <row r="2442" spans="1:13">
      <c r="A2442" t="s">
        <v>9303</v>
      </c>
      <c r="B2442" t="s">
        <v>9304</v>
      </c>
      <c r="C2442" t="s">
        <v>9305</v>
      </c>
      <c r="D2442" t="s">
        <v>9306</v>
      </c>
      <c r="E2442">
        <v>4</v>
      </c>
      <c r="G2442">
        <v>2</v>
      </c>
      <c r="K2442">
        <v>1</v>
      </c>
      <c r="M2442">
        <v>1</v>
      </c>
    </row>
    <row r="2443" spans="1:14">
      <c r="A2443" t="s">
        <v>9307</v>
      </c>
      <c r="B2443" t="s">
        <v>9308</v>
      </c>
      <c r="C2443" t="s">
        <v>9309</v>
      </c>
      <c r="D2443" t="s">
        <v>9310</v>
      </c>
      <c r="E2443">
        <v>2</v>
      </c>
      <c r="M2443">
        <v>1</v>
      </c>
      <c r="N2443">
        <v>1</v>
      </c>
    </row>
    <row r="2444" spans="1:14">
      <c r="A2444" t="s">
        <v>9311</v>
      </c>
      <c r="B2444" t="s">
        <v>9312</v>
      </c>
      <c r="C2444" t="s">
        <v>9313</v>
      </c>
      <c r="D2444" t="s">
        <v>9314</v>
      </c>
      <c r="E2444">
        <v>5</v>
      </c>
      <c r="I2444">
        <v>3</v>
      </c>
      <c r="L2444">
        <v>1</v>
      </c>
      <c r="N2444">
        <v>1</v>
      </c>
    </row>
    <row r="2445" spans="1:14">
      <c r="A2445" t="s">
        <v>9315</v>
      </c>
      <c r="B2445" t="s">
        <v>9316</v>
      </c>
      <c r="D2445" t="s">
        <v>9317</v>
      </c>
      <c r="E2445">
        <v>4</v>
      </c>
      <c r="I2445">
        <v>3</v>
      </c>
      <c r="N2445">
        <v>1</v>
      </c>
    </row>
    <row r="2446" spans="1:14">
      <c r="A2446" t="s">
        <v>9318</v>
      </c>
      <c r="B2446" t="s">
        <v>9319</v>
      </c>
      <c r="D2446" t="s">
        <v>9320</v>
      </c>
      <c r="E2446">
        <v>5</v>
      </c>
      <c r="G2446">
        <v>2</v>
      </c>
      <c r="J2446">
        <v>1</v>
      </c>
      <c r="K2446">
        <v>1</v>
      </c>
      <c r="N2446">
        <v>1</v>
      </c>
    </row>
    <row r="2447" spans="1:14">
      <c r="A2447" t="s">
        <v>9321</v>
      </c>
      <c r="B2447" t="s">
        <v>9322</v>
      </c>
      <c r="D2447" t="s">
        <v>9323</v>
      </c>
      <c r="E2447">
        <v>8</v>
      </c>
      <c r="I2447">
        <v>3</v>
      </c>
      <c r="J2447">
        <v>1</v>
      </c>
      <c r="K2447">
        <v>1</v>
      </c>
      <c r="L2447">
        <v>1</v>
      </c>
      <c r="M2447">
        <v>1</v>
      </c>
      <c r="N2447">
        <v>1</v>
      </c>
    </row>
    <row r="2448" spans="1:14">
      <c r="A2448" t="s">
        <v>9324</v>
      </c>
      <c r="B2448" t="s">
        <v>9325</v>
      </c>
      <c r="D2448" t="s">
        <v>9326</v>
      </c>
      <c r="E2448">
        <v>6</v>
      </c>
      <c r="G2448">
        <v>2</v>
      </c>
      <c r="I2448">
        <v>3</v>
      </c>
      <c r="N2448">
        <v>1</v>
      </c>
    </row>
    <row r="2449" spans="1:14">
      <c r="A2449" t="s">
        <v>9327</v>
      </c>
      <c r="B2449" t="s">
        <v>9328</v>
      </c>
      <c r="D2449" t="s">
        <v>9329</v>
      </c>
      <c r="E2449">
        <v>8</v>
      </c>
      <c r="F2449">
        <v>3</v>
      </c>
      <c r="I2449">
        <v>3</v>
      </c>
      <c r="L2449">
        <v>1</v>
      </c>
      <c r="N2449">
        <v>1</v>
      </c>
    </row>
    <row r="2450" spans="1:14">
      <c r="A2450" t="s">
        <v>9330</v>
      </c>
      <c r="B2450" t="s">
        <v>9331</v>
      </c>
      <c r="C2450" t="s">
        <v>9332</v>
      </c>
      <c r="D2450" t="s">
        <v>9333</v>
      </c>
      <c r="E2450">
        <v>6</v>
      </c>
      <c r="F2450">
        <v>3</v>
      </c>
      <c r="L2450">
        <v>1</v>
      </c>
      <c r="M2450">
        <v>1</v>
      </c>
      <c r="N2450">
        <v>1</v>
      </c>
    </row>
    <row r="2451" spans="1:14">
      <c r="A2451" t="s">
        <v>9334</v>
      </c>
      <c r="B2451" t="s">
        <v>9335</v>
      </c>
      <c r="D2451" t="s">
        <v>9336</v>
      </c>
      <c r="E2451">
        <v>4</v>
      </c>
      <c r="G2451">
        <v>2</v>
      </c>
      <c r="J2451">
        <v>1</v>
      </c>
      <c r="N2451">
        <v>1</v>
      </c>
    </row>
    <row r="2452" spans="1:14">
      <c r="A2452" t="s">
        <v>9337</v>
      </c>
      <c r="B2452" t="s">
        <v>9338</v>
      </c>
      <c r="C2452" t="s">
        <v>9339</v>
      </c>
      <c r="D2452" t="s">
        <v>9340</v>
      </c>
      <c r="E2452">
        <v>13</v>
      </c>
      <c r="F2452">
        <v>3</v>
      </c>
      <c r="H2452">
        <v>2</v>
      </c>
      <c r="I2452">
        <v>3</v>
      </c>
      <c r="J2452">
        <v>1</v>
      </c>
      <c r="K2452">
        <v>1</v>
      </c>
      <c r="L2452">
        <v>1</v>
      </c>
      <c r="M2452">
        <v>1</v>
      </c>
      <c r="N2452">
        <v>1</v>
      </c>
    </row>
    <row r="2453" spans="1:14">
      <c r="A2453" t="s">
        <v>9341</v>
      </c>
      <c r="B2453" t="s">
        <v>9342</v>
      </c>
      <c r="D2453" t="s">
        <v>9343</v>
      </c>
      <c r="E2453">
        <v>4</v>
      </c>
      <c r="F2453">
        <v>3</v>
      </c>
      <c r="N2453">
        <v>1</v>
      </c>
    </row>
    <row r="2454" spans="1:13">
      <c r="A2454" t="s">
        <v>9344</v>
      </c>
      <c r="B2454" t="s">
        <v>9345</v>
      </c>
      <c r="D2454" t="s">
        <v>9346</v>
      </c>
      <c r="E2454">
        <v>5</v>
      </c>
      <c r="I2454">
        <v>3</v>
      </c>
      <c r="J2454">
        <v>1</v>
      </c>
      <c r="M2454">
        <v>1</v>
      </c>
    </row>
    <row r="2455" spans="1:14">
      <c r="A2455" t="s">
        <v>9347</v>
      </c>
      <c r="B2455" t="s">
        <v>9348</v>
      </c>
      <c r="D2455" t="s">
        <v>9349</v>
      </c>
      <c r="E2455">
        <v>12</v>
      </c>
      <c r="F2455">
        <v>3</v>
      </c>
      <c r="G2455">
        <v>2</v>
      </c>
      <c r="H2455">
        <v>2</v>
      </c>
      <c r="I2455">
        <v>3</v>
      </c>
      <c r="M2455">
        <v>1</v>
      </c>
      <c r="N2455">
        <v>1</v>
      </c>
    </row>
    <row r="2456" spans="1:14">
      <c r="A2456" t="s">
        <v>9350</v>
      </c>
      <c r="B2456" t="s">
        <v>9351</v>
      </c>
      <c r="C2456" t="s">
        <v>9352</v>
      </c>
      <c r="D2456" t="s">
        <v>9353</v>
      </c>
      <c r="E2456">
        <v>12</v>
      </c>
      <c r="F2456">
        <v>3</v>
      </c>
      <c r="G2456">
        <v>2</v>
      </c>
      <c r="I2456">
        <v>3</v>
      </c>
      <c r="J2456">
        <v>1</v>
      </c>
      <c r="L2456">
        <v>1</v>
      </c>
      <c r="M2456">
        <v>1</v>
      </c>
      <c r="N2456">
        <v>1</v>
      </c>
    </row>
    <row r="2457" spans="1:14">
      <c r="A2457" t="s">
        <v>9354</v>
      </c>
      <c r="B2457" t="s">
        <v>9355</v>
      </c>
      <c r="C2457" t="s">
        <v>9356</v>
      </c>
      <c r="D2457" t="s">
        <v>9357</v>
      </c>
      <c r="E2457">
        <v>5</v>
      </c>
      <c r="F2457">
        <v>3</v>
      </c>
      <c r="L2457">
        <v>1</v>
      </c>
      <c r="N2457">
        <v>1</v>
      </c>
    </row>
    <row r="2458" spans="1:13">
      <c r="A2458" t="s">
        <v>9358</v>
      </c>
      <c r="B2458" t="s">
        <v>9359</v>
      </c>
      <c r="C2458" t="s">
        <v>9360</v>
      </c>
      <c r="D2458" t="s">
        <v>9361</v>
      </c>
      <c r="E2458">
        <v>4</v>
      </c>
      <c r="I2458">
        <v>3</v>
      </c>
      <c r="M2458">
        <v>1</v>
      </c>
    </row>
    <row r="2459" spans="1:14">
      <c r="A2459" t="s">
        <v>9362</v>
      </c>
      <c r="B2459" t="s">
        <v>9363</v>
      </c>
      <c r="D2459" t="s">
        <v>9364</v>
      </c>
      <c r="E2459">
        <v>5</v>
      </c>
      <c r="I2459">
        <v>3</v>
      </c>
      <c r="M2459">
        <v>1</v>
      </c>
      <c r="N2459">
        <v>1</v>
      </c>
    </row>
    <row r="2460" spans="1:14">
      <c r="A2460" t="s">
        <v>9365</v>
      </c>
      <c r="B2460" t="s">
        <v>9366</v>
      </c>
      <c r="C2460" t="s">
        <v>9367</v>
      </c>
      <c r="D2460" t="s">
        <v>9368</v>
      </c>
      <c r="E2460">
        <v>8</v>
      </c>
      <c r="I2460">
        <v>3</v>
      </c>
      <c r="J2460">
        <v>1</v>
      </c>
      <c r="K2460">
        <v>1</v>
      </c>
      <c r="L2460">
        <v>1</v>
      </c>
      <c r="M2460">
        <v>1</v>
      </c>
      <c r="N2460">
        <v>1</v>
      </c>
    </row>
    <row r="2461" spans="1:14">
      <c r="A2461" t="s">
        <v>9369</v>
      </c>
      <c r="B2461" t="s">
        <v>9370</v>
      </c>
      <c r="C2461" t="s">
        <v>9371</v>
      </c>
      <c r="D2461" t="s">
        <v>9372</v>
      </c>
      <c r="E2461">
        <v>4</v>
      </c>
      <c r="J2461">
        <v>1</v>
      </c>
      <c r="K2461">
        <v>1</v>
      </c>
      <c r="L2461">
        <v>1</v>
      </c>
      <c r="N2461">
        <v>1</v>
      </c>
    </row>
    <row r="2462" spans="1:14">
      <c r="A2462" t="s">
        <v>9373</v>
      </c>
      <c r="B2462" t="s">
        <v>9374</v>
      </c>
      <c r="C2462" t="s">
        <v>9375</v>
      </c>
      <c r="D2462" t="s">
        <v>9376</v>
      </c>
      <c r="E2462">
        <v>8</v>
      </c>
      <c r="I2462">
        <v>3</v>
      </c>
      <c r="J2462">
        <v>1</v>
      </c>
      <c r="K2462">
        <v>1</v>
      </c>
      <c r="L2462">
        <v>1</v>
      </c>
      <c r="M2462">
        <v>1</v>
      </c>
      <c r="N2462">
        <v>1</v>
      </c>
    </row>
    <row r="2463" spans="1:14">
      <c r="A2463" t="s">
        <v>9377</v>
      </c>
      <c r="B2463" t="s">
        <v>9378</v>
      </c>
      <c r="C2463" t="s">
        <v>9379</v>
      </c>
      <c r="D2463" t="s">
        <v>9380</v>
      </c>
      <c r="E2463">
        <v>8</v>
      </c>
      <c r="I2463">
        <v>3</v>
      </c>
      <c r="J2463">
        <v>1</v>
      </c>
      <c r="K2463">
        <v>1</v>
      </c>
      <c r="L2463">
        <v>1</v>
      </c>
      <c r="M2463">
        <v>1</v>
      </c>
      <c r="N2463">
        <v>1</v>
      </c>
    </row>
    <row r="2464" spans="1:13">
      <c r="A2464" t="s">
        <v>9381</v>
      </c>
      <c r="B2464" t="s">
        <v>9382</v>
      </c>
      <c r="C2464" t="s">
        <v>9383</v>
      </c>
      <c r="D2464" t="s">
        <v>9384</v>
      </c>
      <c r="E2464">
        <v>5</v>
      </c>
      <c r="G2464">
        <v>2</v>
      </c>
      <c r="J2464">
        <v>1</v>
      </c>
      <c r="K2464">
        <v>1</v>
      </c>
      <c r="M2464">
        <v>1</v>
      </c>
    </row>
    <row r="2465" spans="1:14">
      <c r="A2465" t="s">
        <v>9385</v>
      </c>
      <c r="B2465" t="s">
        <v>9386</v>
      </c>
      <c r="D2465" t="s">
        <v>9387</v>
      </c>
      <c r="E2465">
        <v>11</v>
      </c>
      <c r="G2465">
        <v>2</v>
      </c>
      <c r="H2465">
        <v>2</v>
      </c>
      <c r="I2465">
        <v>3</v>
      </c>
      <c r="J2465">
        <v>1</v>
      </c>
      <c r="L2465">
        <v>1</v>
      </c>
      <c r="M2465">
        <v>1</v>
      </c>
      <c r="N2465">
        <v>1</v>
      </c>
    </row>
    <row r="2466" spans="1:13">
      <c r="A2466" t="s">
        <v>9388</v>
      </c>
      <c r="B2466" t="s">
        <v>9389</v>
      </c>
      <c r="C2466" t="s">
        <v>9390</v>
      </c>
      <c r="D2466" t="s">
        <v>9391</v>
      </c>
      <c r="E2466">
        <v>4</v>
      </c>
      <c r="G2466">
        <v>2</v>
      </c>
      <c r="J2466">
        <v>1</v>
      </c>
      <c r="M2466">
        <v>1</v>
      </c>
    </row>
    <row r="2467" spans="1:14">
      <c r="A2467" t="s">
        <v>9392</v>
      </c>
      <c r="B2467" t="s">
        <v>9393</v>
      </c>
      <c r="C2467" t="s">
        <v>9394</v>
      </c>
      <c r="D2467" t="s">
        <v>9395</v>
      </c>
      <c r="E2467">
        <v>8</v>
      </c>
      <c r="I2467">
        <v>3</v>
      </c>
      <c r="J2467">
        <v>1</v>
      </c>
      <c r="K2467">
        <v>1</v>
      </c>
      <c r="L2467">
        <v>1</v>
      </c>
      <c r="M2467">
        <v>1</v>
      </c>
      <c r="N2467">
        <v>1</v>
      </c>
    </row>
    <row r="2468" spans="1:14">
      <c r="A2468" t="s">
        <v>9396</v>
      </c>
      <c r="B2468" t="s">
        <v>9397</v>
      </c>
      <c r="C2468" t="s">
        <v>9398</v>
      </c>
      <c r="D2468" t="s">
        <v>9399</v>
      </c>
      <c r="E2468">
        <v>14</v>
      </c>
      <c r="F2468">
        <v>3</v>
      </c>
      <c r="G2468">
        <v>2</v>
      </c>
      <c r="H2468">
        <v>2</v>
      </c>
      <c r="I2468">
        <v>3</v>
      </c>
      <c r="J2468">
        <v>1</v>
      </c>
      <c r="L2468">
        <v>1</v>
      </c>
      <c r="M2468">
        <v>1</v>
      </c>
      <c r="N2468">
        <v>1</v>
      </c>
    </row>
    <row r="2469" spans="1:14">
      <c r="A2469" t="s">
        <v>9400</v>
      </c>
      <c r="B2469" t="s">
        <v>9401</v>
      </c>
      <c r="D2469" t="s">
        <v>9402</v>
      </c>
      <c r="E2469">
        <v>10</v>
      </c>
      <c r="F2469">
        <v>3</v>
      </c>
      <c r="I2469">
        <v>3</v>
      </c>
      <c r="J2469">
        <v>1</v>
      </c>
      <c r="L2469">
        <v>1</v>
      </c>
      <c r="M2469">
        <v>1</v>
      </c>
      <c r="N2469">
        <v>1</v>
      </c>
    </row>
    <row r="2470" spans="1:14">
      <c r="A2470" t="s">
        <v>9403</v>
      </c>
      <c r="B2470" t="s">
        <v>9404</v>
      </c>
      <c r="D2470" t="s">
        <v>9405</v>
      </c>
      <c r="E2470">
        <v>7</v>
      </c>
      <c r="F2470">
        <v>3</v>
      </c>
      <c r="I2470">
        <v>3</v>
      </c>
      <c r="N2470">
        <v>1</v>
      </c>
    </row>
    <row r="2471" spans="1:14">
      <c r="A2471" t="s">
        <v>9406</v>
      </c>
      <c r="B2471" t="s">
        <v>9407</v>
      </c>
      <c r="D2471" t="s">
        <v>9408</v>
      </c>
      <c r="E2471">
        <v>4</v>
      </c>
      <c r="J2471">
        <v>1</v>
      </c>
      <c r="K2471">
        <v>1</v>
      </c>
      <c r="M2471">
        <v>1</v>
      </c>
      <c r="N2471">
        <v>1</v>
      </c>
    </row>
    <row r="2472" spans="1:14">
      <c r="A2472" t="s">
        <v>9409</v>
      </c>
      <c r="B2472" t="s">
        <v>9410</v>
      </c>
      <c r="C2472" t="s">
        <v>9411</v>
      </c>
      <c r="D2472" t="s">
        <v>9412</v>
      </c>
      <c r="E2472">
        <v>7</v>
      </c>
      <c r="I2472">
        <v>3</v>
      </c>
      <c r="J2472">
        <v>1</v>
      </c>
      <c r="L2472">
        <v>1</v>
      </c>
      <c r="M2472">
        <v>1</v>
      </c>
      <c r="N2472">
        <v>1</v>
      </c>
    </row>
    <row r="2473" spans="1:13">
      <c r="A2473" t="s">
        <v>9413</v>
      </c>
      <c r="B2473" t="s">
        <v>9414</v>
      </c>
      <c r="C2473" t="s">
        <v>9415</v>
      </c>
      <c r="D2473" t="s">
        <v>9416</v>
      </c>
      <c r="E2473">
        <v>10</v>
      </c>
      <c r="F2473">
        <v>3</v>
      </c>
      <c r="H2473">
        <v>2</v>
      </c>
      <c r="I2473">
        <v>3</v>
      </c>
      <c r="J2473">
        <v>1</v>
      </c>
      <c r="M2473">
        <v>1</v>
      </c>
    </row>
    <row r="2474" spans="1:14">
      <c r="A2474" t="s">
        <v>9417</v>
      </c>
      <c r="B2474" t="s">
        <v>9418</v>
      </c>
      <c r="D2474" t="s">
        <v>9419</v>
      </c>
      <c r="E2474">
        <v>6</v>
      </c>
      <c r="I2474">
        <v>3</v>
      </c>
      <c r="J2474">
        <v>1</v>
      </c>
      <c r="M2474">
        <v>1</v>
      </c>
      <c r="N2474">
        <v>1</v>
      </c>
    </row>
    <row r="2475" spans="1:14">
      <c r="A2475" t="s">
        <v>9420</v>
      </c>
      <c r="B2475" t="s">
        <v>9421</v>
      </c>
      <c r="C2475" t="s">
        <v>9422</v>
      </c>
      <c r="D2475" t="s">
        <v>9423</v>
      </c>
      <c r="E2475">
        <v>5</v>
      </c>
      <c r="J2475">
        <v>1</v>
      </c>
      <c r="K2475">
        <v>1</v>
      </c>
      <c r="L2475">
        <v>1</v>
      </c>
      <c r="M2475">
        <v>1</v>
      </c>
      <c r="N2475">
        <v>1</v>
      </c>
    </row>
    <row r="2476" spans="1:14">
      <c r="A2476" t="s">
        <v>9424</v>
      </c>
      <c r="B2476" t="s">
        <v>9425</v>
      </c>
      <c r="C2476" t="s">
        <v>9426</v>
      </c>
      <c r="D2476" t="s">
        <v>9427</v>
      </c>
      <c r="E2476">
        <v>9</v>
      </c>
      <c r="G2476">
        <v>2</v>
      </c>
      <c r="I2476">
        <v>3</v>
      </c>
      <c r="K2476">
        <v>1</v>
      </c>
      <c r="L2476">
        <v>1</v>
      </c>
      <c r="M2476">
        <v>1</v>
      </c>
      <c r="N2476">
        <v>1</v>
      </c>
    </row>
    <row r="2477" spans="1:14">
      <c r="A2477" t="s">
        <v>9428</v>
      </c>
      <c r="B2477" t="s">
        <v>9429</v>
      </c>
      <c r="C2477" t="s">
        <v>9430</v>
      </c>
      <c r="D2477" t="s">
        <v>9431</v>
      </c>
      <c r="E2477">
        <v>8</v>
      </c>
      <c r="I2477">
        <v>3</v>
      </c>
      <c r="J2477">
        <v>1</v>
      </c>
      <c r="K2477">
        <v>1</v>
      </c>
      <c r="L2477">
        <v>1</v>
      </c>
      <c r="M2477">
        <v>1</v>
      </c>
      <c r="N2477">
        <v>1</v>
      </c>
    </row>
    <row r="2478" spans="1:13">
      <c r="A2478" t="s">
        <v>9432</v>
      </c>
      <c r="B2478" t="s">
        <v>9433</v>
      </c>
      <c r="D2478" t="s">
        <v>9434</v>
      </c>
      <c r="E2478">
        <v>5</v>
      </c>
      <c r="I2478">
        <v>3</v>
      </c>
      <c r="J2478">
        <v>1</v>
      </c>
      <c r="M2478">
        <v>1</v>
      </c>
    </row>
    <row r="2479" spans="1:5">
      <c r="A2479" t="s">
        <v>9435</v>
      </c>
      <c r="B2479" t="s">
        <v>9436</v>
      </c>
      <c r="C2479" t="s">
        <v>9437</v>
      </c>
      <c r="D2479" t="s">
        <v>9438</v>
      </c>
      <c r="E2479">
        <v>0</v>
      </c>
    </row>
    <row r="2480" spans="1:12">
      <c r="A2480" t="s">
        <v>9439</v>
      </c>
      <c r="B2480" t="s">
        <v>9440</v>
      </c>
      <c r="D2480" t="s">
        <v>9441</v>
      </c>
      <c r="E2480">
        <v>4</v>
      </c>
      <c r="F2480">
        <v>3</v>
      </c>
      <c r="L2480">
        <v>1</v>
      </c>
    </row>
    <row r="2481" spans="1:12">
      <c r="A2481" t="s">
        <v>9442</v>
      </c>
      <c r="B2481" t="s">
        <v>9443</v>
      </c>
      <c r="D2481" t="s">
        <v>9444</v>
      </c>
      <c r="E2481">
        <v>4</v>
      </c>
      <c r="F2481">
        <v>3</v>
      </c>
      <c r="L2481">
        <v>1</v>
      </c>
    </row>
    <row r="2482" spans="1:13">
      <c r="A2482" t="s">
        <v>9445</v>
      </c>
      <c r="B2482" t="s">
        <v>9446</v>
      </c>
      <c r="C2482" t="s">
        <v>9447</v>
      </c>
      <c r="D2482" t="s">
        <v>9448</v>
      </c>
      <c r="E2482">
        <v>12</v>
      </c>
      <c r="F2482">
        <v>3</v>
      </c>
      <c r="G2482">
        <v>2</v>
      </c>
      <c r="I2482">
        <v>3</v>
      </c>
      <c r="J2482">
        <v>1</v>
      </c>
      <c r="K2482">
        <v>1</v>
      </c>
      <c r="L2482">
        <v>1</v>
      </c>
      <c r="M2482">
        <v>1</v>
      </c>
    </row>
    <row r="2483" spans="1:14">
      <c r="A2483" t="s">
        <v>9449</v>
      </c>
      <c r="B2483" t="s">
        <v>9450</v>
      </c>
      <c r="C2483" t="s">
        <v>9451</v>
      </c>
      <c r="D2483" t="s">
        <v>9452</v>
      </c>
      <c r="E2483">
        <v>8</v>
      </c>
      <c r="I2483">
        <v>3</v>
      </c>
      <c r="J2483">
        <v>1</v>
      </c>
      <c r="K2483">
        <v>1</v>
      </c>
      <c r="L2483">
        <v>1</v>
      </c>
      <c r="M2483">
        <v>1</v>
      </c>
      <c r="N2483">
        <v>1</v>
      </c>
    </row>
    <row r="2484" spans="1:14">
      <c r="A2484" t="s">
        <v>9453</v>
      </c>
      <c r="B2484" t="s">
        <v>9454</v>
      </c>
      <c r="C2484" t="s">
        <v>9455</v>
      </c>
      <c r="D2484" t="s">
        <v>9456</v>
      </c>
      <c r="E2484">
        <v>7</v>
      </c>
      <c r="F2484">
        <v>3</v>
      </c>
      <c r="I2484">
        <v>3</v>
      </c>
      <c r="N2484">
        <v>1</v>
      </c>
    </row>
    <row r="2485" spans="1:14">
      <c r="A2485" t="s">
        <v>9457</v>
      </c>
      <c r="B2485" t="s">
        <v>9458</v>
      </c>
      <c r="C2485" t="s">
        <v>9459</v>
      </c>
      <c r="D2485" t="s">
        <v>9460</v>
      </c>
      <c r="E2485">
        <v>7</v>
      </c>
      <c r="I2485">
        <v>3</v>
      </c>
      <c r="J2485">
        <v>1</v>
      </c>
      <c r="K2485">
        <v>1</v>
      </c>
      <c r="M2485">
        <v>1</v>
      </c>
      <c r="N2485">
        <v>1</v>
      </c>
    </row>
    <row r="2486" spans="1:14">
      <c r="A2486" t="s">
        <v>9461</v>
      </c>
      <c r="B2486" t="s">
        <v>9462</v>
      </c>
      <c r="C2486" t="s">
        <v>9463</v>
      </c>
      <c r="D2486" t="s">
        <v>9464</v>
      </c>
      <c r="E2486">
        <v>6</v>
      </c>
      <c r="I2486">
        <v>3</v>
      </c>
      <c r="J2486">
        <v>1</v>
      </c>
      <c r="M2486">
        <v>1</v>
      </c>
      <c r="N2486">
        <v>1</v>
      </c>
    </row>
    <row r="2487" spans="1:14">
      <c r="A2487" t="s">
        <v>9465</v>
      </c>
      <c r="B2487" t="s">
        <v>9466</v>
      </c>
      <c r="C2487" t="s">
        <v>9467</v>
      </c>
      <c r="D2487" t="s">
        <v>9468</v>
      </c>
      <c r="E2487">
        <v>14</v>
      </c>
      <c r="F2487">
        <v>3</v>
      </c>
      <c r="G2487">
        <v>2</v>
      </c>
      <c r="H2487">
        <v>2</v>
      </c>
      <c r="I2487">
        <v>3</v>
      </c>
      <c r="J2487">
        <v>1</v>
      </c>
      <c r="L2487">
        <v>1</v>
      </c>
      <c r="M2487">
        <v>1</v>
      </c>
      <c r="N2487">
        <v>1</v>
      </c>
    </row>
    <row r="2488" spans="1:14">
      <c r="A2488" t="s">
        <v>9469</v>
      </c>
      <c r="B2488" t="s">
        <v>9470</v>
      </c>
      <c r="D2488" t="s">
        <v>9471</v>
      </c>
      <c r="E2488">
        <v>6</v>
      </c>
      <c r="I2488">
        <v>3</v>
      </c>
      <c r="J2488">
        <v>1</v>
      </c>
      <c r="M2488">
        <v>1</v>
      </c>
      <c r="N2488">
        <v>1</v>
      </c>
    </row>
    <row r="2489" spans="1:14">
      <c r="A2489" t="s">
        <v>9472</v>
      </c>
      <c r="B2489" t="s">
        <v>9473</v>
      </c>
      <c r="C2489" t="s">
        <v>9474</v>
      </c>
      <c r="D2489" t="s">
        <v>9475</v>
      </c>
      <c r="E2489">
        <v>8</v>
      </c>
      <c r="I2489">
        <v>3</v>
      </c>
      <c r="J2489">
        <v>1</v>
      </c>
      <c r="K2489">
        <v>1</v>
      </c>
      <c r="L2489">
        <v>1</v>
      </c>
      <c r="M2489">
        <v>1</v>
      </c>
      <c r="N2489">
        <v>1</v>
      </c>
    </row>
    <row r="2490" spans="1:14">
      <c r="A2490" t="s">
        <v>9476</v>
      </c>
      <c r="B2490" t="s">
        <v>9477</v>
      </c>
      <c r="C2490" t="s">
        <v>9478</v>
      </c>
      <c r="D2490" t="s">
        <v>9479</v>
      </c>
      <c r="E2490">
        <v>10</v>
      </c>
      <c r="F2490">
        <v>3</v>
      </c>
      <c r="I2490">
        <v>3</v>
      </c>
      <c r="J2490">
        <v>1</v>
      </c>
      <c r="L2490">
        <v>1</v>
      </c>
      <c r="M2490">
        <v>1</v>
      </c>
      <c r="N2490">
        <v>1</v>
      </c>
    </row>
    <row r="2491" spans="1:13">
      <c r="A2491" t="s">
        <v>9480</v>
      </c>
      <c r="B2491" t="s">
        <v>9481</v>
      </c>
      <c r="C2491" t="s">
        <v>9482</v>
      </c>
      <c r="D2491" t="s">
        <v>9483</v>
      </c>
      <c r="E2491">
        <v>5</v>
      </c>
      <c r="I2491">
        <v>3</v>
      </c>
      <c r="K2491">
        <v>1</v>
      </c>
      <c r="M2491">
        <v>1</v>
      </c>
    </row>
    <row r="2492" spans="1:14">
      <c r="A2492" t="s">
        <v>9484</v>
      </c>
      <c r="B2492" t="s">
        <v>9485</v>
      </c>
      <c r="D2492" t="s">
        <v>9486</v>
      </c>
      <c r="E2492">
        <v>4</v>
      </c>
      <c r="G2492">
        <v>2</v>
      </c>
      <c r="L2492">
        <v>1</v>
      </c>
      <c r="N2492">
        <v>1</v>
      </c>
    </row>
    <row r="2493" spans="1:14">
      <c r="A2493" t="s">
        <v>9487</v>
      </c>
      <c r="B2493" t="s">
        <v>9488</v>
      </c>
      <c r="C2493" t="s">
        <v>9489</v>
      </c>
      <c r="D2493" t="s">
        <v>9490</v>
      </c>
      <c r="E2493">
        <v>7</v>
      </c>
      <c r="H2493">
        <v>2</v>
      </c>
      <c r="J2493">
        <v>1</v>
      </c>
      <c r="K2493">
        <v>1</v>
      </c>
      <c r="L2493">
        <v>1</v>
      </c>
      <c r="M2493">
        <v>1</v>
      </c>
      <c r="N2493">
        <v>1</v>
      </c>
    </row>
    <row r="2494" spans="1:14">
      <c r="A2494" t="s">
        <v>9491</v>
      </c>
      <c r="B2494" t="s">
        <v>9492</v>
      </c>
      <c r="C2494" t="s">
        <v>9493</v>
      </c>
      <c r="D2494" t="s">
        <v>9494</v>
      </c>
      <c r="E2494">
        <v>9</v>
      </c>
      <c r="F2494">
        <v>3</v>
      </c>
      <c r="I2494">
        <v>3</v>
      </c>
      <c r="L2494">
        <v>1</v>
      </c>
      <c r="M2494">
        <v>1</v>
      </c>
      <c r="N2494">
        <v>1</v>
      </c>
    </row>
    <row r="2495" spans="1:14">
      <c r="A2495" t="s">
        <v>9495</v>
      </c>
      <c r="B2495" t="s">
        <v>9496</v>
      </c>
      <c r="C2495" t="s">
        <v>9497</v>
      </c>
      <c r="D2495" t="s">
        <v>9498</v>
      </c>
      <c r="E2495">
        <v>14</v>
      </c>
      <c r="F2495">
        <v>3</v>
      </c>
      <c r="G2495">
        <v>2</v>
      </c>
      <c r="H2495">
        <v>2</v>
      </c>
      <c r="I2495">
        <v>3</v>
      </c>
      <c r="J2495">
        <v>1</v>
      </c>
      <c r="K2495">
        <v>1</v>
      </c>
      <c r="M2495">
        <v>1</v>
      </c>
      <c r="N2495">
        <v>1</v>
      </c>
    </row>
    <row r="2496" spans="1:14">
      <c r="A2496" t="s">
        <v>9499</v>
      </c>
      <c r="B2496" t="s">
        <v>9500</v>
      </c>
      <c r="D2496" t="s">
        <v>9501</v>
      </c>
      <c r="E2496">
        <v>4</v>
      </c>
      <c r="I2496">
        <v>3</v>
      </c>
      <c r="N2496">
        <v>1</v>
      </c>
    </row>
    <row r="2497" spans="1:14">
      <c r="A2497" t="s">
        <v>9502</v>
      </c>
      <c r="B2497" t="s">
        <v>9503</v>
      </c>
      <c r="D2497" t="s">
        <v>9504</v>
      </c>
      <c r="E2497">
        <v>4</v>
      </c>
      <c r="I2497">
        <v>3</v>
      </c>
      <c r="N2497">
        <v>1</v>
      </c>
    </row>
    <row r="2498" spans="1:14">
      <c r="A2498" t="s">
        <v>9505</v>
      </c>
      <c r="B2498" t="s">
        <v>9506</v>
      </c>
      <c r="C2498" t="s">
        <v>9507</v>
      </c>
      <c r="D2498" t="s">
        <v>9508</v>
      </c>
      <c r="E2498">
        <v>4</v>
      </c>
      <c r="I2498">
        <v>3</v>
      </c>
      <c r="N2498">
        <v>1</v>
      </c>
    </row>
    <row r="2499" spans="1:13">
      <c r="A2499" t="s">
        <v>9509</v>
      </c>
      <c r="B2499" t="s">
        <v>9510</v>
      </c>
      <c r="C2499" t="s">
        <v>9511</v>
      </c>
      <c r="D2499" t="s">
        <v>9512</v>
      </c>
      <c r="E2499">
        <v>4</v>
      </c>
      <c r="G2499">
        <v>2</v>
      </c>
      <c r="L2499">
        <v>1</v>
      </c>
      <c r="M2499">
        <v>1</v>
      </c>
    </row>
    <row r="2500" spans="1:14">
      <c r="A2500" t="s">
        <v>9513</v>
      </c>
      <c r="B2500" t="s">
        <v>9514</v>
      </c>
      <c r="C2500" t="s">
        <v>9515</v>
      </c>
      <c r="D2500" t="s">
        <v>9516</v>
      </c>
      <c r="E2500">
        <v>6</v>
      </c>
      <c r="I2500">
        <v>3</v>
      </c>
      <c r="L2500">
        <v>1</v>
      </c>
      <c r="M2500">
        <v>1</v>
      </c>
      <c r="N2500">
        <v>1</v>
      </c>
    </row>
    <row r="2501" spans="1:14">
      <c r="A2501" t="s">
        <v>9517</v>
      </c>
      <c r="B2501" t="s">
        <v>9518</v>
      </c>
      <c r="C2501" t="s">
        <v>9519</v>
      </c>
      <c r="D2501" t="s">
        <v>9520</v>
      </c>
      <c r="E2501">
        <v>9</v>
      </c>
      <c r="F2501">
        <v>3</v>
      </c>
      <c r="I2501">
        <v>3</v>
      </c>
      <c r="K2501">
        <v>1</v>
      </c>
      <c r="L2501">
        <v>1</v>
      </c>
      <c r="N2501">
        <v>1</v>
      </c>
    </row>
    <row r="2502" spans="1:14">
      <c r="A2502" t="s">
        <v>9521</v>
      </c>
      <c r="B2502" t="s">
        <v>9522</v>
      </c>
      <c r="D2502" t="s">
        <v>9523</v>
      </c>
      <c r="E2502">
        <v>7</v>
      </c>
      <c r="I2502">
        <v>3</v>
      </c>
      <c r="J2502">
        <v>1</v>
      </c>
      <c r="K2502">
        <v>1</v>
      </c>
      <c r="M2502">
        <v>1</v>
      </c>
      <c r="N2502">
        <v>1</v>
      </c>
    </row>
    <row r="2503" spans="1:13">
      <c r="A2503" t="s">
        <v>9524</v>
      </c>
      <c r="B2503" t="s">
        <v>9525</v>
      </c>
      <c r="D2503" t="s">
        <v>9526</v>
      </c>
      <c r="E2503">
        <v>5</v>
      </c>
      <c r="I2503">
        <v>3</v>
      </c>
      <c r="J2503">
        <v>1</v>
      </c>
      <c r="M2503">
        <v>1</v>
      </c>
    </row>
    <row r="2504" spans="1:14">
      <c r="A2504" t="s">
        <v>9527</v>
      </c>
      <c r="B2504" t="s">
        <v>9528</v>
      </c>
      <c r="D2504" t="s">
        <v>9529</v>
      </c>
      <c r="E2504">
        <v>6</v>
      </c>
      <c r="I2504">
        <v>3</v>
      </c>
      <c r="L2504">
        <v>1</v>
      </c>
      <c r="M2504">
        <v>1</v>
      </c>
      <c r="N2504">
        <v>1</v>
      </c>
    </row>
    <row r="2505" spans="1:14">
      <c r="A2505" t="s">
        <v>9530</v>
      </c>
      <c r="B2505" t="s">
        <v>9531</v>
      </c>
      <c r="C2505" t="s">
        <v>9532</v>
      </c>
      <c r="D2505" t="s">
        <v>9533</v>
      </c>
      <c r="E2505">
        <v>9</v>
      </c>
      <c r="H2505">
        <v>2</v>
      </c>
      <c r="I2505">
        <v>3</v>
      </c>
      <c r="K2505">
        <v>1</v>
      </c>
      <c r="L2505">
        <v>1</v>
      </c>
      <c r="M2505">
        <v>1</v>
      </c>
      <c r="N2505">
        <v>1</v>
      </c>
    </row>
    <row r="2506" spans="1:12">
      <c r="A2506" t="s">
        <v>9534</v>
      </c>
      <c r="B2506" t="s">
        <v>9535</v>
      </c>
      <c r="C2506" t="s">
        <v>9536</v>
      </c>
      <c r="D2506" t="s">
        <v>9537</v>
      </c>
      <c r="E2506">
        <v>5</v>
      </c>
      <c r="G2506">
        <v>2</v>
      </c>
      <c r="J2506">
        <v>1</v>
      </c>
      <c r="K2506">
        <v>1</v>
      </c>
      <c r="L2506">
        <v>1</v>
      </c>
    </row>
    <row r="2507" spans="1:11">
      <c r="A2507" t="s">
        <v>9538</v>
      </c>
      <c r="B2507" t="s">
        <v>9539</v>
      </c>
      <c r="D2507" t="s">
        <v>9540</v>
      </c>
      <c r="E2507">
        <v>8</v>
      </c>
      <c r="F2507">
        <v>3</v>
      </c>
      <c r="I2507">
        <v>3</v>
      </c>
      <c r="J2507">
        <v>1</v>
      </c>
      <c r="K2507">
        <v>1</v>
      </c>
    </row>
    <row r="2508" spans="1:14">
      <c r="A2508" t="s">
        <v>9541</v>
      </c>
      <c r="B2508" t="s">
        <v>9542</v>
      </c>
      <c r="D2508" t="s">
        <v>9543</v>
      </c>
      <c r="E2508">
        <v>7</v>
      </c>
      <c r="G2508">
        <v>2</v>
      </c>
      <c r="I2508">
        <v>3</v>
      </c>
      <c r="J2508">
        <v>1</v>
      </c>
      <c r="N2508">
        <v>1</v>
      </c>
    </row>
    <row r="2509" spans="1:14">
      <c r="A2509" t="s">
        <v>9544</v>
      </c>
      <c r="B2509" t="s">
        <v>9545</v>
      </c>
      <c r="C2509" t="s">
        <v>9546</v>
      </c>
      <c r="D2509" t="s">
        <v>9547</v>
      </c>
      <c r="E2509">
        <v>10</v>
      </c>
      <c r="F2509">
        <v>3</v>
      </c>
      <c r="I2509">
        <v>3</v>
      </c>
      <c r="K2509">
        <v>1</v>
      </c>
      <c r="L2509">
        <v>1</v>
      </c>
      <c r="M2509">
        <v>1</v>
      </c>
      <c r="N2509">
        <v>1</v>
      </c>
    </row>
    <row r="2510" spans="1:14">
      <c r="A2510" t="s">
        <v>9548</v>
      </c>
      <c r="B2510" t="s">
        <v>9549</v>
      </c>
      <c r="D2510" t="s">
        <v>9550</v>
      </c>
      <c r="E2510">
        <v>7</v>
      </c>
      <c r="F2510">
        <v>3</v>
      </c>
      <c r="I2510">
        <v>3</v>
      </c>
      <c r="N2510">
        <v>1</v>
      </c>
    </row>
    <row r="2511" spans="1:14">
      <c r="A2511" t="s">
        <v>9551</v>
      </c>
      <c r="B2511" t="s">
        <v>9552</v>
      </c>
      <c r="C2511" t="s">
        <v>9553</v>
      </c>
      <c r="D2511" t="s">
        <v>9554</v>
      </c>
      <c r="E2511">
        <v>6</v>
      </c>
      <c r="I2511">
        <v>3</v>
      </c>
      <c r="J2511">
        <v>1</v>
      </c>
      <c r="M2511">
        <v>1</v>
      </c>
      <c r="N2511">
        <v>1</v>
      </c>
    </row>
    <row r="2512" spans="1:14">
      <c r="A2512" t="s">
        <v>9555</v>
      </c>
      <c r="B2512" t="s">
        <v>9556</v>
      </c>
      <c r="D2512" t="s">
        <v>9557</v>
      </c>
      <c r="E2512">
        <v>4</v>
      </c>
      <c r="I2512">
        <v>3</v>
      </c>
      <c r="N2512">
        <v>1</v>
      </c>
    </row>
    <row r="2513" spans="1:14">
      <c r="A2513" t="s">
        <v>9558</v>
      </c>
      <c r="B2513" t="s">
        <v>9559</v>
      </c>
      <c r="D2513" t="s">
        <v>9560</v>
      </c>
      <c r="E2513">
        <v>4</v>
      </c>
      <c r="I2513">
        <v>3</v>
      </c>
      <c r="N2513">
        <v>1</v>
      </c>
    </row>
    <row r="2514" spans="1:14">
      <c r="A2514" t="s">
        <v>9561</v>
      </c>
      <c r="B2514" t="s">
        <v>9562</v>
      </c>
      <c r="C2514" t="s">
        <v>9563</v>
      </c>
      <c r="D2514" t="s">
        <v>9564</v>
      </c>
      <c r="E2514">
        <v>12</v>
      </c>
      <c r="F2514">
        <v>3</v>
      </c>
      <c r="H2514">
        <v>2</v>
      </c>
      <c r="I2514">
        <v>3</v>
      </c>
      <c r="J2514">
        <v>1</v>
      </c>
      <c r="L2514">
        <v>1</v>
      </c>
      <c r="M2514">
        <v>1</v>
      </c>
      <c r="N2514">
        <v>1</v>
      </c>
    </row>
    <row r="2515" spans="1:14">
      <c r="A2515" t="s">
        <v>9565</v>
      </c>
      <c r="B2515" t="s">
        <v>9566</v>
      </c>
      <c r="C2515" t="s">
        <v>9567</v>
      </c>
      <c r="D2515" t="s">
        <v>9568</v>
      </c>
      <c r="E2515">
        <v>11</v>
      </c>
      <c r="F2515">
        <v>3</v>
      </c>
      <c r="H2515">
        <v>2</v>
      </c>
      <c r="I2515">
        <v>3</v>
      </c>
      <c r="J2515">
        <v>1</v>
      </c>
      <c r="M2515">
        <v>1</v>
      </c>
      <c r="N2515">
        <v>1</v>
      </c>
    </row>
    <row r="2516" spans="1:14">
      <c r="A2516" t="s">
        <v>9569</v>
      </c>
      <c r="B2516" t="s">
        <v>9570</v>
      </c>
      <c r="D2516" t="s">
        <v>9571</v>
      </c>
      <c r="E2516">
        <v>11</v>
      </c>
      <c r="F2516">
        <v>3</v>
      </c>
      <c r="G2516">
        <v>2</v>
      </c>
      <c r="I2516">
        <v>3</v>
      </c>
      <c r="J2516">
        <v>1</v>
      </c>
      <c r="M2516">
        <v>1</v>
      </c>
      <c r="N2516">
        <v>1</v>
      </c>
    </row>
    <row r="2517" spans="1:14">
      <c r="A2517" t="s">
        <v>9572</v>
      </c>
      <c r="B2517" t="s">
        <v>9573</v>
      </c>
      <c r="C2517" t="s">
        <v>9574</v>
      </c>
      <c r="D2517" t="s">
        <v>9575</v>
      </c>
      <c r="E2517">
        <v>7</v>
      </c>
      <c r="I2517">
        <v>3</v>
      </c>
      <c r="J2517">
        <v>1</v>
      </c>
      <c r="K2517">
        <v>1</v>
      </c>
      <c r="M2517">
        <v>1</v>
      </c>
      <c r="N2517">
        <v>1</v>
      </c>
    </row>
    <row r="2518" spans="1:14">
      <c r="A2518" t="s">
        <v>9576</v>
      </c>
      <c r="B2518" t="s">
        <v>9577</v>
      </c>
      <c r="C2518" t="s">
        <v>9578</v>
      </c>
      <c r="D2518" t="s">
        <v>9579</v>
      </c>
      <c r="E2518">
        <v>6</v>
      </c>
      <c r="G2518">
        <v>2</v>
      </c>
      <c r="J2518">
        <v>1</v>
      </c>
      <c r="K2518">
        <v>1</v>
      </c>
      <c r="M2518">
        <v>1</v>
      </c>
      <c r="N2518">
        <v>1</v>
      </c>
    </row>
    <row r="2519" spans="1:13">
      <c r="A2519" t="s">
        <v>9580</v>
      </c>
      <c r="B2519" t="s">
        <v>9581</v>
      </c>
      <c r="C2519" t="s">
        <v>9582</v>
      </c>
      <c r="D2519" t="s">
        <v>9583</v>
      </c>
      <c r="E2519">
        <v>5</v>
      </c>
      <c r="I2519">
        <v>3</v>
      </c>
      <c r="J2519">
        <v>1</v>
      </c>
      <c r="M2519">
        <v>1</v>
      </c>
    </row>
    <row r="2520" spans="1:13">
      <c r="A2520" t="s">
        <v>9584</v>
      </c>
      <c r="B2520" t="s">
        <v>9585</v>
      </c>
      <c r="C2520" t="s">
        <v>9586</v>
      </c>
      <c r="D2520" t="s">
        <v>9587</v>
      </c>
      <c r="E2520">
        <v>4</v>
      </c>
      <c r="J2520">
        <v>1</v>
      </c>
      <c r="K2520">
        <v>1</v>
      </c>
      <c r="L2520">
        <v>1</v>
      </c>
      <c r="M2520">
        <v>1</v>
      </c>
    </row>
    <row r="2521" spans="1:14">
      <c r="A2521" t="s">
        <v>9588</v>
      </c>
      <c r="B2521" t="s">
        <v>9589</v>
      </c>
      <c r="C2521" t="s">
        <v>9590</v>
      </c>
      <c r="D2521" t="s">
        <v>9591</v>
      </c>
      <c r="E2521">
        <v>3</v>
      </c>
      <c r="J2521">
        <v>1</v>
      </c>
      <c r="M2521">
        <v>1</v>
      </c>
      <c r="N2521">
        <v>1</v>
      </c>
    </row>
    <row r="2522" spans="1:14">
      <c r="A2522" t="s">
        <v>9592</v>
      </c>
      <c r="B2522" t="s">
        <v>9593</v>
      </c>
      <c r="C2522" t="s">
        <v>9594</v>
      </c>
      <c r="D2522" t="s">
        <v>9595</v>
      </c>
      <c r="E2522">
        <v>1</v>
      </c>
      <c r="N2522">
        <v>1</v>
      </c>
    </row>
    <row r="2523" spans="1:13">
      <c r="A2523" t="s">
        <v>9596</v>
      </c>
      <c r="B2523" t="s">
        <v>9597</v>
      </c>
      <c r="D2523" t="s">
        <v>9598</v>
      </c>
      <c r="E2523">
        <v>5</v>
      </c>
      <c r="F2523">
        <v>3</v>
      </c>
      <c r="J2523">
        <v>1</v>
      </c>
      <c r="M2523">
        <v>1</v>
      </c>
    </row>
    <row r="2524" spans="1:14">
      <c r="A2524" t="s">
        <v>9599</v>
      </c>
      <c r="B2524" t="s">
        <v>9600</v>
      </c>
      <c r="C2524" t="s">
        <v>9601</v>
      </c>
      <c r="D2524" t="s">
        <v>9602</v>
      </c>
      <c r="E2524">
        <v>5</v>
      </c>
      <c r="F2524">
        <v>3</v>
      </c>
      <c r="L2524">
        <v>1</v>
      </c>
      <c r="N2524">
        <v>1</v>
      </c>
    </row>
    <row r="2525" spans="1:14">
      <c r="A2525" t="s">
        <v>9603</v>
      </c>
      <c r="B2525" t="s">
        <v>9604</v>
      </c>
      <c r="D2525" t="s">
        <v>9605</v>
      </c>
      <c r="E2525">
        <v>9</v>
      </c>
      <c r="H2525">
        <v>2</v>
      </c>
      <c r="I2525">
        <v>3</v>
      </c>
      <c r="J2525">
        <v>1</v>
      </c>
      <c r="L2525">
        <v>1</v>
      </c>
      <c r="M2525">
        <v>1</v>
      </c>
      <c r="N2525">
        <v>1</v>
      </c>
    </row>
    <row r="2526" spans="1:13">
      <c r="A2526" t="s">
        <v>9606</v>
      </c>
      <c r="B2526" t="s">
        <v>9607</v>
      </c>
      <c r="C2526" t="s">
        <v>9608</v>
      </c>
      <c r="D2526" t="s">
        <v>9609</v>
      </c>
      <c r="E2526">
        <v>6</v>
      </c>
      <c r="I2526">
        <v>3</v>
      </c>
      <c r="J2526">
        <v>1</v>
      </c>
      <c r="K2526">
        <v>1</v>
      </c>
      <c r="M2526">
        <v>1</v>
      </c>
    </row>
    <row r="2527" spans="1:14">
      <c r="A2527" t="s">
        <v>9610</v>
      </c>
      <c r="B2527" t="s">
        <v>9611</v>
      </c>
      <c r="C2527" t="s">
        <v>9612</v>
      </c>
      <c r="D2527" t="s">
        <v>9613</v>
      </c>
      <c r="E2527">
        <v>8</v>
      </c>
      <c r="F2527">
        <v>3</v>
      </c>
      <c r="I2527">
        <v>3</v>
      </c>
      <c r="L2527">
        <v>1</v>
      </c>
      <c r="N2527">
        <v>1</v>
      </c>
    </row>
    <row r="2528" spans="1:14">
      <c r="A2528" t="s">
        <v>9614</v>
      </c>
      <c r="B2528" t="s">
        <v>9615</v>
      </c>
      <c r="C2528" t="s">
        <v>9616</v>
      </c>
      <c r="D2528" t="s">
        <v>9617</v>
      </c>
      <c r="E2528">
        <v>10</v>
      </c>
      <c r="G2528">
        <v>2</v>
      </c>
      <c r="I2528">
        <v>3</v>
      </c>
      <c r="J2528">
        <v>1</v>
      </c>
      <c r="K2528">
        <v>1</v>
      </c>
      <c r="L2528">
        <v>1</v>
      </c>
      <c r="M2528">
        <v>1</v>
      </c>
      <c r="N2528">
        <v>1</v>
      </c>
    </row>
    <row r="2529" spans="1:14">
      <c r="A2529" t="s">
        <v>9618</v>
      </c>
      <c r="B2529" t="s">
        <v>9619</v>
      </c>
      <c r="C2529" t="s">
        <v>9620</v>
      </c>
      <c r="D2529" t="s">
        <v>9621</v>
      </c>
      <c r="E2529">
        <v>6</v>
      </c>
      <c r="G2529">
        <v>2</v>
      </c>
      <c r="I2529">
        <v>3</v>
      </c>
      <c r="N2529">
        <v>1</v>
      </c>
    </row>
    <row r="2530" spans="1:14">
      <c r="A2530" t="s">
        <v>9622</v>
      </c>
      <c r="B2530" t="s">
        <v>9623</v>
      </c>
      <c r="D2530" t="s">
        <v>9624</v>
      </c>
      <c r="E2530">
        <v>5</v>
      </c>
      <c r="I2530">
        <v>3</v>
      </c>
      <c r="J2530">
        <v>1</v>
      </c>
      <c r="N2530">
        <v>1</v>
      </c>
    </row>
    <row r="2531" spans="1:14">
      <c r="A2531" t="s">
        <v>9625</v>
      </c>
      <c r="B2531" t="s">
        <v>9626</v>
      </c>
      <c r="C2531" t="s">
        <v>9627</v>
      </c>
      <c r="D2531" t="s">
        <v>9628</v>
      </c>
      <c r="E2531">
        <v>4</v>
      </c>
      <c r="J2531">
        <v>1</v>
      </c>
      <c r="K2531">
        <v>1</v>
      </c>
      <c r="M2531">
        <v>1</v>
      </c>
      <c r="N2531">
        <v>1</v>
      </c>
    </row>
    <row r="2532" spans="1:10">
      <c r="A2532" t="s">
        <v>9629</v>
      </c>
      <c r="B2532" t="s">
        <v>9630</v>
      </c>
      <c r="C2532" t="s">
        <v>9631</v>
      </c>
      <c r="D2532" t="s">
        <v>9632</v>
      </c>
      <c r="E2532">
        <v>4</v>
      </c>
      <c r="I2532">
        <v>3</v>
      </c>
      <c r="J2532">
        <v>1</v>
      </c>
    </row>
    <row r="2533" spans="1:13">
      <c r="A2533" t="s">
        <v>9633</v>
      </c>
      <c r="B2533" t="s">
        <v>9634</v>
      </c>
      <c r="C2533" t="s">
        <v>4367</v>
      </c>
      <c r="D2533" t="s">
        <v>9635</v>
      </c>
      <c r="E2533">
        <v>8</v>
      </c>
      <c r="G2533">
        <v>2</v>
      </c>
      <c r="I2533">
        <v>3</v>
      </c>
      <c r="J2533">
        <v>1</v>
      </c>
      <c r="L2533">
        <v>1</v>
      </c>
      <c r="M2533">
        <v>1</v>
      </c>
    </row>
    <row r="2534" spans="1:14">
      <c r="A2534" t="s">
        <v>9636</v>
      </c>
      <c r="B2534" t="s">
        <v>9637</v>
      </c>
      <c r="D2534" t="s">
        <v>9638</v>
      </c>
      <c r="E2534">
        <v>4</v>
      </c>
      <c r="I2534">
        <v>3</v>
      </c>
      <c r="N2534">
        <v>1</v>
      </c>
    </row>
    <row r="2535" spans="1:14">
      <c r="A2535" t="s">
        <v>9639</v>
      </c>
      <c r="B2535" t="s">
        <v>9640</v>
      </c>
      <c r="C2535" t="s">
        <v>9641</v>
      </c>
      <c r="D2535" t="s">
        <v>9642</v>
      </c>
      <c r="E2535">
        <v>5</v>
      </c>
      <c r="I2535">
        <v>3</v>
      </c>
      <c r="L2535">
        <v>1</v>
      </c>
      <c r="N2535">
        <v>1</v>
      </c>
    </row>
    <row r="2536" spans="1:13">
      <c r="A2536" t="s">
        <v>9643</v>
      </c>
      <c r="B2536" t="s">
        <v>9644</v>
      </c>
      <c r="C2536" t="s">
        <v>9645</v>
      </c>
      <c r="D2536" t="s">
        <v>9646</v>
      </c>
      <c r="E2536">
        <v>7</v>
      </c>
      <c r="I2536">
        <v>3</v>
      </c>
      <c r="J2536">
        <v>1</v>
      </c>
      <c r="K2536">
        <v>1</v>
      </c>
      <c r="L2536">
        <v>1</v>
      </c>
      <c r="M2536">
        <v>1</v>
      </c>
    </row>
    <row r="2537" spans="1:14">
      <c r="A2537" t="s">
        <v>9647</v>
      </c>
      <c r="B2537" t="s">
        <v>9648</v>
      </c>
      <c r="C2537" t="s">
        <v>9649</v>
      </c>
      <c r="D2537" t="s">
        <v>9650</v>
      </c>
      <c r="E2537">
        <v>6</v>
      </c>
      <c r="I2537">
        <v>3</v>
      </c>
      <c r="J2537">
        <v>1</v>
      </c>
      <c r="M2537">
        <v>1</v>
      </c>
      <c r="N2537">
        <v>1</v>
      </c>
    </row>
    <row r="2538" spans="1:14">
      <c r="A2538" t="s">
        <v>9651</v>
      </c>
      <c r="B2538" t="s">
        <v>9652</v>
      </c>
      <c r="C2538" t="s">
        <v>9653</v>
      </c>
      <c r="D2538" t="s">
        <v>9654</v>
      </c>
      <c r="E2538">
        <v>8</v>
      </c>
      <c r="F2538">
        <v>3</v>
      </c>
      <c r="I2538">
        <v>3</v>
      </c>
      <c r="M2538">
        <v>1</v>
      </c>
      <c r="N2538">
        <v>1</v>
      </c>
    </row>
    <row r="2539" spans="1:13">
      <c r="A2539" t="s">
        <v>9655</v>
      </c>
      <c r="B2539" t="s">
        <v>9656</v>
      </c>
      <c r="D2539" t="s">
        <v>9657</v>
      </c>
      <c r="E2539">
        <v>5</v>
      </c>
      <c r="I2539">
        <v>3</v>
      </c>
      <c r="J2539">
        <v>1</v>
      </c>
      <c r="M2539">
        <v>1</v>
      </c>
    </row>
    <row r="2540" spans="1:11">
      <c r="A2540" t="s">
        <v>9658</v>
      </c>
      <c r="B2540" t="s">
        <v>9659</v>
      </c>
      <c r="D2540" t="s">
        <v>9660</v>
      </c>
      <c r="E2540">
        <v>5</v>
      </c>
      <c r="I2540">
        <v>3</v>
      </c>
      <c r="J2540">
        <v>1</v>
      </c>
      <c r="K2540">
        <v>1</v>
      </c>
    </row>
    <row r="2541" spans="1:14">
      <c r="A2541" t="s">
        <v>9661</v>
      </c>
      <c r="B2541" t="s">
        <v>9662</v>
      </c>
      <c r="C2541" t="s">
        <v>9663</v>
      </c>
      <c r="D2541" t="s">
        <v>9664</v>
      </c>
      <c r="E2541">
        <v>4</v>
      </c>
      <c r="F2541">
        <v>3</v>
      </c>
      <c r="N2541">
        <v>1</v>
      </c>
    </row>
    <row r="2542" spans="1:14">
      <c r="A2542" t="s">
        <v>9665</v>
      </c>
      <c r="B2542" t="s">
        <v>9666</v>
      </c>
      <c r="C2542" t="s">
        <v>9667</v>
      </c>
      <c r="D2542" t="s">
        <v>9668</v>
      </c>
      <c r="E2542">
        <v>8</v>
      </c>
      <c r="I2542">
        <v>3</v>
      </c>
      <c r="J2542">
        <v>1</v>
      </c>
      <c r="K2542">
        <v>1</v>
      </c>
      <c r="L2542">
        <v>1</v>
      </c>
      <c r="M2542">
        <v>1</v>
      </c>
      <c r="N2542">
        <v>1</v>
      </c>
    </row>
    <row r="2543" spans="1:14">
      <c r="A2543" t="s">
        <v>9669</v>
      </c>
      <c r="B2543" t="s">
        <v>9670</v>
      </c>
      <c r="D2543" t="s">
        <v>9671</v>
      </c>
      <c r="E2543">
        <v>10</v>
      </c>
      <c r="F2543">
        <v>3</v>
      </c>
      <c r="I2543">
        <v>3</v>
      </c>
      <c r="J2543">
        <v>1</v>
      </c>
      <c r="K2543">
        <v>1</v>
      </c>
      <c r="M2543">
        <v>1</v>
      </c>
      <c r="N2543">
        <v>1</v>
      </c>
    </row>
    <row r="2544" spans="1:14">
      <c r="A2544" t="s">
        <v>9672</v>
      </c>
      <c r="B2544" t="s">
        <v>9673</v>
      </c>
      <c r="D2544" t="s">
        <v>9674</v>
      </c>
      <c r="E2544">
        <v>6</v>
      </c>
      <c r="G2544">
        <v>2</v>
      </c>
      <c r="J2544">
        <v>1</v>
      </c>
      <c r="L2544">
        <v>1</v>
      </c>
      <c r="M2544">
        <v>1</v>
      </c>
      <c r="N2544">
        <v>1</v>
      </c>
    </row>
    <row r="2545" spans="1:14">
      <c r="A2545" t="s">
        <v>9675</v>
      </c>
      <c r="B2545" t="s">
        <v>9676</v>
      </c>
      <c r="C2545" t="s">
        <v>4367</v>
      </c>
      <c r="D2545" t="s">
        <v>9677</v>
      </c>
      <c r="E2545">
        <v>12</v>
      </c>
      <c r="F2545">
        <v>3</v>
      </c>
      <c r="G2545">
        <v>2</v>
      </c>
      <c r="I2545">
        <v>3</v>
      </c>
      <c r="J2545">
        <v>1</v>
      </c>
      <c r="L2545">
        <v>1</v>
      </c>
      <c r="M2545">
        <v>1</v>
      </c>
      <c r="N2545">
        <v>1</v>
      </c>
    </row>
    <row r="2546" spans="1:14">
      <c r="A2546" t="s">
        <v>9678</v>
      </c>
      <c r="B2546" t="s">
        <v>9679</v>
      </c>
      <c r="D2546" t="s">
        <v>9680</v>
      </c>
      <c r="E2546">
        <v>7</v>
      </c>
      <c r="F2546">
        <v>3</v>
      </c>
      <c r="I2546">
        <v>3</v>
      </c>
      <c r="N2546">
        <v>1</v>
      </c>
    </row>
    <row r="2547" spans="1:14">
      <c r="A2547" t="s">
        <v>9681</v>
      </c>
      <c r="B2547" t="s">
        <v>9682</v>
      </c>
      <c r="D2547" t="s">
        <v>9683</v>
      </c>
      <c r="E2547">
        <v>4</v>
      </c>
      <c r="I2547">
        <v>3</v>
      </c>
      <c r="N2547">
        <v>1</v>
      </c>
    </row>
    <row r="2548" spans="1:14">
      <c r="A2548" t="s">
        <v>9684</v>
      </c>
      <c r="B2548" t="s">
        <v>9685</v>
      </c>
      <c r="D2548" t="s">
        <v>9686</v>
      </c>
      <c r="E2548">
        <v>6</v>
      </c>
      <c r="G2548">
        <v>2</v>
      </c>
      <c r="I2548">
        <v>3</v>
      </c>
      <c r="N2548">
        <v>1</v>
      </c>
    </row>
    <row r="2549" spans="1:14">
      <c r="A2549" t="s">
        <v>9687</v>
      </c>
      <c r="B2549" t="s">
        <v>9688</v>
      </c>
      <c r="D2549" t="s">
        <v>9689</v>
      </c>
      <c r="E2549">
        <v>11</v>
      </c>
      <c r="F2549">
        <v>3</v>
      </c>
      <c r="I2549">
        <v>3</v>
      </c>
      <c r="J2549">
        <v>1</v>
      </c>
      <c r="K2549">
        <v>1</v>
      </c>
      <c r="L2549">
        <v>1</v>
      </c>
      <c r="M2549">
        <v>1</v>
      </c>
      <c r="N2549">
        <v>1</v>
      </c>
    </row>
    <row r="2550" spans="1:14">
      <c r="A2550" t="s">
        <v>9690</v>
      </c>
      <c r="B2550" t="s">
        <v>9691</v>
      </c>
      <c r="C2550" t="s">
        <v>9692</v>
      </c>
      <c r="D2550" t="s">
        <v>9693</v>
      </c>
      <c r="E2550">
        <v>4</v>
      </c>
      <c r="I2550">
        <v>3</v>
      </c>
      <c r="N2550">
        <v>1</v>
      </c>
    </row>
    <row r="2551" spans="1:13">
      <c r="A2551" t="s">
        <v>9694</v>
      </c>
      <c r="B2551" t="s">
        <v>9695</v>
      </c>
      <c r="C2551" t="s">
        <v>9696</v>
      </c>
      <c r="D2551" t="s">
        <v>9697</v>
      </c>
      <c r="E2551">
        <v>8</v>
      </c>
      <c r="G2551">
        <v>2</v>
      </c>
      <c r="I2551">
        <v>3</v>
      </c>
      <c r="J2551">
        <v>1</v>
      </c>
      <c r="K2551">
        <v>1</v>
      </c>
      <c r="M2551">
        <v>1</v>
      </c>
    </row>
    <row r="2552" spans="1:14">
      <c r="A2552" t="s">
        <v>9698</v>
      </c>
      <c r="B2552" t="s">
        <v>9699</v>
      </c>
      <c r="C2552" t="s">
        <v>9700</v>
      </c>
      <c r="D2552" t="s">
        <v>9701</v>
      </c>
      <c r="E2552">
        <v>8</v>
      </c>
      <c r="I2552">
        <v>3</v>
      </c>
      <c r="J2552">
        <v>1</v>
      </c>
      <c r="K2552">
        <v>1</v>
      </c>
      <c r="L2552">
        <v>1</v>
      </c>
      <c r="M2552">
        <v>1</v>
      </c>
      <c r="N2552">
        <v>1</v>
      </c>
    </row>
    <row r="2553" spans="1:14">
      <c r="A2553" t="s">
        <v>9702</v>
      </c>
      <c r="B2553" t="s">
        <v>9703</v>
      </c>
      <c r="C2553" t="s">
        <v>9704</v>
      </c>
      <c r="D2553" t="s">
        <v>9705</v>
      </c>
      <c r="E2553">
        <v>8</v>
      </c>
      <c r="I2553">
        <v>3</v>
      </c>
      <c r="J2553">
        <v>1</v>
      </c>
      <c r="K2553">
        <v>1</v>
      </c>
      <c r="L2553">
        <v>1</v>
      </c>
      <c r="M2553">
        <v>1</v>
      </c>
      <c r="N2553">
        <v>1</v>
      </c>
    </row>
    <row r="2554" spans="1:13">
      <c r="A2554" t="s">
        <v>9706</v>
      </c>
      <c r="B2554" t="s">
        <v>9707</v>
      </c>
      <c r="D2554" t="s">
        <v>9708</v>
      </c>
      <c r="E2554">
        <v>7</v>
      </c>
      <c r="H2554">
        <v>2</v>
      </c>
      <c r="I2554">
        <v>3</v>
      </c>
      <c r="J2554">
        <v>1</v>
      </c>
      <c r="M2554">
        <v>1</v>
      </c>
    </row>
    <row r="2555" spans="1:14">
      <c r="A2555" t="s">
        <v>9709</v>
      </c>
      <c r="B2555" t="s">
        <v>9710</v>
      </c>
      <c r="D2555" t="s">
        <v>9711</v>
      </c>
      <c r="E2555">
        <v>11</v>
      </c>
      <c r="F2555">
        <v>3</v>
      </c>
      <c r="H2555">
        <v>2</v>
      </c>
      <c r="I2555">
        <v>3</v>
      </c>
      <c r="J2555">
        <v>1</v>
      </c>
      <c r="L2555">
        <v>1</v>
      </c>
      <c r="N2555">
        <v>1</v>
      </c>
    </row>
    <row r="2556" spans="1:14">
      <c r="A2556" t="s">
        <v>9712</v>
      </c>
      <c r="B2556" t="s">
        <v>9713</v>
      </c>
      <c r="C2556" t="s">
        <v>9714</v>
      </c>
      <c r="D2556" t="s">
        <v>9715</v>
      </c>
      <c r="E2556">
        <v>7</v>
      </c>
      <c r="I2556">
        <v>3</v>
      </c>
      <c r="J2556">
        <v>1</v>
      </c>
      <c r="K2556">
        <v>1</v>
      </c>
      <c r="M2556">
        <v>1</v>
      </c>
      <c r="N2556">
        <v>1</v>
      </c>
    </row>
    <row r="2557" spans="1:14">
      <c r="A2557" t="s">
        <v>9716</v>
      </c>
      <c r="B2557" t="s">
        <v>9717</v>
      </c>
      <c r="C2557" t="s">
        <v>9718</v>
      </c>
      <c r="D2557" t="s">
        <v>9719</v>
      </c>
      <c r="E2557">
        <v>10</v>
      </c>
      <c r="G2557">
        <v>2</v>
      </c>
      <c r="I2557">
        <v>3</v>
      </c>
      <c r="J2557">
        <v>1</v>
      </c>
      <c r="K2557">
        <v>1</v>
      </c>
      <c r="L2557">
        <v>1</v>
      </c>
      <c r="M2557">
        <v>1</v>
      </c>
      <c r="N2557">
        <v>1</v>
      </c>
    </row>
    <row r="2558" spans="1:14">
      <c r="A2558" t="s">
        <v>9720</v>
      </c>
      <c r="B2558" t="s">
        <v>9721</v>
      </c>
      <c r="C2558" t="s">
        <v>9722</v>
      </c>
      <c r="D2558" t="s">
        <v>9723</v>
      </c>
      <c r="E2558">
        <v>8</v>
      </c>
      <c r="I2558">
        <v>3</v>
      </c>
      <c r="J2558">
        <v>1</v>
      </c>
      <c r="K2558">
        <v>1</v>
      </c>
      <c r="L2558">
        <v>1</v>
      </c>
      <c r="M2558">
        <v>1</v>
      </c>
      <c r="N2558">
        <v>1</v>
      </c>
    </row>
    <row r="2559" spans="1:14">
      <c r="A2559" t="s">
        <v>9724</v>
      </c>
      <c r="B2559" t="s">
        <v>9725</v>
      </c>
      <c r="C2559" t="s">
        <v>9726</v>
      </c>
      <c r="D2559" t="s">
        <v>9727</v>
      </c>
      <c r="E2559">
        <v>8</v>
      </c>
      <c r="I2559">
        <v>3</v>
      </c>
      <c r="J2559">
        <v>1</v>
      </c>
      <c r="K2559">
        <v>1</v>
      </c>
      <c r="L2559">
        <v>1</v>
      </c>
      <c r="M2559">
        <v>1</v>
      </c>
      <c r="N2559">
        <v>1</v>
      </c>
    </row>
    <row r="2560" spans="1:14">
      <c r="A2560" t="s">
        <v>9728</v>
      </c>
      <c r="B2560" t="s">
        <v>9729</v>
      </c>
      <c r="C2560" t="s">
        <v>9730</v>
      </c>
      <c r="D2560" t="s">
        <v>9731</v>
      </c>
      <c r="E2560">
        <v>5</v>
      </c>
      <c r="I2560">
        <v>3</v>
      </c>
      <c r="M2560">
        <v>1</v>
      </c>
      <c r="N2560">
        <v>1</v>
      </c>
    </row>
    <row r="2561" spans="1:13">
      <c r="A2561" t="s">
        <v>9732</v>
      </c>
      <c r="B2561" t="s">
        <v>9733</v>
      </c>
      <c r="C2561" t="s">
        <v>9734</v>
      </c>
      <c r="D2561" t="s">
        <v>9735</v>
      </c>
      <c r="E2561">
        <v>5</v>
      </c>
      <c r="G2561">
        <v>2</v>
      </c>
      <c r="J2561">
        <v>1</v>
      </c>
      <c r="K2561">
        <v>1</v>
      </c>
      <c r="M2561">
        <v>1</v>
      </c>
    </row>
    <row r="2562" spans="1:14">
      <c r="A2562" t="s">
        <v>9736</v>
      </c>
      <c r="B2562" t="s">
        <v>9737</v>
      </c>
      <c r="D2562" t="s">
        <v>9738</v>
      </c>
      <c r="E2562">
        <v>9</v>
      </c>
      <c r="H2562">
        <v>2</v>
      </c>
      <c r="I2562">
        <v>3</v>
      </c>
      <c r="J2562">
        <v>1</v>
      </c>
      <c r="L2562">
        <v>1</v>
      </c>
      <c r="M2562">
        <v>1</v>
      </c>
      <c r="N2562">
        <v>1</v>
      </c>
    </row>
    <row r="2563" spans="1:14">
      <c r="A2563" t="s">
        <v>9739</v>
      </c>
      <c r="B2563" t="s">
        <v>9740</v>
      </c>
      <c r="D2563" t="s">
        <v>9741</v>
      </c>
      <c r="E2563">
        <v>4</v>
      </c>
      <c r="I2563">
        <v>3</v>
      </c>
      <c r="N2563">
        <v>1</v>
      </c>
    </row>
    <row r="2564" spans="1:14">
      <c r="A2564" t="s">
        <v>9742</v>
      </c>
      <c r="B2564" t="s">
        <v>9743</v>
      </c>
      <c r="C2564" t="s">
        <v>9744</v>
      </c>
      <c r="D2564" t="s">
        <v>9745</v>
      </c>
      <c r="E2564">
        <v>6</v>
      </c>
      <c r="I2564">
        <v>3</v>
      </c>
      <c r="J2564">
        <v>1</v>
      </c>
      <c r="M2564">
        <v>1</v>
      </c>
      <c r="N2564">
        <v>1</v>
      </c>
    </row>
    <row r="2565" spans="1:14">
      <c r="A2565" t="s">
        <v>9746</v>
      </c>
      <c r="B2565" t="s">
        <v>9747</v>
      </c>
      <c r="D2565" t="s">
        <v>9748</v>
      </c>
      <c r="E2565">
        <v>4</v>
      </c>
      <c r="G2565">
        <v>2</v>
      </c>
      <c r="L2565">
        <v>1</v>
      </c>
      <c r="N2565">
        <v>1</v>
      </c>
    </row>
    <row r="2566" spans="1:14">
      <c r="A2566" t="s">
        <v>9749</v>
      </c>
      <c r="B2566" t="s">
        <v>9750</v>
      </c>
      <c r="C2566" t="s">
        <v>9751</v>
      </c>
      <c r="D2566" t="s">
        <v>9752</v>
      </c>
      <c r="E2566">
        <v>6</v>
      </c>
      <c r="I2566">
        <v>3</v>
      </c>
      <c r="J2566">
        <v>1</v>
      </c>
      <c r="M2566">
        <v>1</v>
      </c>
      <c r="N2566">
        <v>1</v>
      </c>
    </row>
    <row r="2567" spans="1:13">
      <c r="A2567" t="s">
        <v>9753</v>
      </c>
      <c r="B2567" t="s">
        <v>9754</v>
      </c>
      <c r="C2567" t="s">
        <v>9755</v>
      </c>
      <c r="D2567" t="s">
        <v>9756</v>
      </c>
      <c r="E2567">
        <v>4</v>
      </c>
      <c r="J2567">
        <v>1</v>
      </c>
      <c r="K2567">
        <v>1</v>
      </c>
      <c r="L2567">
        <v>1</v>
      </c>
      <c r="M2567">
        <v>1</v>
      </c>
    </row>
    <row r="2568" spans="1:13">
      <c r="A2568" t="s">
        <v>9757</v>
      </c>
      <c r="B2568" t="s">
        <v>9758</v>
      </c>
      <c r="C2568" t="s">
        <v>9759</v>
      </c>
      <c r="D2568" t="s">
        <v>9760</v>
      </c>
      <c r="E2568">
        <v>6</v>
      </c>
      <c r="F2568">
        <v>3</v>
      </c>
      <c r="G2568">
        <v>2</v>
      </c>
      <c r="M2568">
        <v>1</v>
      </c>
    </row>
    <row r="2569" spans="1:14">
      <c r="A2569" t="s">
        <v>9761</v>
      </c>
      <c r="B2569" t="s">
        <v>9762</v>
      </c>
      <c r="C2569" t="s">
        <v>9763</v>
      </c>
      <c r="D2569" t="s">
        <v>9764</v>
      </c>
      <c r="E2569">
        <v>11</v>
      </c>
      <c r="F2569">
        <v>3</v>
      </c>
      <c r="I2569">
        <v>3</v>
      </c>
      <c r="J2569">
        <v>1</v>
      </c>
      <c r="K2569">
        <v>1</v>
      </c>
      <c r="L2569">
        <v>1</v>
      </c>
      <c r="M2569">
        <v>1</v>
      </c>
      <c r="N2569">
        <v>1</v>
      </c>
    </row>
    <row r="2570" spans="1:14">
      <c r="A2570" t="s">
        <v>9765</v>
      </c>
      <c r="B2570" t="s">
        <v>9766</v>
      </c>
      <c r="D2570" t="s">
        <v>9767</v>
      </c>
      <c r="E2570">
        <v>9</v>
      </c>
      <c r="F2570">
        <v>3</v>
      </c>
      <c r="G2570">
        <v>2</v>
      </c>
      <c r="I2570">
        <v>3</v>
      </c>
      <c r="N2570">
        <v>1</v>
      </c>
    </row>
    <row r="2571" spans="1:14">
      <c r="A2571" t="s">
        <v>9768</v>
      </c>
      <c r="B2571" t="s">
        <v>9769</v>
      </c>
      <c r="C2571" t="s">
        <v>9770</v>
      </c>
      <c r="D2571" t="s">
        <v>9771</v>
      </c>
      <c r="E2571">
        <v>4</v>
      </c>
      <c r="I2571">
        <v>3</v>
      </c>
      <c r="N2571">
        <v>1</v>
      </c>
    </row>
    <row r="2572" spans="1:14">
      <c r="A2572" t="s">
        <v>9772</v>
      </c>
      <c r="B2572" t="s">
        <v>9773</v>
      </c>
      <c r="C2572" t="s">
        <v>9774</v>
      </c>
      <c r="D2572" t="s">
        <v>9775</v>
      </c>
      <c r="E2572">
        <v>7</v>
      </c>
      <c r="F2572">
        <v>3</v>
      </c>
      <c r="I2572">
        <v>3</v>
      </c>
      <c r="N2572">
        <v>1</v>
      </c>
    </row>
    <row r="2573" spans="1:14">
      <c r="A2573" t="s">
        <v>9776</v>
      </c>
      <c r="B2573" t="s">
        <v>9777</v>
      </c>
      <c r="C2573" t="s">
        <v>9778</v>
      </c>
      <c r="D2573" t="s">
        <v>9779</v>
      </c>
      <c r="E2573">
        <v>8</v>
      </c>
      <c r="I2573">
        <v>3</v>
      </c>
      <c r="J2573">
        <v>1</v>
      </c>
      <c r="K2573">
        <v>1</v>
      </c>
      <c r="L2573">
        <v>1</v>
      </c>
      <c r="M2573">
        <v>1</v>
      </c>
      <c r="N2573">
        <v>1</v>
      </c>
    </row>
    <row r="2574" spans="1:13">
      <c r="A2574" t="s">
        <v>9780</v>
      </c>
      <c r="B2574" t="s">
        <v>9781</v>
      </c>
      <c r="C2574" t="s">
        <v>9782</v>
      </c>
      <c r="D2574" t="s">
        <v>9783</v>
      </c>
      <c r="E2574">
        <v>9</v>
      </c>
      <c r="F2574">
        <v>3</v>
      </c>
      <c r="I2574">
        <v>3</v>
      </c>
      <c r="J2574">
        <v>1</v>
      </c>
      <c r="L2574">
        <v>1</v>
      </c>
      <c r="M2574">
        <v>1</v>
      </c>
    </row>
    <row r="2575" spans="1:13">
      <c r="A2575" t="s">
        <v>9784</v>
      </c>
      <c r="B2575" t="s">
        <v>9785</v>
      </c>
      <c r="C2575" t="s">
        <v>9786</v>
      </c>
      <c r="D2575" t="s">
        <v>9787</v>
      </c>
      <c r="E2575">
        <v>7</v>
      </c>
      <c r="I2575">
        <v>3</v>
      </c>
      <c r="J2575">
        <v>1</v>
      </c>
      <c r="K2575">
        <v>1</v>
      </c>
      <c r="L2575">
        <v>1</v>
      </c>
      <c r="M2575">
        <v>1</v>
      </c>
    </row>
    <row r="2576" spans="1:14">
      <c r="A2576" t="s">
        <v>9788</v>
      </c>
      <c r="B2576" t="s">
        <v>9789</v>
      </c>
      <c r="C2576" t="s">
        <v>4367</v>
      </c>
      <c r="D2576" t="s">
        <v>9790</v>
      </c>
      <c r="E2576">
        <v>12</v>
      </c>
      <c r="F2576">
        <v>3</v>
      </c>
      <c r="G2576">
        <v>2</v>
      </c>
      <c r="I2576">
        <v>3</v>
      </c>
      <c r="J2576">
        <v>1</v>
      </c>
      <c r="L2576">
        <v>1</v>
      </c>
      <c r="M2576">
        <v>1</v>
      </c>
      <c r="N2576">
        <v>1</v>
      </c>
    </row>
    <row r="2577" spans="1:13">
      <c r="A2577" t="s">
        <v>9791</v>
      </c>
      <c r="B2577" t="s">
        <v>9792</v>
      </c>
      <c r="C2577" t="s">
        <v>9793</v>
      </c>
      <c r="D2577" t="s">
        <v>9794</v>
      </c>
      <c r="E2577">
        <v>6</v>
      </c>
      <c r="G2577">
        <v>2</v>
      </c>
      <c r="J2577">
        <v>1</v>
      </c>
      <c r="K2577">
        <v>1</v>
      </c>
      <c r="L2577">
        <v>1</v>
      </c>
      <c r="M2577">
        <v>1</v>
      </c>
    </row>
    <row r="2578" spans="1:14">
      <c r="A2578" t="s">
        <v>9795</v>
      </c>
      <c r="B2578" t="s">
        <v>9796</v>
      </c>
      <c r="D2578" t="s">
        <v>9797</v>
      </c>
      <c r="E2578">
        <v>7</v>
      </c>
      <c r="F2578">
        <v>3</v>
      </c>
      <c r="I2578">
        <v>3</v>
      </c>
      <c r="N2578">
        <v>1</v>
      </c>
    </row>
    <row r="2579" spans="1:14">
      <c r="A2579" t="s">
        <v>9798</v>
      </c>
      <c r="B2579" t="s">
        <v>9799</v>
      </c>
      <c r="C2579" t="s">
        <v>9800</v>
      </c>
      <c r="D2579" t="s">
        <v>9801</v>
      </c>
      <c r="E2579">
        <v>7</v>
      </c>
      <c r="I2579">
        <v>3</v>
      </c>
      <c r="J2579">
        <v>1</v>
      </c>
      <c r="L2579">
        <v>1</v>
      </c>
      <c r="M2579">
        <v>1</v>
      </c>
      <c r="N2579">
        <v>1</v>
      </c>
    </row>
    <row r="2580" spans="1:14">
      <c r="A2580" t="s">
        <v>9802</v>
      </c>
      <c r="B2580" t="s">
        <v>9803</v>
      </c>
      <c r="C2580" t="s">
        <v>9804</v>
      </c>
      <c r="D2580" t="s">
        <v>9805</v>
      </c>
      <c r="E2580">
        <v>7</v>
      </c>
      <c r="I2580">
        <v>3</v>
      </c>
      <c r="K2580">
        <v>1</v>
      </c>
      <c r="L2580">
        <v>1</v>
      </c>
      <c r="M2580">
        <v>1</v>
      </c>
      <c r="N2580">
        <v>1</v>
      </c>
    </row>
    <row r="2581" spans="1:13">
      <c r="A2581" t="s">
        <v>9806</v>
      </c>
      <c r="B2581" t="s">
        <v>9807</v>
      </c>
      <c r="C2581" t="s">
        <v>9808</v>
      </c>
      <c r="D2581" t="s">
        <v>9809</v>
      </c>
      <c r="E2581">
        <v>5</v>
      </c>
      <c r="H2581">
        <v>2</v>
      </c>
      <c r="J2581">
        <v>1</v>
      </c>
      <c r="K2581">
        <v>1</v>
      </c>
      <c r="M2581">
        <v>1</v>
      </c>
    </row>
    <row r="2582" spans="1:14">
      <c r="A2582" t="s">
        <v>9810</v>
      </c>
      <c r="B2582" t="s">
        <v>9811</v>
      </c>
      <c r="C2582" t="s">
        <v>9812</v>
      </c>
      <c r="D2582" t="s">
        <v>9813</v>
      </c>
      <c r="E2582">
        <v>10</v>
      </c>
      <c r="H2582">
        <v>2</v>
      </c>
      <c r="I2582">
        <v>3</v>
      </c>
      <c r="J2582">
        <v>1</v>
      </c>
      <c r="K2582">
        <v>1</v>
      </c>
      <c r="L2582">
        <v>1</v>
      </c>
      <c r="M2582">
        <v>1</v>
      </c>
      <c r="N2582">
        <v>1</v>
      </c>
    </row>
    <row r="2583" spans="1:14">
      <c r="A2583" t="s">
        <v>9814</v>
      </c>
      <c r="B2583" t="s">
        <v>9815</v>
      </c>
      <c r="C2583" t="s">
        <v>9816</v>
      </c>
      <c r="D2583" t="s">
        <v>9817</v>
      </c>
      <c r="E2583">
        <v>8</v>
      </c>
      <c r="I2583">
        <v>3</v>
      </c>
      <c r="J2583">
        <v>1</v>
      </c>
      <c r="K2583">
        <v>1</v>
      </c>
      <c r="L2583">
        <v>1</v>
      </c>
      <c r="M2583">
        <v>1</v>
      </c>
      <c r="N2583">
        <v>1</v>
      </c>
    </row>
    <row r="2584" spans="1:14">
      <c r="A2584" t="s">
        <v>9818</v>
      </c>
      <c r="B2584" t="s">
        <v>9819</v>
      </c>
      <c r="C2584" t="s">
        <v>9820</v>
      </c>
      <c r="D2584" t="s">
        <v>9821</v>
      </c>
      <c r="E2584">
        <v>8</v>
      </c>
      <c r="H2584">
        <v>2</v>
      </c>
      <c r="I2584">
        <v>3</v>
      </c>
      <c r="L2584">
        <v>1</v>
      </c>
      <c r="M2584">
        <v>1</v>
      </c>
      <c r="N2584">
        <v>1</v>
      </c>
    </row>
    <row r="2585" spans="1:12">
      <c r="A2585" t="s">
        <v>9822</v>
      </c>
      <c r="B2585" t="s">
        <v>9823</v>
      </c>
      <c r="C2585" t="s">
        <v>9824</v>
      </c>
      <c r="D2585" t="s">
        <v>9825</v>
      </c>
      <c r="E2585">
        <v>4</v>
      </c>
      <c r="I2585">
        <v>3</v>
      </c>
      <c r="L2585">
        <v>1</v>
      </c>
    </row>
    <row r="2586" spans="1:14">
      <c r="A2586" t="s">
        <v>9826</v>
      </c>
      <c r="B2586" t="s">
        <v>9827</v>
      </c>
      <c r="C2586" t="s">
        <v>9828</v>
      </c>
      <c r="D2586" t="s">
        <v>9829</v>
      </c>
      <c r="E2586">
        <v>6</v>
      </c>
      <c r="I2586">
        <v>3</v>
      </c>
      <c r="J2586">
        <v>1</v>
      </c>
      <c r="M2586">
        <v>1</v>
      </c>
      <c r="N2586">
        <v>1</v>
      </c>
    </row>
    <row r="2587" spans="1:14">
      <c r="A2587" t="s">
        <v>9830</v>
      </c>
      <c r="B2587" t="s">
        <v>9831</v>
      </c>
      <c r="D2587" t="s">
        <v>9832</v>
      </c>
      <c r="E2587">
        <v>9</v>
      </c>
      <c r="F2587">
        <v>3</v>
      </c>
      <c r="I2587">
        <v>3</v>
      </c>
      <c r="J2587">
        <v>1</v>
      </c>
      <c r="M2587">
        <v>1</v>
      </c>
      <c r="N2587">
        <v>1</v>
      </c>
    </row>
    <row r="2588" spans="1:13">
      <c r="A2588" t="s">
        <v>9833</v>
      </c>
      <c r="B2588" t="s">
        <v>9834</v>
      </c>
      <c r="C2588" t="s">
        <v>1664</v>
      </c>
      <c r="D2588" t="s">
        <v>9835</v>
      </c>
      <c r="E2588">
        <v>6</v>
      </c>
      <c r="I2588">
        <v>3</v>
      </c>
      <c r="J2588">
        <v>1</v>
      </c>
      <c r="K2588">
        <v>1</v>
      </c>
      <c r="M2588">
        <v>1</v>
      </c>
    </row>
    <row r="2589" spans="1:14">
      <c r="A2589" t="s">
        <v>9836</v>
      </c>
      <c r="B2589" t="s">
        <v>9837</v>
      </c>
      <c r="D2589" t="s">
        <v>9838</v>
      </c>
      <c r="E2589">
        <v>8</v>
      </c>
      <c r="F2589">
        <v>3</v>
      </c>
      <c r="H2589">
        <v>2</v>
      </c>
      <c r="J2589">
        <v>1</v>
      </c>
      <c r="M2589">
        <v>1</v>
      </c>
      <c r="N2589">
        <v>1</v>
      </c>
    </row>
    <row r="2590" spans="1:13">
      <c r="A2590" t="s">
        <v>9839</v>
      </c>
      <c r="B2590" t="s">
        <v>9840</v>
      </c>
      <c r="C2590" t="s">
        <v>9841</v>
      </c>
      <c r="D2590" t="s">
        <v>9842</v>
      </c>
      <c r="E2590">
        <v>5</v>
      </c>
      <c r="I2590">
        <v>3</v>
      </c>
      <c r="J2590">
        <v>1</v>
      </c>
      <c r="M2590">
        <v>1</v>
      </c>
    </row>
    <row r="2591" spans="1:14">
      <c r="A2591" t="s">
        <v>9843</v>
      </c>
      <c r="B2591" t="s">
        <v>9844</v>
      </c>
      <c r="C2591" t="s">
        <v>9845</v>
      </c>
      <c r="D2591" t="s">
        <v>9846</v>
      </c>
      <c r="E2591">
        <v>4</v>
      </c>
      <c r="G2591">
        <v>2</v>
      </c>
      <c r="K2591">
        <v>1</v>
      </c>
      <c r="N2591">
        <v>1</v>
      </c>
    </row>
    <row r="2592" spans="1:14">
      <c r="A2592" t="s">
        <v>9847</v>
      </c>
      <c r="B2592" t="s">
        <v>9848</v>
      </c>
      <c r="D2592" t="s">
        <v>9849</v>
      </c>
      <c r="E2592">
        <v>6</v>
      </c>
      <c r="I2592">
        <v>3</v>
      </c>
      <c r="J2592">
        <v>1</v>
      </c>
      <c r="K2592">
        <v>1</v>
      </c>
      <c r="N2592">
        <v>1</v>
      </c>
    </row>
    <row r="2593" spans="1:10">
      <c r="A2593" t="s">
        <v>9850</v>
      </c>
      <c r="B2593" t="s">
        <v>9851</v>
      </c>
      <c r="C2593" t="s">
        <v>9852</v>
      </c>
      <c r="D2593" t="s">
        <v>9853</v>
      </c>
      <c r="E2593">
        <v>4</v>
      </c>
      <c r="I2593">
        <v>3</v>
      </c>
      <c r="J2593">
        <v>1</v>
      </c>
    </row>
    <row r="2594" spans="1:14">
      <c r="A2594" t="s">
        <v>9854</v>
      </c>
      <c r="B2594" t="s">
        <v>9855</v>
      </c>
      <c r="C2594" t="s">
        <v>4367</v>
      </c>
      <c r="D2594" t="s">
        <v>9856</v>
      </c>
      <c r="E2594">
        <v>9</v>
      </c>
      <c r="G2594">
        <v>2</v>
      </c>
      <c r="I2594">
        <v>3</v>
      </c>
      <c r="J2594">
        <v>1</v>
      </c>
      <c r="L2594">
        <v>1</v>
      </c>
      <c r="M2594">
        <v>1</v>
      </c>
      <c r="N2594">
        <v>1</v>
      </c>
    </row>
    <row r="2595" spans="1:14">
      <c r="A2595" t="s">
        <v>9857</v>
      </c>
      <c r="B2595" t="s">
        <v>9858</v>
      </c>
      <c r="C2595" t="s">
        <v>9859</v>
      </c>
      <c r="D2595" t="s">
        <v>9860</v>
      </c>
      <c r="E2595">
        <v>8</v>
      </c>
      <c r="I2595">
        <v>3</v>
      </c>
      <c r="J2595">
        <v>1</v>
      </c>
      <c r="K2595">
        <v>1</v>
      </c>
      <c r="L2595">
        <v>1</v>
      </c>
      <c r="M2595">
        <v>1</v>
      </c>
      <c r="N2595">
        <v>1</v>
      </c>
    </row>
    <row r="2596" spans="1:14">
      <c r="A2596" t="s">
        <v>9861</v>
      </c>
      <c r="B2596" t="s">
        <v>9862</v>
      </c>
      <c r="C2596" t="s">
        <v>9863</v>
      </c>
      <c r="D2596" t="s">
        <v>9864</v>
      </c>
      <c r="E2596">
        <v>7</v>
      </c>
      <c r="F2596">
        <v>3</v>
      </c>
      <c r="I2596">
        <v>3</v>
      </c>
      <c r="N2596">
        <v>1</v>
      </c>
    </row>
    <row r="2597" spans="1:14">
      <c r="A2597" t="s">
        <v>9865</v>
      </c>
      <c r="B2597" t="s">
        <v>9866</v>
      </c>
      <c r="C2597" t="s">
        <v>9867</v>
      </c>
      <c r="D2597" t="s">
        <v>9868</v>
      </c>
      <c r="E2597">
        <v>4</v>
      </c>
      <c r="K2597">
        <v>1</v>
      </c>
      <c r="L2597">
        <v>1</v>
      </c>
      <c r="M2597">
        <v>1</v>
      </c>
      <c r="N2597">
        <v>1</v>
      </c>
    </row>
    <row r="2598" spans="1:9">
      <c r="A2598" t="s">
        <v>9869</v>
      </c>
      <c r="B2598" t="s">
        <v>9870</v>
      </c>
      <c r="D2598" t="s">
        <v>9871</v>
      </c>
      <c r="E2598">
        <v>5</v>
      </c>
      <c r="H2598">
        <v>2</v>
      </c>
      <c r="I2598">
        <v>3</v>
      </c>
    </row>
    <row r="2599" spans="1:14">
      <c r="A2599" t="s">
        <v>9872</v>
      </c>
      <c r="B2599" t="s">
        <v>9873</v>
      </c>
      <c r="D2599" t="s">
        <v>9874</v>
      </c>
      <c r="E2599">
        <v>6</v>
      </c>
      <c r="H2599">
        <v>2</v>
      </c>
      <c r="I2599">
        <v>3</v>
      </c>
      <c r="N2599">
        <v>1</v>
      </c>
    </row>
    <row r="2600" spans="1:14">
      <c r="A2600" t="s">
        <v>9875</v>
      </c>
      <c r="B2600" t="s">
        <v>9876</v>
      </c>
      <c r="C2600" t="s">
        <v>9877</v>
      </c>
      <c r="D2600" t="s">
        <v>9878</v>
      </c>
      <c r="E2600">
        <v>8</v>
      </c>
      <c r="F2600">
        <v>3</v>
      </c>
      <c r="I2600">
        <v>3</v>
      </c>
      <c r="L2600">
        <v>1</v>
      </c>
      <c r="N2600">
        <v>1</v>
      </c>
    </row>
    <row r="2601" spans="1:14">
      <c r="A2601" t="s">
        <v>9879</v>
      </c>
      <c r="B2601" t="s">
        <v>9880</v>
      </c>
      <c r="D2601" t="s">
        <v>9881</v>
      </c>
      <c r="E2601">
        <v>5</v>
      </c>
      <c r="I2601">
        <v>3</v>
      </c>
      <c r="J2601">
        <v>1</v>
      </c>
      <c r="N2601">
        <v>1</v>
      </c>
    </row>
    <row r="2602" spans="1:8">
      <c r="A2602" t="s">
        <v>9882</v>
      </c>
      <c r="B2602" t="s">
        <v>9883</v>
      </c>
      <c r="D2602" t="s">
        <v>9884</v>
      </c>
      <c r="E2602">
        <v>5</v>
      </c>
      <c r="F2602">
        <v>3</v>
      </c>
      <c r="H2602">
        <v>2</v>
      </c>
    </row>
    <row r="2603" spans="1:10">
      <c r="A2603" t="s">
        <v>9885</v>
      </c>
      <c r="B2603" t="s">
        <v>9886</v>
      </c>
      <c r="D2603" t="s">
        <v>9887</v>
      </c>
      <c r="E2603">
        <v>4</v>
      </c>
      <c r="F2603">
        <v>3</v>
      </c>
      <c r="J2603">
        <v>1</v>
      </c>
    </row>
    <row r="2604" spans="1:13">
      <c r="A2604" t="s">
        <v>9888</v>
      </c>
      <c r="B2604" t="s">
        <v>9889</v>
      </c>
      <c r="D2604" t="s">
        <v>9890</v>
      </c>
      <c r="E2604">
        <v>6</v>
      </c>
      <c r="I2604">
        <v>3</v>
      </c>
      <c r="J2604">
        <v>1</v>
      </c>
      <c r="K2604">
        <v>1</v>
      </c>
      <c r="M2604">
        <v>1</v>
      </c>
    </row>
    <row r="2605" spans="1:11">
      <c r="A2605" t="s">
        <v>9891</v>
      </c>
      <c r="B2605" t="s">
        <v>9892</v>
      </c>
      <c r="D2605" t="s">
        <v>9893</v>
      </c>
      <c r="E2605">
        <v>7</v>
      </c>
      <c r="F2605">
        <v>3</v>
      </c>
      <c r="G2605">
        <v>2</v>
      </c>
      <c r="J2605">
        <v>1</v>
      </c>
      <c r="K2605">
        <v>1</v>
      </c>
    </row>
    <row r="2606" spans="1:14">
      <c r="A2606" t="s">
        <v>9894</v>
      </c>
      <c r="B2606" t="s">
        <v>9895</v>
      </c>
      <c r="C2606" t="s">
        <v>9896</v>
      </c>
      <c r="D2606" t="s">
        <v>9897</v>
      </c>
      <c r="E2606">
        <v>9</v>
      </c>
      <c r="F2606">
        <v>3</v>
      </c>
      <c r="I2606">
        <v>3</v>
      </c>
      <c r="L2606">
        <v>1</v>
      </c>
      <c r="M2606">
        <v>1</v>
      </c>
      <c r="N2606">
        <v>1</v>
      </c>
    </row>
    <row r="2607" spans="1:14">
      <c r="A2607" t="s">
        <v>9898</v>
      </c>
      <c r="B2607" t="s">
        <v>9899</v>
      </c>
      <c r="C2607" t="s">
        <v>9900</v>
      </c>
      <c r="D2607" t="s">
        <v>9901</v>
      </c>
      <c r="E2607">
        <v>5</v>
      </c>
      <c r="H2607">
        <v>2</v>
      </c>
      <c r="J2607">
        <v>1</v>
      </c>
      <c r="M2607">
        <v>1</v>
      </c>
      <c r="N2607">
        <v>1</v>
      </c>
    </row>
    <row r="2608" spans="1:14">
      <c r="A2608" t="s">
        <v>9902</v>
      </c>
      <c r="B2608" t="s">
        <v>9903</v>
      </c>
      <c r="C2608" t="s">
        <v>9904</v>
      </c>
      <c r="D2608" t="s">
        <v>9905</v>
      </c>
      <c r="E2608">
        <v>4</v>
      </c>
      <c r="J2608">
        <v>1</v>
      </c>
      <c r="L2608">
        <v>1</v>
      </c>
      <c r="M2608">
        <v>1</v>
      </c>
      <c r="N2608">
        <v>1</v>
      </c>
    </row>
    <row r="2609" spans="1:13">
      <c r="A2609" t="s">
        <v>9906</v>
      </c>
      <c r="B2609" t="s">
        <v>9907</v>
      </c>
      <c r="C2609" t="s">
        <v>9908</v>
      </c>
      <c r="D2609" t="s">
        <v>9909</v>
      </c>
      <c r="E2609">
        <v>6</v>
      </c>
      <c r="G2609">
        <v>2</v>
      </c>
      <c r="J2609">
        <v>1</v>
      </c>
      <c r="K2609">
        <v>1</v>
      </c>
      <c r="L2609">
        <v>1</v>
      </c>
      <c r="M2609">
        <v>1</v>
      </c>
    </row>
    <row r="2610" spans="1:14">
      <c r="A2610" t="s">
        <v>9910</v>
      </c>
      <c r="B2610" t="s">
        <v>9911</v>
      </c>
      <c r="D2610" t="s">
        <v>9912</v>
      </c>
      <c r="E2610">
        <v>8</v>
      </c>
      <c r="I2610">
        <v>3</v>
      </c>
      <c r="J2610">
        <v>1</v>
      </c>
      <c r="K2610">
        <v>1</v>
      </c>
      <c r="L2610">
        <v>1</v>
      </c>
      <c r="M2610">
        <v>1</v>
      </c>
      <c r="N2610">
        <v>1</v>
      </c>
    </row>
    <row r="2611" spans="1:14">
      <c r="A2611" t="s">
        <v>9913</v>
      </c>
      <c r="B2611" t="s">
        <v>9914</v>
      </c>
      <c r="C2611" t="s">
        <v>4367</v>
      </c>
      <c r="D2611" t="s">
        <v>9915</v>
      </c>
      <c r="E2611">
        <v>9</v>
      </c>
      <c r="G2611">
        <v>2</v>
      </c>
      <c r="I2611">
        <v>3</v>
      </c>
      <c r="J2611">
        <v>1</v>
      </c>
      <c r="L2611">
        <v>1</v>
      </c>
      <c r="M2611">
        <v>1</v>
      </c>
      <c r="N2611">
        <v>1</v>
      </c>
    </row>
    <row r="2612" spans="1:14">
      <c r="A2612" t="s">
        <v>9916</v>
      </c>
      <c r="B2612" t="s">
        <v>9917</v>
      </c>
      <c r="D2612" t="s">
        <v>9918</v>
      </c>
      <c r="E2612">
        <v>5</v>
      </c>
      <c r="I2612">
        <v>3</v>
      </c>
      <c r="L2612">
        <v>1</v>
      </c>
      <c r="N2612">
        <v>1</v>
      </c>
    </row>
    <row r="2613" spans="1:14">
      <c r="A2613" t="s">
        <v>9919</v>
      </c>
      <c r="B2613" t="s">
        <v>9920</v>
      </c>
      <c r="C2613" t="s">
        <v>9921</v>
      </c>
      <c r="D2613" t="s">
        <v>9922</v>
      </c>
      <c r="E2613">
        <v>2</v>
      </c>
      <c r="L2613">
        <v>1</v>
      </c>
      <c r="N2613">
        <v>1</v>
      </c>
    </row>
    <row r="2614" spans="1:14">
      <c r="A2614" t="s">
        <v>9923</v>
      </c>
      <c r="B2614" t="s">
        <v>9924</v>
      </c>
      <c r="D2614" t="s">
        <v>9925</v>
      </c>
      <c r="E2614">
        <v>4</v>
      </c>
      <c r="I2614">
        <v>3</v>
      </c>
      <c r="N2614">
        <v>1</v>
      </c>
    </row>
    <row r="2615" spans="1:14">
      <c r="A2615" t="s">
        <v>9926</v>
      </c>
      <c r="B2615" t="s">
        <v>9927</v>
      </c>
      <c r="C2615" t="s">
        <v>9928</v>
      </c>
      <c r="D2615" t="s">
        <v>9929</v>
      </c>
      <c r="E2615">
        <v>6</v>
      </c>
      <c r="H2615">
        <v>2</v>
      </c>
      <c r="I2615">
        <v>3</v>
      </c>
      <c r="N2615">
        <v>1</v>
      </c>
    </row>
    <row r="2616" spans="1:14">
      <c r="A2616" t="s">
        <v>9930</v>
      </c>
      <c r="B2616" t="s">
        <v>9931</v>
      </c>
      <c r="D2616" t="s">
        <v>9932</v>
      </c>
      <c r="E2616">
        <v>1</v>
      </c>
      <c r="N2616">
        <v>1</v>
      </c>
    </row>
    <row r="2617" spans="1:14">
      <c r="A2617" t="s">
        <v>9933</v>
      </c>
      <c r="B2617" t="s">
        <v>9934</v>
      </c>
      <c r="C2617" t="s">
        <v>9935</v>
      </c>
      <c r="D2617" t="s">
        <v>9936</v>
      </c>
      <c r="E2617">
        <v>4</v>
      </c>
      <c r="F2617">
        <v>3</v>
      </c>
      <c r="N2617">
        <v>1</v>
      </c>
    </row>
    <row r="2618" spans="1:14">
      <c r="A2618" t="s">
        <v>9937</v>
      </c>
      <c r="B2618" t="s">
        <v>9938</v>
      </c>
      <c r="D2618" t="s">
        <v>9939</v>
      </c>
      <c r="E2618">
        <v>6</v>
      </c>
      <c r="I2618">
        <v>3</v>
      </c>
      <c r="J2618">
        <v>1</v>
      </c>
      <c r="M2618">
        <v>1</v>
      </c>
      <c r="N2618">
        <v>1</v>
      </c>
    </row>
    <row r="2619" spans="1:14">
      <c r="A2619" t="s">
        <v>9940</v>
      </c>
      <c r="B2619" t="s">
        <v>9941</v>
      </c>
      <c r="C2619" t="s">
        <v>9942</v>
      </c>
      <c r="D2619" t="s">
        <v>9943</v>
      </c>
      <c r="E2619">
        <v>4</v>
      </c>
      <c r="I2619">
        <v>3</v>
      </c>
      <c r="N2619">
        <v>1</v>
      </c>
    </row>
    <row r="2620" spans="1:14">
      <c r="A2620" t="s">
        <v>9944</v>
      </c>
      <c r="B2620" t="s">
        <v>9945</v>
      </c>
      <c r="D2620" t="s">
        <v>9946</v>
      </c>
      <c r="E2620">
        <v>4</v>
      </c>
      <c r="J2620">
        <v>1</v>
      </c>
      <c r="L2620">
        <v>1</v>
      </c>
      <c r="M2620">
        <v>1</v>
      </c>
      <c r="N2620">
        <v>1</v>
      </c>
    </row>
    <row r="2621" spans="1:14">
      <c r="A2621" t="s">
        <v>9947</v>
      </c>
      <c r="B2621" t="s">
        <v>9948</v>
      </c>
      <c r="C2621" t="s">
        <v>9949</v>
      </c>
      <c r="D2621" t="s">
        <v>9950</v>
      </c>
      <c r="E2621">
        <v>7</v>
      </c>
      <c r="F2621">
        <v>3</v>
      </c>
      <c r="I2621">
        <v>3</v>
      </c>
      <c r="N2621">
        <v>1</v>
      </c>
    </row>
    <row r="2622" spans="1:14">
      <c r="A2622" t="s">
        <v>9951</v>
      </c>
      <c r="B2622" t="s">
        <v>9952</v>
      </c>
      <c r="D2622" t="s">
        <v>9953</v>
      </c>
      <c r="E2622">
        <v>7</v>
      </c>
      <c r="I2622">
        <v>3</v>
      </c>
      <c r="J2622">
        <v>1</v>
      </c>
      <c r="K2622">
        <v>1</v>
      </c>
      <c r="M2622">
        <v>1</v>
      </c>
      <c r="N2622">
        <v>1</v>
      </c>
    </row>
    <row r="2623" spans="1:14">
      <c r="A2623" t="s">
        <v>9954</v>
      </c>
      <c r="B2623" t="s">
        <v>9955</v>
      </c>
      <c r="C2623" t="s">
        <v>9956</v>
      </c>
      <c r="D2623" t="s">
        <v>9957</v>
      </c>
      <c r="E2623">
        <v>8</v>
      </c>
      <c r="F2623">
        <v>3</v>
      </c>
      <c r="I2623">
        <v>3</v>
      </c>
      <c r="M2623">
        <v>1</v>
      </c>
      <c r="N2623">
        <v>1</v>
      </c>
    </row>
    <row r="2624" spans="1:14">
      <c r="A2624" t="s">
        <v>9958</v>
      </c>
      <c r="B2624" t="s">
        <v>9959</v>
      </c>
      <c r="D2624" t="s">
        <v>9960</v>
      </c>
      <c r="E2624">
        <v>7</v>
      </c>
      <c r="I2624">
        <v>3</v>
      </c>
      <c r="J2624">
        <v>1</v>
      </c>
      <c r="K2624">
        <v>1</v>
      </c>
      <c r="L2624">
        <v>1</v>
      </c>
      <c r="N2624">
        <v>1</v>
      </c>
    </row>
    <row r="2625" spans="1:14">
      <c r="A2625" t="s">
        <v>9961</v>
      </c>
      <c r="B2625" t="s">
        <v>9962</v>
      </c>
      <c r="C2625" t="s">
        <v>9963</v>
      </c>
      <c r="D2625" t="s">
        <v>9964</v>
      </c>
      <c r="E2625">
        <v>4</v>
      </c>
      <c r="J2625">
        <v>1</v>
      </c>
      <c r="L2625">
        <v>1</v>
      </c>
      <c r="M2625">
        <v>1</v>
      </c>
      <c r="N2625">
        <v>1</v>
      </c>
    </row>
    <row r="2626" spans="1:14">
      <c r="A2626" t="s">
        <v>9965</v>
      </c>
      <c r="B2626" t="s">
        <v>9966</v>
      </c>
      <c r="D2626" t="s">
        <v>9967</v>
      </c>
      <c r="E2626">
        <v>4</v>
      </c>
      <c r="I2626">
        <v>3</v>
      </c>
      <c r="N2626">
        <v>1</v>
      </c>
    </row>
    <row r="2627" spans="1:14">
      <c r="A2627" t="s">
        <v>9968</v>
      </c>
      <c r="B2627" t="s">
        <v>9969</v>
      </c>
      <c r="C2627" t="s">
        <v>9970</v>
      </c>
      <c r="D2627" t="s">
        <v>9971</v>
      </c>
      <c r="E2627">
        <v>8</v>
      </c>
      <c r="F2627">
        <v>3</v>
      </c>
      <c r="I2627">
        <v>3</v>
      </c>
      <c r="M2627">
        <v>1</v>
      </c>
      <c r="N2627">
        <v>1</v>
      </c>
    </row>
    <row r="2628" spans="1:13">
      <c r="A2628" t="s">
        <v>9972</v>
      </c>
      <c r="B2628" t="s">
        <v>9973</v>
      </c>
      <c r="C2628" t="s">
        <v>9974</v>
      </c>
      <c r="D2628" t="s">
        <v>9975</v>
      </c>
      <c r="E2628">
        <v>7</v>
      </c>
      <c r="I2628">
        <v>3</v>
      </c>
      <c r="J2628">
        <v>1</v>
      </c>
      <c r="K2628">
        <v>1</v>
      </c>
      <c r="L2628">
        <v>1</v>
      </c>
      <c r="M2628">
        <v>1</v>
      </c>
    </row>
    <row r="2629" spans="1:14">
      <c r="A2629" t="s">
        <v>9976</v>
      </c>
      <c r="B2629" t="s">
        <v>9977</v>
      </c>
      <c r="C2629" t="s">
        <v>9978</v>
      </c>
      <c r="D2629" t="s">
        <v>9979</v>
      </c>
      <c r="E2629">
        <v>2</v>
      </c>
      <c r="M2629">
        <v>1</v>
      </c>
      <c r="N2629">
        <v>1</v>
      </c>
    </row>
    <row r="2630" spans="1:11">
      <c r="A2630" t="s">
        <v>9980</v>
      </c>
      <c r="B2630" t="s">
        <v>9981</v>
      </c>
      <c r="D2630" t="s">
        <v>9982</v>
      </c>
      <c r="E2630">
        <v>5</v>
      </c>
      <c r="I2630">
        <v>3</v>
      </c>
      <c r="J2630">
        <v>1</v>
      </c>
      <c r="K2630">
        <v>1</v>
      </c>
    </row>
    <row r="2631" spans="1:14">
      <c r="A2631" t="s">
        <v>9983</v>
      </c>
      <c r="B2631" t="s">
        <v>9984</v>
      </c>
      <c r="C2631" t="s">
        <v>9985</v>
      </c>
      <c r="D2631" t="s">
        <v>9986</v>
      </c>
      <c r="E2631">
        <v>4</v>
      </c>
      <c r="J2631">
        <v>1</v>
      </c>
      <c r="K2631">
        <v>1</v>
      </c>
      <c r="M2631">
        <v>1</v>
      </c>
      <c r="N2631">
        <v>1</v>
      </c>
    </row>
    <row r="2632" spans="1:14">
      <c r="A2632" t="s">
        <v>9987</v>
      </c>
      <c r="B2632" t="s">
        <v>9988</v>
      </c>
      <c r="D2632" t="s">
        <v>9989</v>
      </c>
      <c r="E2632">
        <v>7</v>
      </c>
      <c r="I2632">
        <v>3</v>
      </c>
      <c r="J2632">
        <v>1</v>
      </c>
      <c r="L2632">
        <v>1</v>
      </c>
      <c r="M2632">
        <v>1</v>
      </c>
      <c r="N2632">
        <v>1</v>
      </c>
    </row>
    <row r="2633" spans="1:14">
      <c r="A2633" t="s">
        <v>9990</v>
      </c>
      <c r="B2633" t="s">
        <v>9991</v>
      </c>
      <c r="C2633" t="s">
        <v>9992</v>
      </c>
      <c r="D2633" t="s">
        <v>9993</v>
      </c>
      <c r="E2633">
        <v>4</v>
      </c>
      <c r="I2633">
        <v>3</v>
      </c>
      <c r="N2633">
        <v>1</v>
      </c>
    </row>
    <row r="2634" spans="1:14">
      <c r="A2634" t="s">
        <v>9994</v>
      </c>
      <c r="B2634" t="s">
        <v>9995</v>
      </c>
      <c r="D2634" t="s">
        <v>9996</v>
      </c>
      <c r="E2634">
        <v>5</v>
      </c>
      <c r="H2634">
        <v>2</v>
      </c>
      <c r="J2634">
        <v>1</v>
      </c>
      <c r="M2634">
        <v>1</v>
      </c>
      <c r="N2634">
        <v>1</v>
      </c>
    </row>
    <row r="2635" spans="1:12">
      <c r="A2635" t="s">
        <v>9997</v>
      </c>
      <c r="B2635" t="s">
        <v>9998</v>
      </c>
      <c r="D2635" t="s">
        <v>9999</v>
      </c>
      <c r="E2635">
        <v>5</v>
      </c>
      <c r="G2635">
        <v>2</v>
      </c>
      <c r="J2635">
        <v>1</v>
      </c>
      <c r="K2635">
        <v>1</v>
      </c>
      <c r="L2635">
        <v>1</v>
      </c>
    </row>
    <row r="2636" spans="1:14">
      <c r="A2636" t="s">
        <v>10000</v>
      </c>
      <c r="B2636" t="s">
        <v>10001</v>
      </c>
      <c r="C2636" t="s">
        <v>10002</v>
      </c>
      <c r="D2636" t="s">
        <v>10003</v>
      </c>
      <c r="E2636">
        <v>6</v>
      </c>
      <c r="G2636">
        <v>2</v>
      </c>
      <c r="I2636">
        <v>3</v>
      </c>
      <c r="N2636">
        <v>1</v>
      </c>
    </row>
    <row r="2637" spans="1:14">
      <c r="A2637" t="s">
        <v>10004</v>
      </c>
      <c r="B2637" t="s">
        <v>10005</v>
      </c>
      <c r="D2637" t="s">
        <v>10006</v>
      </c>
      <c r="E2637">
        <v>5</v>
      </c>
      <c r="I2637">
        <v>3</v>
      </c>
      <c r="L2637">
        <v>1</v>
      </c>
      <c r="N2637">
        <v>1</v>
      </c>
    </row>
    <row r="2638" spans="1:9">
      <c r="A2638" t="s">
        <v>10007</v>
      </c>
      <c r="B2638" t="s">
        <v>10008</v>
      </c>
      <c r="D2638" t="s">
        <v>10009</v>
      </c>
      <c r="E2638">
        <v>6</v>
      </c>
      <c r="F2638">
        <v>3</v>
      </c>
      <c r="I2638">
        <v>3</v>
      </c>
    </row>
    <row r="2639" spans="1:14">
      <c r="A2639" t="s">
        <v>10010</v>
      </c>
      <c r="B2639" t="s">
        <v>10011</v>
      </c>
      <c r="C2639" t="s">
        <v>10012</v>
      </c>
      <c r="D2639" t="s">
        <v>10013</v>
      </c>
      <c r="E2639">
        <v>6</v>
      </c>
      <c r="I2639">
        <v>3</v>
      </c>
      <c r="J2639">
        <v>1</v>
      </c>
      <c r="M2639">
        <v>1</v>
      </c>
      <c r="N2639">
        <v>1</v>
      </c>
    </row>
    <row r="2640" spans="1:14">
      <c r="A2640" t="s">
        <v>10014</v>
      </c>
      <c r="B2640" t="s">
        <v>10015</v>
      </c>
      <c r="C2640" t="s">
        <v>10016</v>
      </c>
      <c r="D2640" t="s">
        <v>10017</v>
      </c>
      <c r="E2640">
        <v>6</v>
      </c>
      <c r="F2640">
        <v>3</v>
      </c>
      <c r="H2640">
        <v>2</v>
      </c>
      <c r="N2640">
        <v>1</v>
      </c>
    </row>
    <row r="2641" spans="1:14">
      <c r="A2641" t="s">
        <v>10018</v>
      </c>
      <c r="B2641" t="s">
        <v>10019</v>
      </c>
      <c r="D2641" t="s">
        <v>10020</v>
      </c>
      <c r="E2641">
        <v>9</v>
      </c>
      <c r="F2641">
        <v>3</v>
      </c>
      <c r="H2641">
        <v>2</v>
      </c>
      <c r="I2641">
        <v>3</v>
      </c>
      <c r="N2641">
        <v>1</v>
      </c>
    </row>
    <row r="2642" spans="1:14">
      <c r="A2642" t="s">
        <v>10021</v>
      </c>
      <c r="B2642" t="s">
        <v>10022</v>
      </c>
      <c r="C2642" t="s">
        <v>10023</v>
      </c>
      <c r="D2642" t="s">
        <v>10024</v>
      </c>
      <c r="E2642">
        <v>7</v>
      </c>
      <c r="I2642">
        <v>3</v>
      </c>
      <c r="J2642">
        <v>1</v>
      </c>
      <c r="K2642">
        <v>1</v>
      </c>
      <c r="M2642">
        <v>1</v>
      </c>
      <c r="N2642">
        <v>1</v>
      </c>
    </row>
    <row r="2643" spans="1:14">
      <c r="A2643" t="s">
        <v>10025</v>
      </c>
      <c r="B2643" t="s">
        <v>10026</v>
      </c>
      <c r="C2643" t="s">
        <v>10027</v>
      </c>
      <c r="D2643" t="s">
        <v>10028</v>
      </c>
      <c r="E2643">
        <v>7</v>
      </c>
      <c r="I2643">
        <v>3</v>
      </c>
      <c r="K2643">
        <v>1</v>
      </c>
      <c r="L2643">
        <v>1</v>
      </c>
      <c r="M2643">
        <v>1</v>
      </c>
      <c r="N2643">
        <v>1</v>
      </c>
    </row>
    <row r="2644" spans="1:14">
      <c r="A2644" t="s">
        <v>10029</v>
      </c>
      <c r="B2644" t="s">
        <v>10030</v>
      </c>
      <c r="D2644" t="s">
        <v>10031</v>
      </c>
      <c r="E2644">
        <v>7</v>
      </c>
      <c r="F2644">
        <v>3</v>
      </c>
      <c r="I2644">
        <v>3</v>
      </c>
      <c r="N2644">
        <v>1</v>
      </c>
    </row>
    <row r="2645" spans="1:12">
      <c r="A2645" t="s">
        <v>10032</v>
      </c>
      <c r="B2645" t="s">
        <v>10033</v>
      </c>
      <c r="D2645" t="s">
        <v>10034</v>
      </c>
      <c r="E2645">
        <v>4</v>
      </c>
      <c r="F2645">
        <v>3</v>
      </c>
      <c r="L2645">
        <v>1</v>
      </c>
    </row>
    <row r="2646" spans="1:14">
      <c r="A2646" t="s">
        <v>10035</v>
      </c>
      <c r="B2646" t="s">
        <v>10036</v>
      </c>
      <c r="C2646" t="s">
        <v>10037</v>
      </c>
      <c r="D2646" t="s">
        <v>10038</v>
      </c>
      <c r="E2646">
        <v>4</v>
      </c>
      <c r="I2646">
        <v>3</v>
      </c>
      <c r="N2646">
        <v>1</v>
      </c>
    </row>
    <row r="2647" spans="1:14">
      <c r="A2647" t="s">
        <v>10039</v>
      </c>
      <c r="B2647" t="s">
        <v>10040</v>
      </c>
      <c r="D2647" t="s">
        <v>10041</v>
      </c>
      <c r="E2647">
        <v>8</v>
      </c>
      <c r="G2647">
        <v>2</v>
      </c>
      <c r="H2647">
        <v>2</v>
      </c>
      <c r="I2647">
        <v>3</v>
      </c>
      <c r="N2647">
        <v>1</v>
      </c>
    </row>
    <row r="2648" spans="1:14">
      <c r="A2648" t="s">
        <v>10042</v>
      </c>
      <c r="B2648" t="s">
        <v>10043</v>
      </c>
      <c r="D2648" t="s">
        <v>10044</v>
      </c>
      <c r="E2648">
        <v>4</v>
      </c>
      <c r="I2648">
        <v>3</v>
      </c>
      <c r="N2648">
        <v>1</v>
      </c>
    </row>
    <row r="2649" spans="1:14">
      <c r="A2649" t="s">
        <v>10045</v>
      </c>
      <c r="B2649" t="s">
        <v>10046</v>
      </c>
      <c r="D2649" t="s">
        <v>10047</v>
      </c>
      <c r="E2649">
        <v>4</v>
      </c>
      <c r="I2649">
        <v>3</v>
      </c>
      <c r="N2649">
        <v>1</v>
      </c>
    </row>
    <row r="2650" spans="1:13">
      <c r="A2650" t="s">
        <v>10048</v>
      </c>
      <c r="B2650" t="s">
        <v>10049</v>
      </c>
      <c r="C2650" t="s">
        <v>10050</v>
      </c>
      <c r="D2650" t="s">
        <v>10051</v>
      </c>
      <c r="E2650">
        <v>5</v>
      </c>
      <c r="I2650">
        <v>3</v>
      </c>
      <c r="L2650">
        <v>1</v>
      </c>
      <c r="M2650">
        <v>1</v>
      </c>
    </row>
    <row r="2651" spans="1:14">
      <c r="A2651" t="s">
        <v>10052</v>
      </c>
      <c r="B2651" t="s">
        <v>10053</v>
      </c>
      <c r="D2651" t="s">
        <v>10054</v>
      </c>
      <c r="E2651">
        <v>4</v>
      </c>
      <c r="I2651">
        <v>3</v>
      </c>
      <c r="N2651">
        <v>1</v>
      </c>
    </row>
    <row r="2652" spans="1:13">
      <c r="A2652" t="s">
        <v>10055</v>
      </c>
      <c r="B2652" t="s">
        <v>10056</v>
      </c>
      <c r="C2652" t="s">
        <v>10057</v>
      </c>
      <c r="D2652" t="s">
        <v>10058</v>
      </c>
      <c r="E2652">
        <v>5</v>
      </c>
      <c r="G2652">
        <v>2</v>
      </c>
      <c r="J2652">
        <v>1</v>
      </c>
      <c r="L2652">
        <v>1</v>
      </c>
      <c r="M2652">
        <v>1</v>
      </c>
    </row>
    <row r="2653" spans="1:14">
      <c r="A2653" t="s">
        <v>10059</v>
      </c>
      <c r="B2653" t="s">
        <v>10060</v>
      </c>
      <c r="C2653" t="s">
        <v>10061</v>
      </c>
      <c r="D2653" t="s">
        <v>10062</v>
      </c>
      <c r="E2653">
        <v>4</v>
      </c>
      <c r="K2653">
        <v>1</v>
      </c>
      <c r="L2653">
        <v>1</v>
      </c>
      <c r="M2653">
        <v>1</v>
      </c>
      <c r="N2653">
        <v>1</v>
      </c>
    </row>
    <row r="2654" spans="1:14">
      <c r="A2654" t="s">
        <v>10063</v>
      </c>
      <c r="B2654" t="s">
        <v>10064</v>
      </c>
      <c r="C2654" t="s">
        <v>10065</v>
      </c>
      <c r="D2654" t="s">
        <v>10066</v>
      </c>
      <c r="E2654">
        <v>9</v>
      </c>
      <c r="G2654">
        <v>2</v>
      </c>
      <c r="I2654">
        <v>3</v>
      </c>
      <c r="J2654">
        <v>1</v>
      </c>
      <c r="L2654">
        <v>1</v>
      </c>
      <c r="M2654">
        <v>1</v>
      </c>
      <c r="N2654">
        <v>1</v>
      </c>
    </row>
    <row r="2655" spans="1:13">
      <c r="A2655" t="s">
        <v>10067</v>
      </c>
      <c r="B2655" t="s">
        <v>10068</v>
      </c>
      <c r="C2655" t="s">
        <v>10069</v>
      </c>
      <c r="D2655" t="s">
        <v>10070</v>
      </c>
      <c r="E2655">
        <v>6</v>
      </c>
      <c r="I2655">
        <v>3</v>
      </c>
      <c r="K2655">
        <v>1</v>
      </c>
      <c r="L2655">
        <v>1</v>
      </c>
      <c r="M2655">
        <v>1</v>
      </c>
    </row>
    <row r="2656" spans="1:14">
      <c r="A2656" t="s">
        <v>10071</v>
      </c>
      <c r="B2656" t="s">
        <v>10072</v>
      </c>
      <c r="D2656" t="s">
        <v>10073</v>
      </c>
      <c r="E2656">
        <v>9</v>
      </c>
      <c r="F2656">
        <v>3</v>
      </c>
      <c r="H2656">
        <v>2</v>
      </c>
      <c r="I2656">
        <v>3</v>
      </c>
      <c r="N2656">
        <v>1</v>
      </c>
    </row>
    <row r="2657" spans="1:14">
      <c r="A2657" t="s">
        <v>10074</v>
      </c>
      <c r="B2657" t="s">
        <v>10075</v>
      </c>
      <c r="C2657" t="s">
        <v>9507</v>
      </c>
      <c r="D2657" t="s">
        <v>10076</v>
      </c>
      <c r="E2657">
        <v>4</v>
      </c>
      <c r="I2657">
        <v>3</v>
      </c>
      <c r="N2657">
        <v>1</v>
      </c>
    </row>
    <row r="2658" spans="1:14">
      <c r="A2658" t="s">
        <v>10077</v>
      </c>
      <c r="B2658" t="s">
        <v>10078</v>
      </c>
      <c r="C2658" t="s">
        <v>10079</v>
      </c>
      <c r="D2658" t="s">
        <v>10080</v>
      </c>
      <c r="E2658">
        <v>6</v>
      </c>
      <c r="G2658">
        <v>2</v>
      </c>
      <c r="I2658">
        <v>3</v>
      </c>
      <c r="N2658">
        <v>1</v>
      </c>
    </row>
    <row r="2659" spans="1:9">
      <c r="A2659" t="s">
        <v>10081</v>
      </c>
      <c r="B2659" t="s">
        <v>10082</v>
      </c>
      <c r="C2659" t="s">
        <v>10083</v>
      </c>
      <c r="D2659" t="s">
        <v>10084</v>
      </c>
      <c r="E2659">
        <v>5</v>
      </c>
      <c r="G2659">
        <v>2</v>
      </c>
      <c r="I2659">
        <v>3</v>
      </c>
    </row>
    <row r="2660" spans="1:14">
      <c r="A2660" t="s">
        <v>10085</v>
      </c>
      <c r="B2660" t="s">
        <v>10086</v>
      </c>
      <c r="C2660" t="s">
        <v>10087</v>
      </c>
      <c r="D2660" t="s">
        <v>10088</v>
      </c>
      <c r="E2660">
        <v>4</v>
      </c>
      <c r="F2660">
        <v>3</v>
      </c>
      <c r="N2660">
        <v>1</v>
      </c>
    </row>
    <row r="2661" spans="1:13">
      <c r="A2661" t="s">
        <v>10089</v>
      </c>
      <c r="B2661" t="s">
        <v>10090</v>
      </c>
      <c r="C2661" t="s">
        <v>10091</v>
      </c>
      <c r="D2661" t="s">
        <v>10092</v>
      </c>
      <c r="E2661">
        <v>9</v>
      </c>
      <c r="H2661">
        <v>2</v>
      </c>
      <c r="I2661">
        <v>3</v>
      </c>
      <c r="J2661">
        <v>1</v>
      </c>
      <c r="K2661">
        <v>1</v>
      </c>
      <c r="L2661">
        <v>1</v>
      </c>
      <c r="M2661">
        <v>1</v>
      </c>
    </row>
    <row r="2662" spans="1:14">
      <c r="A2662" t="s">
        <v>10093</v>
      </c>
      <c r="B2662" t="s">
        <v>10094</v>
      </c>
      <c r="C2662" t="s">
        <v>10095</v>
      </c>
      <c r="D2662" t="s">
        <v>10096</v>
      </c>
      <c r="E2662">
        <v>9</v>
      </c>
      <c r="F2662">
        <v>3</v>
      </c>
      <c r="H2662">
        <v>2</v>
      </c>
      <c r="I2662">
        <v>3</v>
      </c>
      <c r="N2662">
        <v>1</v>
      </c>
    </row>
    <row r="2663" spans="1:14">
      <c r="A2663" t="s">
        <v>10097</v>
      </c>
      <c r="B2663" t="s">
        <v>10098</v>
      </c>
      <c r="C2663" t="s">
        <v>10099</v>
      </c>
      <c r="D2663" t="s">
        <v>10100</v>
      </c>
      <c r="E2663">
        <v>4</v>
      </c>
      <c r="G2663">
        <v>2</v>
      </c>
      <c r="L2663">
        <v>1</v>
      </c>
      <c r="N2663">
        <v>1</v>
      </c>
    </row>
    <row r="2664" spans="1:14">
      <c r="A2664" t="s">
        <v>10101</v>
      </c>
      <c r="B2664" t="s">
        <v>10102</v>
      </c>
      <c r="D2664" t="s">
        <v>10103</v>
      </c>
      <c r="E2664">
        <v>6</v>
      </c>
      <c r="H2664">
        <v>2</v>
      </c>
      <c r="I2664">
        <v>3</v>
      </c>
      <c r="N2664">
        <v>1</v>
      </c>
    </row>
    <row r="2665" spans="1:14">
      <c r="A2665" t="s">
        <v>10104</v>
      </c>
      <c r="B2665" t="s">
        <v>10105</v>
      </c>
      <c r="D2665" t="s">
        <v>10106</v>
      </c>
      <c r="E2665">
        <v>10</v>
      </c>
      <c r="F2665">
        <v>3</v>
      </c>
      <c r="G2665">
        <v>2</v>
      </c>
      <c r="I2665">
        <v>3</v>
      </c>
      <c r="L2665">
        <v>1</v>
      </c>
      <c r="N2665">
        <v>1</v>
      </c>
    </row>
    <row r="2666" spans="1:14">
      <c r="A2666" t="s">
        <v>10107</v>
      </c>
      <c r="B2666" t="s">
        <v>10108</v>
      </c>
      <c r="C2666" t="s">
        <v>10109</v>
      </c>
      <c r="D2666" t="s">
        <v>10110</v>
      </c>
      <c r="E2666">
        <v>11</v>
      </c>
      <c r="F2666">
        <v>3</v>
      </c>
      <c r="H2666">
        <v>2</v>
      </c>
      <c r="I2666">
        <v>3</v>
      </c>
      <c r="J2666">
        <v>1</v>
      </c>
      <c r="L2666">
        <v>1</v>
      </c>
      <c r="N2666">
        <v>1</v>
      </c>
    </row>
    <row r="2667" spans="1:14">
      <c r="A2667" t="s">
        <v>10111</v>
      </c>
      <c r="B2667" t="s">
        <v>10112</v>
      </c>
      <c r="D2667" t="s">
        <v>10113</v>
      </c>
      <c r="E2667">
        <v>6</v>
      </c>
      <c r="I2667">
        <v>3</v>
      </c>
      <c r="K2667">
        <v>1</v>
      </c>
      <c r="M2667">
        <v>1</v>
      </c>
      <c r="N2667">
        <v>1</v>
      </c>
    </row>
    <row r="2668" spans="1:14">
      <c r="A2668" t="s">
        <v>10114</v>
      </c>
      <c r="B2668" t="s">
        <v>10115</v>
      </c>
      <c r="C2668" t="s">
        <v>10116</v>
      </c>
      <c r="D2668" t="s">
        <v>10117</v>
      </c>
      <c r="E2668">
        <v>8</v>
      </c>
      <c r="I2668">
        <v>3</v>
      </c>
      <c r="J2668">
        <v>1</v>
      </c>
      <c r="K2668">
        <v>1</v>
      </c>
      <c r="L2668">
        <v>1</v>
      </c>
      <c r="M2668">
        <v>1</v>
      </c>
      <c r="N2668">
        <v>1</v>
      </c>
    </row>
    <row r="2669" spans="1:14">
      <c r="A2669" t="s">
        <v>10118</v>
      </c>
      <c r="B2669" t="s">
        <v>10119</v>
      </c>
      <c r="C2669" t="s">
        <v>10120</v>
      </c>
      <c r="D2669" t="s">
        <v>10121</v>
      </c>
      <c r="E2669">
        <v>8</v>
      </c>
      <c r="I2669">
        <v>3</v>
      </c>
      <c r="J2669">
        <v>1</v>
      </c>
      <c r="K2669">
        <v>1</v>
      </c>
      <c r="L2669">
        <v>1</v>
      </c>
      <c r="M2669">
        <v>1</v>
      </c>
      <c r="N2669">
        <v>1</v>
      </c>
    </row>
    <row r="2670" spans="1:14">
      <c r="A2670" t="s">
        <v>10122</v>
      </c>
      <c r="B2670" t="s">
        <v>10123</v>
      </c>
      <c r="C2670" t="s">
        <v>10124</v>
      </c>
      <c r="D2670" t="s">
        <v>10125</v>
      </c>
      <c r="E2670">
        <v>7</v>
      </c>
      <c r="I2670">
        <v>3</v>
      </c>
      <c r="J2670">
        <v>1</v>
      </c>
      <c r="L2670">
        <v>1</v>
      </c>
      <c r="M2670">
        <v>1</v>
      </c>
      <c r="N2670">
        <v>1</v>
      </c>
    </row>
    <row r="2671" spans="1:14">
      <c r="A2671" t="s">
        <v>10126</v>
      </c>
      <c r="B2671" t="s">
        <v>10127</v>
      </c>
      <c r="C2671" t="s">
        <v>10128</v>
      </c>
      <c r="D2671" t="s">
        <v>10129</v>
      </c>
      <c r="E2671">
        <v>4</v>
      </c>
      <c r="F2671">
        <v>3</v>
      </c>
      <c r="N2671">
        <v>1</v>
      </c>
    </row>
    <row r="2672" spans="1:14">
      <c r="A2672" t="s">
        <v>10130</v>
      </c>
      <c r="B2672" t="s">
        <v>10131</v>
      </c>
      <c r="D2672" t="s">
        <v>10132</v>
      </c>
      <c r="E2672">
        <v>7</v>
      </c>
      <c r="I2672">
        <v>3</v>
      </c>
      <c r="J2672">
        <v>1</v>
      </c>
      <c r="K2672">
        <v>1</v>
      </c>
      <c r="M2672">
        <v>1</v>
      </c>
      <c r="N2672">
        <v>1</v>
      </c>
    </row>
    <row r="2673" spans="1:14">
      <c r="A2673" t="s">
        <v>10133</v>
      </c>
      <c r="B2673" t="s">
        <v>10134</v>
      </c>
      <c r="C2673" t="s">
        <v>10135</v>
      </c>
      <c r="D2673" t="s">
        <v>10136</v>
      </c>
      <c r="E2673">
        <v>6</v>
      </c>
      <c r="I2673">
        <v>3</v>
      </c>
      <c r="J2673">
        <v>1</v>
      </c>
      <c r="M2673">
        <v>1</v>
      </c>
      <c r="N2673">
        <v>1</v>
      </c>
    </row>
    <row r="2674" spans="1:14">
      <c r="A2674" t="s">
        <v>10137</v>
      </c>
      <c r="B2674" t="s">
        <v>10138</v>
      </c>
      <c r="C2674" t="s">
        <v>10139</v>
      </c>
      <c r="D2674" t="s">
        <v>10140</v>
      </c>
      <c r="E2674">
        <v>1</v>
      </c>
      <c r="N2674">
        <v>1</v>
      </c>
    </row>
    <row r="2675" spans="1:14">
      <c r="A2675" t="s">
        <v>10141</v>
      </c>
      <c r="B2675" t="s">
        <v>10142</v>
      </c>
      <c r="C2675" t="s">
        <v>8195</v>
      </c>
      <c r="D2675" t="s">
        <v>10143</v>
      </c>
      <c r="E2675">
        <v>7</v>
      </c>
      <c r="I2675">
        <v>3</v>
      </c>
      <c r="J2675">
        <v>1</v>
      </c>
      <c r="K2675">
        <v>1</v>
      </c>
      <c r="M2675">
        <v>1</v>
      </c>
      <c r="N2675">
        <v>1</v>
      </c>
    </row>
    <row r="2676" spans="1:9">
      <c r="A2676" t="s">
        <v>10144</v>
      </c>
      <c r="B2676" t="s">
        <v>10145</v>
      </c>
      <c r="D2676" t="s">
        <v>10146</v>
      </c>
      <c r="E2676">
        <v>8</v>
      </c>
      <c r="F2676">
        <v>3</v>
      </c>
      <c r="H2676">
        <v>2</v>
      </c>
      <c r="I2676">
        <v>3</v>
      </c>
    </row>
    <row r="2677" spans="1:14">
      <c r="A2677" t="s">
        <v>10147</v>
      </c>
      <c r="B2677" t="s">
        <v>10148</v>
      </c>
      <c r="D2677" t="s">
        <v>10149</v>
      </c>
      <c r="E2677">
        <v>9</v>
      </c>
      <c r="F2677">
        <v>3</v>
      </c>
      <c r="H2677">
        <v>2</v>
      </c>
      <c r="I2677">
        <v>3</v>
      </c>
      <c r="N2677">
        <v>1</v>
      </c>
    </row>
    <row r="2678" spans="1:13">
      <c r="A2678" t="s">
        <v>10150</v>
      </c>
      <c r="B2678" t="s">
        <v>10151</v>
      </c>
      <c r="C2678" t="s">
        <v>10152</v>
      </c>
      <c r="D2678" t="s">
        <v>10153</v>
      </c>
      <c r="E2678">
        <v>2</v>
      </c>
      <c r="J2678">
        <v>1</v>
      </c>
      <c r="M2678">
        <v>1</v>
      </c>
    </row>
    <row r="2679" spans="1:14">
      <c r="A2679" t="s">
        <v>10154</v>
      </c>
      <c r="B2679" t="s">
        <v>10155</v>
      </c>
      <c r="C2679" t="s">
        <v>10156</v>
      </c>
      <c r="D2679" t="s">
        <v>10157</v>
      </c>
      <c r="E2679">
        <v>7</v>
      </c>
      <c r="F2679">
        <v>3</v>
      </c>
      <c r="I2679">
        <v>3</v>
      </c>
      <c r="N2679">
        <v>1</v>
      </c>
    </row>
    <row r="2680" spans="1:13">
      <c r="A2680" t="s">
        <v>10158</v>
      </c>
      <c r="B2680" t="s">
        <v>10159</v>
      </c>
      <c r="C2680" t="s">
        <v>10160</v>
      </c>
      <c r="D2680" t="s">
        <v>10161</v>
      </c>
      <c r="E2680">
        <v>6</v>
      </c>
      <c r="I2680">
        <v>3</v>
      </c>
      <c r="K2680">
        <v>1</v>
      </c>
      <c r="L2680">
        <v>1</v>
      </c>
      <c r="M2680">
        <v>1</v>
      </c>
    </row>
    <row r="2681" spans="1:14">
      <c r="A2681" t="s">
        <v>10162</v>
      </c>
      <c r="B2681" t="s">
        <v>10163</v>
      </c>
      <c r="C2681" t="s">
        <v>10164</v>
      </c>
      <c r="D2681" t="s">
        <v>10165</v>
      </c>
      <c r="E2681">
        <v>2</v>
      </c>
      <c r="M2681">
        <v>1</v>
      </c>
      <c r="N2681">
        <v>1</v>
      </c>
    </row>
    <row r="2682" spans="1:14">
      <c r="A2682" t="s">
        <v>10166</v>
      </c>
      <c r="B2682" t="s">
        <v>10167</v>
      </c>
      <c r="D2682" t="s">
        <v>10168</v>
      </c>
      <c r="E2682">
        <v>4</v>
      </c>
      <c r="I2682">
        <v>3</v>
      </c>
      <c r="N2682">
        <v>1</v>
      </c>
    </row>
    <row r="2683" spans="1:14">
      <c r="A2683" t="s">
        <v>10169</v>
      </c>
      <c r="B2683" t="s">
        <v>10170</v>
      </c>
      <c r="D2683" t="s">
        <v>10171</v>
      </c>
      <c r="E2683">
        <v>6</v>
      </c>
      <c r="I2683">
        <v>3</v>
      </c>
      <c r="J2683">
        <v>1</v>
      </c>
      <c r="M2683">
        <v>1</v>
      </c>
      <c r="N2683">
        <v>1</v>
      </c>
    </row>
    <row r="2684" spans="1:14">
      <c r="A2684" t="s">
        <v>10172</v>
      </c>
      <c r="B2684" t="s">
        <v>10173</v>
      </c>
      <c r="C2684" t="s">
        <v>10174</v>
      </c>
      <c r="D2684" t="s">
        <v>10175</v>
      </c>
      <c r="E2684">
        <v>4</v>
      </c>
      <c r="G2684">
        <v>2</v>
      </c>
      <c r="L2684">
        <v>1</v>
      </c>
      <c r="N2684">
        <v>1</v>
      </c>
    </row>
    <row r="2685" spans="1:14">
      <c r="A2685" t="s">
        <v>10176</v>
      </c>
      <c r="B2685" t="s">
        <v>10177</v>
      </c>
      <c r="D2685" t="s">
        <v>10178</v>
      </c>
      <c r="E2685">
        <v>9</v>
      </c>
      <c r="F2685">
        <v>3</v>
      </c>
      <c r="H2685">
        <v>2</v>
      </c>
      <c r="I2685">
        <v>3</v>
      </c>
      <c r="N2685">
        <v>1</v>
      </c>
    </row>
    <row r="2686" spans="1:14">
      <c r="A2686" t="s">
        <v>10179</v>
      </c>
      <c r="B2686" t="s">
        <v>10180</v>
      </c>
      <c r="D2686" t="s">
        <v>10181</v>
      </c>
      <c r="E2686">
        <v>7</v>
      </c>
      <c r="F2686">
        <v>3</v>
      </c>
      <c r="J2686">
        <v>1</v>
      </c>
      <c r="L2686">
        <v>1</v>
      </c>
      <c r="M2686">
        <v>1</v>
      </c>
      <c r="N2686">
        <v>1</v>
      </c>
    </row>
    <row r="2687" spans="1:14">
      <c r="A2687" t="s">
        <v>10182</v>
      </c>
      <c r="B2687" t="s">
        <v>10183</v>
      </c>
      <c r="C2687" t="s">
        <v>10184</v>
      </c>
      <c r="D2687" t="s">
        <v>10185</v>
      </c>
      <c r="E2687">
        <v>4</v>
      </c>
      <c r="I2687">
        <v>3</v>
      </c>
      <c r="N2687">
        <v>1</v>
      </c>
    </row>
    <row r="2688" spans="1:14">
      <c r="A2688" t="s">
        <v>10186</v>
      </c>
      <c r="B2688" t="s">
        <v>10187</v>
      </c>
      <c r="C2688" t="s">
        <v>10188</v>
      </c>
      <c r="D2688" t="s">
        <v>10189</v>
      </c>
      <c r="E2688">
        <v>5</v>
      </c>
      <c r="F2688">
        <v>3</v>
      </c>
      <c r="L2688">
        <v>1</v>
      </c>
      <c r="N2688">
        <v>1</v>
      </c>
    </row>
    <row r="2689" spans="1:14">
      <c r="A2689" t="s">
        <v>10190</v>
      </c>
      <c r="B2689" t="s">
        <v>10191</v>
      </c>
      <c r="C2689" t="s">
        <v>10192</v>
      </c>
      <c r="D2689" t="s">
        <v>10193</v>
      </c>
      <c r="E2689">
        <v>4</v>
      </c>
      <c r="H2689">
        <v>2</v>
      </c>
      <c r="M2689">
        <v>1</v>
      </c>
      <c r="N2689">
        <v>1</v>
      </c>
    </row>
    <row r="2690" spans="1:14">
      <c r="A2690" t="s">
        <v>10194</v>
      </c>
      <c r="B2690" t="s">
        <v>10195</v>
      </c>
      <c r="C2690" t="s">
        <v>10196</v>
      </c>
      <c r="D2690" t="s">
        <v>10197</v>
      </c>
      <c r="E2690">
        <v>4</v>
      </c>
      <c r="J2690">
        <v>1</v>
      </c>
      <c r="L2690">
        <v>1</v>
      </c>
      <c r="M2690">
        <v>1</v>
      </c>
      <c r="N2690">
        <v>1</v>
      </c>
    </row>
    <row r="2691" spans="1:14">
      <c r="A2691" t="s">
        <v>10198</v>
      </c>
      <c r="B2691" t="s">
        <v>10199</v>
      </c>
      <c r="C2691" t="s">
        <v>10200</v>
      </c>
      <c r="D2691" t="s">
        <v>10201</v>
      </c>
      <c r="E2691">
        <v>6</v>
      </c>
      <c r="I2691">
        <v>3</v>
      </c>
      <c r="L2691">
        <v>1</v>
      </c>
      <c r="M2691">
        <v>1</v>
      </c>
      <c r="N2691">
        <v>1</v>
      </c>
    </row>
    <row r="2692" spans="1:14">
      <c r="A2692" t="s">
        <v>10202</v>
      </c>
      <c r="B2692" t="s">
        <v>10203</v>
      </c>
      <c r="C2692" t="s">
        <v>10204</v>
      </c>
      <c r="D2692" t="s">
        <v>10205</v>
      </c>
      <c r="E2692">
        <v>6</v>
      </c>
      <c r="I2692">
        <v>3</v>
      </c>
      <c r="J2692">
        <v>1</v>
      </c>
      <c r="M2692">
        <v>1</v>
      </c>
      <c r="N2692">
        <v>1</v>
      </c>
    </row>
    <row r="2693" spans="1:14">
      <c r="A2693" t="s">
        <v>10206</v>
      </c>
      <c r="B2693" t="s">
        <v>10207</v>
      </c>
      <c r="C2693" t="s">
        <v>10208</v>
      </c>
      <c r="D2693" t="s">
        <v>10209</v>
      </c>
      <c r="E2693">
        <v>8</v>
      </c>
      <c r="I2693">
        <v>3</v>
      </c>
      <c r="J2693">
        <v>1</v>
      </c>
      <c r="K2693">
        <v>1</v>
      </c>
      <c r="L2693">
        <v>1</v>
      </c>
      <c r="M2693">
        <v>1</v>
      </c>
      <c r="N2693">
        <v>1</v>
      </c>
    </row>
    <row r="2694" spans="1:14">
      <c r="A2694" t="s">
        <v>10210</v>
      </c>
      <c r="B2694" t="s">
        <v>10211</v>
      </c>
      <c r="C2694" t="s">
        <v>10212</v>
      </c>
      <c r="D2694" t="s">
        <v>10213</v>
      </c>
      <c r="E2694">
        <v>11</v>
      </c>
      <c r="F2694">
        <v>3</v>
      </c>
      <c r="I2694">
        <v>3</v>
      </c>
      <c r="J2694">
        <v>1</v>
      </c>
      <c r="K2694">
        <v>1</v>
      </c>
      <c r="L2694">
        <v>1</v>
      </c>
      <c r="M2694">
        <v>1</v>
      </c>
      <c r="N2694">
        <v>1</v>
      </c>
    </row>
    <row r="2695" spans="1:14">
      <c r="A2695" t="s">
        <v>10214</v>
      </c>
      <c r="B2695" t="s">
        <v>10215</v>
      </c>
      <c r="D2695" t="s">
        <v>10216</v>
      </c>
      <c r="E2695">
        <v>4</v>
      </c>
      <c r="I2695">
        <v>3</v>
      </c>
      <c r="N2695">
        <v>1</v>
      </c>
    </row>
    <row r="2696" spans="1:14">
      <c r="A2696" t="s">
        <v>10217</v>
      </c>
      <c r="B2696" t="s">
        <v>10218</v>
      </c>
      <c r="D2696" t="s">
        <v>10219</v>
      </c>
      <c r="E2696">
        <v>7</v>
      </c>
      <c r="F2696">
        <v>3</v>
      </c>
      <c r="I2696">
        <v>3</v>
      </c>
      <c r="N2696">
        <v>1</v>
      </c>
    </row>
    <row r="2697" spans="1:13">
      <c r="A2697" t="s">
        <v>10220</v>
      </c>
      <c r="B2697" t="s">
        <v>10221</v>
      </c>
      <c r="C2697" t="s">
        <v>10222</v>
      </c>
      <c r="D2697" t="s">
        <v>10223</v>
      </c>
      <c r="E2697">
        <v>4</v>
      </c>
      <c r="J2697">
        <v>1</v>
      </c>
      <c r="K2697">
        <v>1</v>
      </c>
      <c r="L2697">
        <v>1</v>
      </c>
      <c r="M2697">
        <v>1</v>
      </c>
    </row>
    <row r="2698" spans="1:14">
      <c r="A2698" t="s">
        <v>10224</v>
      </c>
      <c r="B2698" t="s">
        <v>10225</v>
      </c>
      <c r="C2698" t="s">
        <v>10226</v>
      </c>
      <c r="D2698" t="s">
        <v>10227</v>
      </c>
      <c r="E2698">
        <v>7</v>
      </c>
      <c r="F2698">
        <v>3</v>
      </c>
      <c r="J2698">
        <v>1</v>
      </c>
      <c r="L2698">
        <v>1</v>
      </c>
      <c r="M2698">
        <v>1</v>
      </c>
      <c r="N2698">
        <v>1</v>
      </c>
    </row>
    <row r="2699" spans="1:14">
      <c r="A2699" t="s">
        <v>10228</v>
      </c>
      <c r="B2699" t="s">
        <v>10229</v>
      </c>
      <c r="D2699" t="s">
        <v>10230</v>
      </c>
      <c r="E2699">
        <v>8</v>
      </c>
      <c r="I2699">
        <v>3</v>
      </c>
      <c r="J2699">
        <v>1</v>
      </c>
      <c r="K2699">
        <v>1</v>
      </c>
      <c r="L2699">
        <v>1</v>
      </c>
      <c r="M2699">
        <v>1</v>
      </c>
      <c r="N2699">
        <v>1</v>
      </c>
    </row>
    <row r="2700" spans="1:13">
      <c r="A2700" t="s">
        <v>10231</v>
      </c>
      <c r="B2700" t="s">
        <v>10232</v>
      </c>
      <c r="C2700" t="s">
        <v>10233</v>
      </c>
      <c r="D2700" t="s">
        <v>10234</v>
      </c>
      <c r="E2700">
        <v>4</v>
      </c>
      <c r="J2700">
        <v>1</v>
      </c>
      <c r="K2700">
        <v>1</v>
      </c>
      <c r="L2700">
        <v>1</v>
      </c>
      <c r="M2700">
        <v>1</v>
      </c>
    </row>
    <row r="2701" spans="1:14">
      <c r="A2701" t="s">
        <v>10235</v>
      </c>
      <c r="B2701" t="s">
        <v>10236</v>
      </c>
      <c r="D2701" t="s">
        <v>10237</v>
      </c>
      <c r="E2701">
        <v>4</v>
      </c>
      <c r="F2701">
        <v>3</v>
      </c>
      <c r="N2701">
        <v>1</v>
      </c>
    </row>
    <row r="2702" spans="1:14">
      <c r="A2702" t="s">
        <v>10238</v>
      </c>
      <c r="B2702" t="s">
        <v>10239</v>
      </c>
      <c r="D2702" t="s">
        <v>10240</v>
      </c>
      <c r="E2702">
        <v>5</v>
      </c>
      <c r="F2702">
        <v>3</v>
      </c>
      <c r="L2702">
        <v>1</v>
      </c>
      <c r="N2702">
        <v>1</v>
      </c>
    </row>
    <row r="2703" spans="1:14">
      <c r="A2703" t="s">
        <v>10241</v>
      </c>
      <c r="B2703" t="s">
        <v>10242</v>
      </c>
      <c r="D2703" t="s">
        <v>10243</v>
      </c>
      <c r="E2703">
        <v>4</v>
      </c>
      <c r="J2703">
        <v>1</v>
      </c>
      <c r="L2703">
        <v>1</v>
      </c>
      <c r="M2703">
        <v>1</v>
      </c>
      <c r="N2703">
        <v>1</v>
      </c>
    </row>
    <row r="2704" spans="1:14">
      <c r="A2704" t="s">
        <v>10244</v>
      </c>
      <c r="B2704" t="s">
        <v>10245</v>
      </c>
      <c r="C2704" t="s">
        <v>5885</v>
      </c>
      <c r="D2704" t="s">
        <v>10246</v>
      </c>
      <c r="E2704">
        <v>7</v>
      </c>
      <c r="I2704">
        <v>3</v>
      </c>
      <c r="J2704">
        <v>1</v>
      </c>
      <c r="L2704">
        <v>1</v>
      </c>
      <c r="M2704">
        <v>1</v>
      </c>
      <c r="N2704">
        <v>1</v>
      </c>
    </row>
    <row r="2705" spans="1:14">
      <c r="A2705" t="s">
        <v>10247</v>
      </c>
      <c r="B2705" t="s">
        <v>10248</v>
      </c>
      <c r="C2705" t="s">
        <v>10249</v>
      </c>
      <c r="D2705" t="s">
        <v>10250</v>
      </c>
      <c r="E2705">
        <v>4</v>
      </c>
      <c r="K2705">
        <v>1</v>
      </c>
      <c r="L2705">
        <v>1</v>
      </c>
      <c r="M2705">
        <v>1</v>
      </c>
      <c r="N2705">
        <v>1</v>
      </c>
    </row>
    <row r="2706" spans="1:14">
      <c r="A2706" t="s">
        <v>10251</v>
      </c>
      <c r="B2706" t="s">
        <v>10252</v>
      </c>
      <c r="C2706" t="s">
        <v>10253</v>
      </c>
      <c r="D2706" t="s">
        <v>10254</v>
      </c>
      <c r="E2706">
        <v>4</v>
      </c>
      <c r="K2706">
        <v>1</v>
      </c>
      <c r="L2706">
        <v>1</v>
      </c>
      <c r="M2706">
        <v>1</v>
      </c>
      <c r="N2706">
        <v>1</v>
      </c>
    </row>
    <row r="2707" spans="1:14">
      <c r="A2707" t="s">
        <v>10255</v>
      </c>
      <c r="B2707" t="s">
        <v>10256</v>
      </c>
      <c r="C2707" t="s">
        <v>10257</v>
      </c>
      <c r="D2707" t="s">
        <v>10258</v>
      </c>
      <c r="E2707">
        <v>8</v>
      </c>
      <c r="G2707">
        <v>2</v>
      </c>
      <c r="I2707">
        <v>3</v>
      </c>
      <c r="J2707">
        <v>1</v>
      </c>
      <c r="M2707">
        <v>1</v>
      </c>
      <c r="N2707">
        <v>1</v>
      </c>
    </row>
    <row r="2708" spans="1:9">
      <c r="A2708" t="s">
        <v>10259</v>
      </c>
      <c r="B2708" t="s">
        <v>10260</v>
      </c>
      <c r="C2708" t="s">
        <v>6812</v>
      </c>
      <c r="D2708" t="s">
        <v>10261</v>
      </c>
      <c r="E2708">
        <v>3</v>
      </c>
      <c r="I2708">
        <v>3</v>
      </c>
    </row>
    <row r="2709" spans="1:9">
      <c r="A2709" t="s">
        <v>10262</v>
      </c>
      <c r="B2709" t="s">
        <v>10263</v>
      </c>
      <c r="C2709" t="s">
        <v>10264</v>
      </c>
      <c r="D2709" t="s">
        <v>10265</v>
      </c>
      <c r="E2709">
        <v>6</v>
      </c>
      <c r="F2709">
        <v>3</v>
      </c>
      <c r="I2709">
        <v>3</v>
      </c>
    </row>
    <row r="2710" spans="1:13">
      <c r="A2710" t="s">
        <v>10266</v>
      </c>
      <c r="B2710" t="s">
        <v>10267</v>
      </c>
      <c r="C2710" t="s">
        <v>10268</v>
      </c>
      <c r="D2710" t="s">
        <v>10269</v>
      </c>
      <c r="E2710">
        <v>4</v>
      </c>
      <c r="J2710">
        <v>1</v>
      </c>
      <c r="K2710">
        <v>1</v>
      </c>
      <c r="L2710">
        <v>1</v>
      </c>
      <c r="M2710">
        <v>1</v>
      </c>
    </row>
    <row r="2711" spans="1:14">
      <c r="A2711" t="s">
        <v>10270</v>
      </c>
      <c r="B2711" t="s">
        <v>10271</v>
      </c>
      <c r="C2711" t="s">
        <v>4367</v>
      </c>
      <c r="D2711" t="s">
        <v>10272</v>
      </c>
      <c r="E2711">
        <v>9</v>
      </c>
      <c r="G2711">
        <v>2</v>
      </c>
      <c r="I2711">
        <v>3</v>
      </c>
      <c r="J2711">
        <v>1</v>
      </c>
      <c r="L2711">
        <v>1</v>
      </c>
      <c r="M2711">
        <v>1</v>
      </c>
      <c r="N2711">
        <v>1</v>
      </c>
    </row>
    <row r="2712" spans="1:13">
      <c r="A2712" t="s">
        <v>10273</v>
      </c>
      <c r="B2712" t="s">
        <v>10274</v>
      </c>
      <c r="D2712" t="s">
        <v>10275</v>
      </c>
      <c r="E2712">
        <v>5</v>
      </c>
      <c r="G2712">
        <v>2</v>
      </c>
      <c r="J2712">
        <v>1</v>
      </c>
      <c r="K2712">
        <v>1</v>
      </c>
      <c r="M2712">
        <v>1</v>
      </c>
    </row>
    <row r="2713" spans="1:14">
      <c r="A2713" t="s">
        <v>10276</v>
      </c>
      <c r="B2713" t="s">
        <v>10277</v>
      </c>
      <c r="D2713" t="s">
        <v>10278</v>
      </c>
      <c r="E2713">
        <v>4</v>
      </c>
      <c r="I2713">
        <v>3</v>
      </c>
      <c r="N2713">
        <v>1</v>
      </c>
    </row>
    <row r="2714" spans="1:14">
      <c r="A2714" t="s">
        <v>10279</v>
      </c>
      <c r="B2714" t="s">
        <v>10280</v>
      </c>
      <c r="C2714" t="s">
        <v>10281</v>
      </c>
      <c r="D2714" t="s">
        <v>10282</v>
      </c>
      <c r="E2714">
        <v>8</v>
      </c>
      <c r="I2714">
        <v>3</v>
      </c>
      <c r="J2714">
        <v>1</v>
      </c>
      <c r="K2714">
        <v>1</v>
      </c>
      <c r="L2714">
        <v>1</v>
      </c>
      <c r="M2714">
        <v>1</v>
      </c>
      <c r="N2714">
        <v>1</v>
      </c>
    </row>
    <row r="2715" spans="1:14">
      <c r="A2715" t="s">
        <v>10283</v>
      </c>
      <c r="B2715" t="s">
        <v>10284</v>
      </c>
      <c r="D2715" t="s">
        <v>10285</v>
      </c>
      <c r="E2715">
        <v>4</v>
      </c>
      <c r="J2715">
        <v>1</v>
      </c>
      <c r="K2715">
        <v>1</v>
      </c>
      <c r="L2715">
        <v>1</v>
      </c>
      <c r="N2715">
        <v>1</v>
      </c>
    </row>
    <row r="2716" spans="1:12">
      <c r="A2716" t="s">
        <v>10286</v>
      </c>
      <c r="B2716" t="s">
        <v>10287</v>
      </c>
      <c r="C2716" t="s">
        <v>10288</v>
      </c>
      <c r="D2716" t="s">
        <v>10289</v>
      </c>
      <c r="E2716">
        <v>4</v>
      </c>
      <c r="I2716">
        <v>3</v>
      </c>
      <c r="L2716">
        <v>1</v>
      </c>
    </row>
    <row r="2717" spans="1:13">
      <c r="A2717" t="s">
        <v>10290</v>
      </c>
      <c r="B2717" t="s">
        <v>10291</v>
      </c>
      <c r="D2717" t="s">
        <v>10292</v>
      </c>
      <c r="E2717">
        <v>4</v>
      </c>
      <c r="I2717">
        <v>3</v>
      </c>
      <c r="M2717">
        <v>1</v>
      </c>
    </row>
    <row r="2718" spans="1:14">
      <c r="A2718" t="s">
        <v>10293</v>
      </c>
      <c r="B2718" t="s">
        <v>10294</v>
      </c>
      <c r="C2718" t="s">
        <v>10295</v>
      </c>
      <c r="D2718" t="s">
        <v>10296</v>
      </c>
      <c r="E2718">
        <v>9</v>
      </c>
      <c r="F2718">
        <v>3</v>
      </c>
      <c r="H2718">
        <v>2</v>
      </c>
      <c r="I2718">
        <v>3</v>
      </c>
      <c r="N2718">
        <v>1</v>
      </c>
    </row>
    <row r="2719" spans="1:11">
      <c r="A2719" t="s">
        <v>10297</v>
      </c>
      <c r="B2719" t="s">
        <v>10298</v>
      </c>
      <c r="C2719" t="s">
        <v>10299</v>
      </c>
      <c r="D2719" t="s">
        <v>10300</v>
      </c>
      <c r="E2719">
        <v>5</v>
      </c>
      <c r="I2719">
        <v>3</v>
      </c>
      <c r="J2719">
        <v>1</v>
      </c>
      <c r="K2719">
        <v>1</v>
      </c>
    </row>
    <row r="2720" spans="1:14">
      <c r="A2720" t="s">
        <v>10301</v>
      </c>
      <c r="B2720" t="s">
        <v>10302</v>
      </c>
      <c r="D2720" t="s">
        <v>10303</v>
      </c>
      <c r="E2720">
        <v>4</v>
      </c>
      <c r="G2720">
        <v>2</v>
      </c>
      <c r="K2720">
        <v>1</v>
      </c>
      <c r="N2720">
        <v>1</v>
      </c>
    </row>
    <row r="2721" spans="1:13">
      <c r="A2721" t="s">
        <v>10304</v>
      </c>
      <c r="B2721" t="s">
        <v>10305</v>
      </c>
      <c r="C2721" t="s">
        <v>10306</v>
      </c>
      <c r="D2721" t="s">
        <v>10307</v>
      </c>
      <c r="E2721">
        <v>7</v>
      </c>
      <c r="I2721">
        <v>3</v>
      </c>
      <c r="J2721">
        <v>1</v>
      </c>
      <c r="K2721">
        <v>1</v>
      </c>
      <c r="L2721">
        <v>1</v>
      </c>
      <c r="M2721">
        <v>1</v>
      </c>
    </row>
    <row r="2722" spans="1:14">
      <c r="A2722" t="s">
        <v>10308</v>
      </c>
      <c r="B2722" t="s">
        <v>10309</v>
      </c>
      <c r="C2722" t="s">
        <v>10310</v>
      </c>
      <c r="D2722" t="s">
        <v>10311</v>
      </c>
      <c r="E2722">
        <v>4</v>
      </c>
      <c r="I2722">
        <v>3</v>
      </c>
      <c r="N2722">
        <v>1</v>
      </c>
    </row>
    <row r="2723" spans="1:14">
      <c r="A2723" t="s">
        <v>10312</v>
      </c>
      <c r="B2723" t="s">
        <v>10313</v>
      </c>
      <c r="C2723" t="s">
        <v>10314</v>
      </c>
      <c r="D2723" t="s">
        <v>10315</v>
      </c>
      <c r="E2723">
        <v>4</v>
      </c>
      <c r="J2723">
        <v>1</v>
      </c>
      <c r="K2723">
        <v>1</v>
      </c>
      <c r="M2723">
        <v>1</v>
      </c>
      <c r="N2723">
        <v>1</v>
      </c>
    </row>
    <row r="2724" spans="1:14">
      <c r="A2724" t="s">
        <v>10316</v>
      </c>
      <c r="B2724" t="s">
        <v>10317</v>
      </c>
      <c r="C2724" t="s">
        <v>10318</v>
      </c>
      <c r="D2724" t="s">
        <v>10319</v>
      </c>
      <c r="E2724">
        <v>5</v>
      </c>
      <c r="G2724">
        <v>2</v>
      </c>
      <c r="J2724">
        <v>1</v>
      </c>
      <c r="M2724">
        <v>1</v>
      </c>
      <c r="N2724">
        <v>1</v>
      </c>
    </row>
    <row r="2725" spans="1:13">
      <c r="A2725" t="s">
        <v>10320</v>
      </c>
      <c r="B2725" t="s">
        <v>10321</v>
      </c>
      <c r="C2725" t="s">
        <v>10322</v>
      </c>
      <c r="D2725" t="s">
        <v>10323</v>
      </c>
      <c r="E2725">
        <v>7</v>
      </c>
      <c r="I2725">
        <v>3</v>
      </c>
      <c r="J2725">
        <v>1</v>
      </c>
      <c r="K2725">
        <v>1</v>
      </c>
      <c r="L2725">
        <v>1</v>
      </c>
      <c r="M2725">
        <v>1</v>
      </c>
    </row>
    <row r="2726" spans="1:14">
      <c r="A2726" t="s">
        <v>10324</v>
      </c>
      <c r="B2726" t="s">
        <v>10325</v>
      </c>
      <c r="C2726" t="s">
        <v>10326</v>
      </c>
      <c r="D2726" t="s">
        <v>10327</v>
      </c>
      <c r="E2726">
        <v>5</v>
      </c>
      <c r="I2726">
        <v>3</v>
      </c>
      <c r="M2726">
        <v>1</v>
      </c>
      <c r="N2726">
        <v>1</v>
      </c>
    </row>
    <row r="2727" spans="1:14">
      <c r="A2727" t="s">
        <v>10328</v>
      </c>
      <c r="B2727" t="s">
        <v>10329</v>
      </c>
      <c r="C2727" t="s">
        <v>10330</v>
      </c>
      <c r="D2727" t="s">
        <v>10331</v>
      </c>
      <c r="E2727">
        <v>9</v>
      </c>
      <c r="F2727">
        <v>3</v>
      </c>
      <c r="I2727">
        <v>3</v>
      </c>
      <c r="J2727">
        <v>1</v>
      </c>
      <c r="M2727">
        <v>1</v>
      </c>
      <c r="N2727">
        <v>1</v>
      </c>
    </row>
    <row r="2728" spans="1:14">
      <c r="A2728" t="s">
        <v>10332</v>
      </c>
      <c r="B2728" t="s">
        <v>10333</v>
      </c>
      <c r="C2728" t="s">
        <v>10334</v>
      </c>
      <c r="D2728" t="s">
        <v>10335</v>
      </c>
      <c r="E2728">
        <v>10</v>
      </c>
      <c r="G2728">
        <v>2</v>
      </c>
      <c r="I2728">
        <v>3</v>
      </c>
      <c r="J2728">
        <v>1</v>
      </c>
      <c r="K2728">
        <v>1</v>
      </c>
      <c r="L2728">
        <v>1</v>
      </c>
      <c r="M2728">
        <v>1</v>
      </c>
      <c r="N2728">
        <v>1</v>
      </c>
    </row>
    <row r="2729" spans="1:14">
      <c r="A2729" t="s">
        <v>10336</v>
      </c>
      <c r="B2729" t="s">
        <v>10337</v>
      </c>
      <c r="D2729" t="s">
        <v>10338</v>
      </c>
      <c r="E2729">
        <v>9</v>
      </c>
      <c r="F2729">
        <v>3</v>
      </c>
      <c r="I2729">
        <v>3</v>
      </c>
      <c r="J2729">
        <v>1</v>
      </c>
      <c r="M2729">
        <v>1</v>
      </c>
      <c r="N2729">
        <v>1</v>
      </c>
    </row>
    <row r="2730" spans="1:14">
      <c r="A2730" t="s">
        <v>10339</v>
      </c>
      <c r="B2730" t="s">
        <v>10340</v>
      </c>
      <c r="C2730" t="s">
        <v>4367</v>
      </c>
      <c r="D2730" t="s">
        <v>10341</v>
      </c>
      <c r="E2730">
        <v>9</v>
      </c>
      <c r="G2730">
        <v>2</v>
      </c>
      <c r="I2730">
        <v>3</v>
      </c>
      <c r="J2730">
        <v>1</v>
      </c>
      <c r="L2730">
        <v>1</v>
      </c>
      <c r="M2730">
        <v>1</v>
      </c>
      <c r="N2730">
        <v>1</v>
      </c>
    </row>
    <row r="2731" spans="1:14">
      <c r="A2731" t="s">
        <v>10342</v>
      </c>
      <c r="B2731" t="s">
        <v>10343</v>
      </c>
      <c r="D2731" t="s">
        <v>10344</v>
      </c>
      <c r="E2731">
        <v>5</v>
      </c>
      <c r="G2731">
        <v>2</v>
      </c>
      <c r="J2731">
        <v>1</v>
      </c>
      <c r="M2731">
        <v>1</v>
      </c>
      <c r="N2731">
        <v>1</v>
      </c>
    </row>
    <row r="2732" spans="1:13">
      <c r="A2732" t="s">
        <v>10345</v>
      </c>
      <c r="B2732" t="s">
        <v>10346</v>
      </c>
      <c r="C2732" t="s">
        <v>10347</v>
      </c>
      <c r="D2732" t="s">
        <v>10348</v>
      </c>
      <c r="E2732">
        <v>6</v>
      </c>
      <c r="I2732">
        <v>3</v>
      </c>
      <c r="J2732">
        <v>1</v>
      </c>
      <c r="K2732">
        <v>1</v>
      </c>
      <c r="M2732">
        <v>1</v>
      </c>
    </row>
    <row r="2733" spans="1:14">
      <c r="A2733" t="s">
        <v>10349</v>
      </c>
      <c r="B2733" t="s">
        <v>10350</v>
      </c>
      <c r="D2733" t="s">
        <v>10351</v>
      </c>
      <c r="E2733">
        <v>6</v>
      </c>
      <c r="I2733">
        <v>3</v>
      </c>
      <c r="J2733">
        <v>1</v>
      </c>
      <c r="M2733">
        <v>1</v>
      </c>
      <c r="N2733">
        <v>1</v>
      </c>
    </row>
    <row r="2734" spans="1:14">
      <c r="A2734" t="s">
        <v>10352</v>
      </c>
      <c r="B2734" t="s">
        <v>10353</v>
      </c>
      <c r="D2734" t="s">
        <v>10354</v>
      </c>
      <c r="E2734">
        <v>6</v>
      </c>
      <c r="H2734">
        <v>2</v>
      </c>
      <c r="I2734">
        <v>3</v>
      </c>
      <c r="N2734">
        <v>1</v>
      </c>
    </row>
    <row r="2735" spans="1:14">
      <c r="A2735" t="s">
        <v>10355</v>
      </c>
      <c r="B2735" t="s">
        <v>10356</v>
      </c>
      <c r="C2735" t="s">
        <v>10357</v>
      </c>
      <c r="D2735" t="s">
        <v>10358</v>
      </c>
      <c r="E2735">
        <v>7</v>
      </c>
      <c r="I2735">
        <v>3</v>
      </c>
      <c r="K2735">
        <v>1</v>
      </c>
      <c r="L2735">
        <v>1</v>
      </c>
      <c r="M2735">
        <v>1</v>
      </c>
      <c r="N2735">
        <v>1</v>
      </c>
    </row>
    <row r="2736" spans="1:14">
      <c r="A2736" t="s">
        <v>10359</v>
      </c>
      <c r="B2736" t="s">
        <v>10360</v>
      </c>
      <c r="D2736" t="s">
        <v>10361</v>
      </c>
      <c r="E2736">
        <v>7</v>
      </c>
      <c r="I2736">
        <v>3</v>
      </c>
      <c r="J2736">
        <v>1</v>
      </c>
      <c r="K2736">
        <v>1</v>
      </c>
      <c r="M2736">
        <v>1</v>
      </c>
      <c r="N2736">
        <v>1</v>
      </c>
    </row>
    <row r="2737" spans="1:14">
      <c r="A2737" t="s">
        <v>10362</v>
      </c>
      <c r="B2737" t="s">
        <v>10363</v>
      </c>
      <c r="C2737" t="s">
        <v>10364</v>
      </c>
      <c r="D2737" t="s">
        <v>10365</v>
      </c>
      <c r="E2737">
        <v>6</v>
      </c>
      <c r="I2737">
        <v>3</v>
      </c>
      <c r="L2737">
        <v>1</v>
      </c>
      <c r="M2737">
        <v>1</v>
      </c>
      <c r="N2737">
        <v>1</v>
      </c>
    </row>
    <row r="2738" spans="1:14">
      <c r="A2738" t="s">
        <v>10366</v>
      </c>
      <c r="B2738" t="s">
        <v>10367</v>
      </c>
      <c r="C2738" t="s">
        <v>10368</v>
      </c>
      <c r="D2738" t="s">
        <v>10369</v>
      </c>
      <c r="E2738">
        <v>12</v>
      </c>
      <c r="G2738">
        <v>2</v>
      </c>
      <c r="H2738">
        <v>2</v>
      </c>
      <c r="I2738">
        <v>3</v>
      </c>
      <c r="J2738">
        <v>1</v>
      </c>
      <c r="K2738">
        <v>1</v>
      </c>
      <c r="L2738">
        <v>1</v>
      </c>
      <c r="M2738">
        <v>1</v>
      </c>
      <c r="N2738">
        <v>1</v>
      </c>
    </row>
    <row r="2739" spans="1:14">
      <c r="A2739" t="s">
        <v>10370</v>
      </c>
      <c r="B2739" t="s">
        <v>10371</v>
      </c>
      <c r="C2739" t="s">
        <v>10372</v>
      </c>
      <c r="D2739" t="s">
        <v>10373</v>
      </c>
      <c r="E2739">
        <v>13</v>
      </c>
      <c r="F2739">
        <v>3</v>
      </c>
      <c r="H2739">
        <v>2</v>
      </c>
      <c r="I2739">
        <v>3</v>
      </c>
      <c r="J2739">
        <v>1</v>
      </c>
      <c r="K2739">
        <v>1</v>
      </c>
      <c r="L2739">
        <v>1</v>
      </c>
      <c r="M2739">
        <v>1</v>
      </c>
      <c r="N2739">
        <v>1</v>
      </c>
    </row>
    <row r="2740" spans="1:12">
      <c r="A2740" t="s">
        <v>10374</v>
      </c>
      <c r="B2740" t="s">
        <v>10375</v>
      </c>
      <c r="D2740" t="s">
        <v>10376</v>
      </c>
      <c r="E2740">
        <v>3</v>
      </c>
      <c r="J2740">
        <v>1</v>
      </c>
      <c r="K2740">
        <v>1</v>
      </c>
      <c r="L2740">
        <v>1</v>
      </c>
    </row>
    <row r="2741" spans="1:13">
      <c r="A2741" t="s">
        <v>10377</v>
      </c>
      <c r="B2741" t="s">
        <v>10378</v>
      </c>
      <c r="C2741" t="s">
        <v>10379</v>
      </c>
      <c r="D2741" t="s">
        <v>10380</v>
      </c>
      <c r="E2741">
        <v>5</v>
      </c>
      <c r="I2741">
        <v>3</v>
      </c>
      <c r="J2741">
        <v>1</v>
      </c>
      <c r="M2741">
        <v>1</v>
      </c>
    </row>
    <row r="2742" spans="1:14">
      <c r="A2742" t="s">
        <v>10381</v>
      </c>
      <c r="B2742" t="s">
        <v>10382</v>
      </c>
      <c r="C2742" t="s">
        <v>10383</v>
      </c>
      <c r="D2742" t="s">
        <v>10384</v>
      </c>
      <c r="E2742">
        <v>7</v>
      </c>
      <c r="I2742">
        <v>3</v>
      </c>
      <c r="J2742">
        <v>1</v>
      </c>
      <c r="K2742">
        <v>1</v>
      </c>
      <c r="M2742">
        <v>1</v>
      </c>
      <c r="N2742">
        <v>1</v>
      </c>
    </row>
    <row r="2743" spans="1:14">
      <c r="A2743" t="s">
        <v>10385</v>
      </c>
      <c r="B2743" t="s">
        <v>10386</v>
      </c>
      <c r="C2743" t="s">
        <v>10387</v>
      </c>
      <c r="D2743" t="s">
        <v>10388</v>
      </c>
      <c r="E2743">
        <v>5</v>
      </c>
      <c r="I2743">
        <v>3</v>
      </c>
      <c r="M2743">
        <v>1</v>
      </c>
      <c r="N2743">
        <v>1</v>
      </c>
    </row>
    <row r="2744" spans="1:13">
      <c r="A2744" t="s">
        <v>10389</v>
      </c>
      <c r="B2744" t="s">
        <v>10390</v>
      </c>
      <c r="C2744" t="s">
        <v>10391</v>
      </c>
      <c r="D2744" t="s">
        <v>10392</v>
      </c>
      <c r="E2744">
        <v>6</v>
      </c>
      <c r="I2744">
        <v>3</v>
      </c>
      <c r="J2744">
        <v>1</v>
      </c>
      <c r="K2744">
        <v>1</v>
      </c>
      <c r="M2744">
        <v>1</v>
      </c>
    </row>
    <row r="2745" spans="1:14">
      <c r="A2745" t="s">
        <v>10393</v>
      </c>
      <c r="B2745" t="s">
        <v>10394</v>
      </c>
      <c r="C2745" t="s">
        <v>10395</v>
      </c>
      <c r="D2745" t="s">
        <v>10396</v>
      </c>
      <c r="E2745">
        <v>7</v>
      </c>
      <c r="I2745">
        <v>3</v>
      </c>
      <c r="J2745">
        <v>1</v>
      </c>
      <c r="L2745">
        <v>1</v>
      </c>
      <c r="M2745">
        <v>1</v>
      </c>
      <c r="N2745">
        <v>1</v>
      </c>
    </row>
    <row r="2746" spans="1:14">
      <c r="A2746" t="s">
        <v>10397</v>
      </c>
      <c r="B2746" t="s">
        <v>10398</v>
      </c>
      <c r="C2746" t="s">
        <v>10399</v>
      </c>
      <c r="D2746" t="s">
        <v>10400</v>
      </c>
      <c r="E2746">
        <v>6</v>
      </c>
      <c r="I2746">
        <v>3</v>
      </c>
      <c r="J2746">
        <v>1</v>
      </c>
      <c r="M2746">
        <v>1</v>
      </c>
      <c r="N2746">
        <v>1</v>
      </c>
    </row>
    <row r="2747" spans="1:14">
      <c r="A2747" t="s">
        <v>10401</v>
      </c>
      <c r="B2747" t="s">
        <v>10402</v>
      </c>
      <c r="D2747" t="s">
        <v>10403</v>
      </c>
      <c r="E2747">
        <v>5</v>
      </c>
      <c r="H2747">
        <v>2</v>
      </c>
      <c r="J2747">
        <v>1</v>
      </c>
      <c r="K2747">
        <v>1</v>
      </c>
      <c r="N2747">
        <v>1</v>
      </c>
    </row>
    <row r="2748" spans="1:14">
      <c r="A2748" t="s">
        <v>10404</v>
      </c>
      <c r="B2748" t="s">
        <v>10405</v>
      </c>
      <c r="D2748" t="s">
        <v>10406</v>
      </c>
      <c r="E2748">
        <v>6</v>
      </c>
      <c r="I2748">
        <v>3</v>
      </c>
      <c r="J2748">
        <v>1</v>
      </c>
      <c r="M2748">
        <v>1</v>
      </c>
      <c r="N2748">
        <v>1</v>
      </c>
    </row>
    <row r="2749" spans="1:13">
      <c r="A2749" t="s">
        <v>10407</v>
      </c>
      <c r="B2749" t="s">
        <v>10408</v>
      </c>
      <c r="C2749" t="s">
        <v>10409</v>
      </c>
      <c r="D2749" t="s">
        <v>10410</v>
      </c>
      <c r="E2749">
        <v>9</v>
      </c>
      <c r="F2749">
        <v>3</v>
      </c>
      <c r="I2749">
        <v>3</v>
      </c>
      <c r="J2749">
        <v>1</v>
      </c>
      <c r="K2749">
        <v>1</v>
      </c>
      <c r="M2749">
        <v>1</v>
      </c>
    </row>
    <row r="2750" spans="1:13">
      <c r="A2750" t="s">
        <v>10411</v>
      </c>
      <c r="B2750" t="s">
        <v>10412</v>
      </c>
      <c r="C2750" t="s">
        <v>10413</v>
      </c>
      <c r="D2750" t="s">
        <v>10414</v>
      </c>
      <c r="E2750">
        <v>7</v>
      </c>
      <c r="I2750">
        <v>3</v>
      </c>
      <c r="J2750">
        <v>1</v>
      </c>
      <c r="K2750">
        <v>1</v>
      </c>
      <c r="L2750">
        <v>1</v>
      </c>
      <c r="M2750">
        <v>1</v>
      </c>
    </row>
    <row r="2751" spans="1:14">
      <c r="A2751" t="s">
        <v>10415</v>
      </c>
      <c r="B2751" t="s">
        <v>10416</v>
      </c>
      <c r="C2751" t="s">
        <v>10417</v>
      </c>
      <c r="D2751" t="s">
        <v>10418</v>
      </c>
      <c r="E2751">
        <v>4</v>
      </c>
      <c r="J2751">
        <v>1</v>
      </c>
      <c r="K2751">
        <v>1</v>
      </c>
      <c r="L2751">
        <v>1</v>
      </c>
      <c r="N2751">
        <v>1</v>
      </c>
    </row>
    <row r="2752" spans="1:11">
      <c r="A2752" t="s">
        <v>10419</v>
      </c>
      <c r="B2752" t="s">
        <v>10420</v>
      </c>
      <c r="D2752" t="s">
        <v>10421</v>
      </c>
      <c r="E2752">
        <v>4</v>
      </c>
      <c r="G2752">
        <v>2</v>
      </c>
      <c r="J2752">
        <v>1</v>
      </c>
      <c r="K2752">
        <v>1</v>
      </c>
    </row>
    <row r="2753" spans="1:13">
      <c r="A2753" t="s">
        <v>10422</v>
      </c>
      <c r="B2753" t="s">
        <v>10423</v>
      </c>
      <c r="C2753" t="s">
        <v>1664</v>
      </c>
      <c r="D2753" t="s">
        <v>10424</v>
      </c>
      <c r="E2753">
        <v>6</v>
      </c>
      <c r="I2753">
        <v>3</v>
      </c>
      <c r="J2753">
        <v>1</v>
      </c>
      <c r="K2753">
        <v>1</v>
      </c>
      <c r="M2753">
        <v>1</v>
      </c>
    </row>
    <row r="2754" spans="1:14">
      <c r="A2754" t="s">
        <v>10425</v>
      </c>
      <c r="B2754" t="s">
        <v>10426</v>
      </c>
      <c r="C2754" t="s">
        <v>4367</v>
      </c>
      <c r="D2754" t="s">
        <v>10427</v>
      </c>
      <c r="E2754">
        <v>9</v>
      </c>
      <c r="G2754">
        <v>2</v>
      </c>
      <c r="I2754">
        <v>3</v>
      </c>
      <c r="J2754">
        <v>1</v>
      </c>
      <c r="L2754">
        <v>1</v>
      </c>
      <c r="M2754">
        <v>1</v>
      </c>
      <c r="N2754">
        <v>1</v>
      </c>
    </row>
    <row r="2755" spans="1:13">
      <c r="A2755" t="s">
        <v>10428</v>
      </c>
      <c r="B2755" t="s">
        <v>10429</v>
      </c>
      <c r="C2755" t="s">
        <v>10430</v>
      </c>
      <c r="D2755" t="s">
        <v>10431</v>
      </c>
      <c r="E2755">
        <v>6</v>
      </c>
      <c r="I2755">
        <v>3</v>
      </c>
      <c r="J2755">
        <v>1</v>
      </c>
      <c r="K2755">
        <v>1</v>
      </c>
      <c r="M2755">
        <v>1</v>
      </c>
    </row>
    <row r="2756" spans="1:5">
      <c r="A2756" t="s">
        <v>10432</v>
      </c>
      <c r="B2756" t="s">
        <v>10433</v>
      </c>
      <c r="D2756" t="s">
        <v>10434</v>
      </c>
      <c r="E2756">
        <v>0</v>
      </c>
    </row>
    <row r="2757" spans="1:14">
      <c r="A2757" t="s">
        <v>10435</v>
      </c>
      <c r="B2757" t="s">
        <v>10436</v>
      </c>
      <c r="D2757" t="s">
        <v>10437</v>
      </c>
      <c r="E2757">
        <v>6</v>
      </c>
      <c r="I2757">
        <v>3</v>
      </c>
      <c r="J2757">
        <v>1</v>
      </c>
      <c r="M2757">
        <v>1</v>
      </c>
      <c r="N2757">
        <v>1</v>
      </c>
    </row>
    <row r="2758" spans="1:14">
      <c r="A2758" t="s">
        <v>10438</v>
      </c>
      <c r="B2758" t="s">
        <v>10439</v>
      </c>
      <c r="C2758" t="s">
        <v>10440</v>
      </c>
      <c r="D2758" t="s">
        <v>10441</v>
      </c>
      <c r="E2758">
        <v>10</v>
      </c>
      <c r="H2758">
        <v>2</v>
      </c>
      <c r="I2758">
        <v>3</v>
      </c>
      <c r="J2758">
        <v>1</v>
      </c>
      <c r="K2758">
        <v>1</v>
      </c>
      <c r="L2758">
        <v>1</v>
      </c>
      <c r="M2758">
        <v>1</v>
      </c>
      <c r="N2758">
        <v>1</v>
      </c>
    </row>
    <row r="2759" spans="1:14">
      <c r="A2759" t="s">
        <v>10442</v>
      </c>
      <c r="B2759" t="s">
        <v>10443</v>
      </c>
      <c r="C2759" t="s">
        <v>10444</v>
      </c>
      <c r="D2759" t="s">
        <v>10445</v>
      </c>
      <c r="E2759">
        <v>9</v>
      </c>
      <c r="H2759">
        <v>2</v>
      </c>
      <c r="I2759">
        <v>3</v>
      </c>
      <c r="J2759">
        <v>1</v>
      </c>
      <c r="K2759">
        <v>1</v>
      </c>
      <c r="M2759">
        <v>1</v>
      </c>
      <c r="N2759">
        <v>1</v>
      </c>
    </row>
    <row r="2760" spans="1:14">
      <c r="A2760" t="s">
        <v>10446</v>
      </c>
      <c r="B2760" t="s">
        <v>10447</v>
      </c>
      <c r="C2760" t="s">
        <v>10448</v>
      </c>
      <c r="D2760" t="s">
        <v>10449</v>
      </c>
      <c r="E2760">
        <v>6</v>
      </c>
      <c r="I2760">
        <v>3</v>
      </c>
      <c r="L2760">
        <v>1</v>
      </c>
      <c r="M2760">
        <v>1</v>
      </c>
      <c r="N2760">
        <v>1</v>
      </c>
    </row>
    <row r="2761" spans="1:13">
      <c r="A2761" t="s">
        <v>10450</v>
      </c>
      <c r="B2761" t="s">
        <v>10451</v>
      </c>
      <c r="D2761" t="s">
        <v>10452</v>
      </c>
      <c r="E2761">
        <v>5</v>
      </c>
      <c r="I2761">
        <v>3</v>
      </c>
      <c r="J2761">
        <v>1</v>
      </c>
      <c r="M2761">
        <v>1</v>
      </c>
    </row>
    <row r="2762" spans="1:14">
      <c r="A2762" t="s">
        <v>10453</v>
      </c>
      <c r="B2762" t="s">
        <v>10454</v>
      </c>
      <c r="D2762" t="s">
        <v>10455</v>
      </c>
      <c r="E2762">
        <v>6</v>
      </c>
      <c r="H2762">
        <v>2</v>
      </c>
      <c r="I2762">
        <v>3</v>
      </c>
      <c r="N2762">
        <v>1</v>
      </c>
    </row>
    <row r="2763" spans="1:13">
      <c r="A2763" t="s">
        <v>10456</v>
      </c>
      <c r="B2763" t="s">
        <v>10457</v>
      </c>
      <c r="D2763" t="s">
        <v>10458</v>
      </c>
      <c r="E2763">
        <v>5</v>
      </c>
      <c r="I2763">
        <v>3</v>
      </c>
      <c r="J2763">
        <v>1</v>
      </c>
      <c r="M2763">
        <v>1</v>
      </c>
    </row>
    <row r="2764" spans="1:13">
      <c r="A2764" t="s">
        <v>10459</v>
      </c>
      <c r="B2764" t="s">
        <v>10460</v>
      </c>
      <c r="C2764" t="s">
        <v>10461</v>
      </c>
      <c r="D2764" t="s">
        <v>10462</v>
      </c>
      <c r="E2764">
        <v>6</v>
      </c>
      <c r="I2764">
        <v>3</v>
      </c>
      <c r="J2764">
        <v>1</v>
      </c>
      <c r="K2764">
        <v>1</v>
      </c>
      <c r="M2764">
        <v>1</v>
      </c>
    </row>
    <row r="2765" spans="1:14">
      <c r="A2765" t="s">
        <v>10463</v>
      </c>
      <c r="B2765" t="s">
        <v>10464</v>
      </c>
      <c r="C2765" t="s">
        <v>10465</v>
      </c>
      <c r="D2765" t="s">
        <v>10466</v>
      </c>
      <c r="E2765">
        <v>9</v>
      </c>
      <c r="F2765">
        <v>3</v>
      </c>
      <c r="I2765">
        <v>3</v>
      </c>
      <c r="L2765">
        <v>1</v>
      </c>
      <c r="M2765">
        <v>1</v>
      </c>
      <c r="N2765">
        <v>1</v>
      </c>
    </row>
    <row r="2766" spans="1:14">
      <c r="A2766" t="s">
        <v>10467</v>
      </c>
      <c r="B2766" t="s">
        <v>10468</v>
      </c>
      <c r="D2766" t="s">
        <v>10469</v>
      </c>
      <c r="E2766">
        <v>7</v>
      </c>
      <c r="I2766">
        <v>3</v>
      </c>
      <c r="J2766">
        <v>1</v>
      </c>
      <c r="L2766">
        <v>1</v>
      </c>
      <c r="M2766">
        <v>1</v>
      </c>
      <c r="N2766">
        <v>1</v>
      </c>
    </row>
    <row r="2767" spans="1:14">
      <c r="A2767" t="s">
        <v>10470</v>
      </c>
      <c r="B2767" t="s">
        <v>10471</v>
      </c>
      <c r="C2767" t="s">
        <v>1664</v>
      </c>
      <c r="D2767" t="s">
        <v>10472</v>
      </c>
      <c r="E2767">
        <v>7</v>
      </c>
      <c r="I2767">
        <v>3</v>
      </c>
      <c r="J2767">
        <v>1</v>
      </c>
      <c r="K2767">
        <v>1</v>
      </c>
      <c r="M2767">
        <v>1</v>
      </c>
      <c r="N2767">
        <v>1</v>
      </c>
    </row>
    <row r="2768" spans="1:14">
      <c r="A2768" t="s">
        <v>10473</v>
      </c>
      <c r="B2768" t="s">
        <v>10474</v>
      </c>
      <c r="C2768" t="s">
        <v>10475</v>
      </c>
      <c r="D2768" t="s">
        <v>10476</v>
      </c>
      <c r="E2768">
        <v>10</v>
      </c>
      <c r="F2768">
        <v>3</v>
      </c>
      <c r="I2768">
        <v>3</v>
      </c>
      <c r="J2768">
        <v>1</v>
      </c>
      <c r="K2768">
        <v>1</v>
      </c>
      <c r="M2768">
        <v>1</v>
      </c>
      <c r="N2768">
        <v>1</v>
      </c>
    </row>
    <row r="2769" spans="1:14">
      <c r="A2769" t="s">
        <v>10477</v>
      </c>
      <c r="B2769" t="s">
        <v>10478</v>
      </c>
      <c r="C2769" t="s">
        <v>10479</v>
      </c>
      <c r="D2769" t="s">
        <v>10480</v>
      </c>
      <c r="E2769">
        <v>5</v>
      </c>
      <c r="I2769">
        <v>3</v>
      </c>
      <c r="J2769">
        <v>1</v>
      </c>
      <c r="N2769">
        <v>1</v>
      </c>
    </row>
    <row r="2770" spans="1:10">
      <c r="A2770" t="s">
        <v>10481</v>
      </c>
      <c r="B2770" t="s">
        <v>10482</v>
      </c>
      <c r="D2770" t="s">
        <v>10483</v>
      </c>
      <c r="E2770">
        <v>4</v>
      </c>
      <c r="F2770">
        <v>3</v>
      </c>
      <c r="J2770">
        <v>1</v>
      </c>
    </row>
    <row r="2771" spans="1:14">
      <c r="A2771" t="s">
        <v>10484</v>
      </c>
      <c r="B2771" t="s">
        <v>10485</v>
      </c>
      <c r="C2771" t="s">
        <v>10486</v>
      </c>
      <c r="D2771" t="s">
        <v>10487</v>
      </c>
      <c r="E2771">
        <v>8</v>
      </c>
      <c r="F2771">
        <v>3</v>
      </c>
      <c r="I2771">
        <v>3</v>
      </c>
      <c r="L2771">
        <v>1</v>
      </c>
      <c r="N2771">
        <v>1</v>
      </c>
    </row>
    <row r="2772" spans="1:14">
      <c r="A2772" t="s">
        <v>10488</v>
      </c>
      <c r="B2772" t="s">
        <v>10489</v>
      </c>
      <c r="C2772" t="s">
        <v>10490</v>
      </c>
      <c r="D2772" t="s">
        <v>10491</v>
      </c>
      <c r="E2772">
        <v>6</v>
      </c>
      <c r="I2772">
        <v>3</v>
      </c>
      <c r="J2772">
        <v>1</v>
      </c>
      <c r="M2772">
        <v>1</v>
      </c>
      <c r="N2772">
        <v>1</v>
      </c>
    </row>
    <row r="2773" spans="1:13">
      <c r="A2773" t="s">
        <v>10492</v>
      </c>
      <c r="B2773" t="s">
        <v>10493</v>
      </c>
      <c r="C2773" t="s">
        <v>10494</v>
      </c>
      <c r="D2773" t="s">
        <v>10495</v>
      </c>
      <c r="E2773">
        <v>5</v>
      </c>
      <c r="I2773">
        <v>3</v>
      </c>
      <c r="J2773">
        <v>1</v>
      </c>
      <c r="M2773">
        <v>1</v>
      </c>
    </row>
    <row r="2774" spans="1:13">
      <c r="A2774" t="s">
        <v>10496</v>
      </c>
      <c r="B2774" t="s">
        <v>10497</v>
      </c>
      <c r="C2774" t="s">
        <v>10498</v>
      </c>
      <c r="D2774" t="s">
        <v>10499</v>
      </c>
      <c r="E2774">
        <v>4</v>
      </c>
      <c r="G2774">
        <v>2</v>
      </c>
      <c r="L2774">
        <v>1</v>
      </c>
      <c r="M2774">
        <v>1</v>
      </c>
    </row>
    <row r="2775" spans="1:13">
      <c r="A2775" t="s">
        <v>10500</v>
      </c>
      <c r="B2775" t="s">
        <v>10501</v>
      </c>
      <c r="C2775" t="s">
        <v>10502</v>
      </c>
      <c r="D2775" t="s">
        <v>10503</v>
      </c>
      <c r="E2775">
        <v>6</v>
      </c>
      <c r="I2775">
        <v>3</v>
      </c>
      <c r="J2775">
        <v>1</v>
      </c>
      <c r="K2775">
        <v>1</v>
      </c>
      <c r="M2775">
        <v>1</v>
      </c>
    </row>
    <row r="2776" spans="1:14">
      <c r="A2776" t="s">
        <v>10504</v>
      </c>
      <c r="B2776" t="s">
        <v>10505</v>
      </c>
      <c r="C2776" t="s">
        <v>10506</v>
      </c>
      <c r="D2776" t="s">
        <v>10507</v>
      </c>
      <c r="E2776">
        <v>7</v>
      </c>
      <c r="H2776">
        <v>2</v>
      </c>
      <c r="J2776">
        <v>1</v>
      </c>
      <c r="K2776">
        <v>1</v>
      </c>
      <c r="L2776">
        <v>1</v>
      </c>
      <c r="M2776">
        <v>1</v>
      </c>
      <c r="N2776">
        <v>1</v>
      </c>
    </row>
    <row r="2777" spans="1:14">
      <c r="A2777" t="s">
        <v>10508</v>
      </c>
      <c r="B2777" t="s">
        <v>10509</v>
      </c>
      <c r="D2777" t="s">
        <v>10510</v>
      </c>
      <c r="E2777">
        <v>4</v>
      </c>
      <c r="I2777">
        <v>3</v>
      </c>
      <c r="N2777">
        <v>1</v>
      </c>
    </row>
    <row r="2778" spans="1:13">
      <c r="A2778" t="s">
        <v>10511</v>
      </c>
      <c r="B2778" t="s">
        <v>10512</v>
      </c>
      <c r="D2778" t="s">
        <v>10513</v>
      </c>
      <c r="E2778">
        <v>5</v>
      </c>
      <c r="I2778">
        <v>3</v>
      </c>
      <c r="J2778">
        <v>1</v>
      </c>
      <c r="M2778">
        <v>1</v>
      </c>
    </row>
    <row r="2779" spans="1:14">
      <c r="A2779" t="s">
        <v>10514</v>
      </c>
      <c r="B2779" t="s">
        <v>10515</v>
      </c>
      <c r="D2779" t="s">
        <v>10516</v>
      </c>
      <c r="E2779">
        <v>4</v>
      </c>
      <c r="I2779">
        <v>3</v>
      </c>
      <c r="N2779">
        <v>1</v>
      </c>
    </row>
    <row r="2780" spans="1:13">
      <c r="A2780" t="s">
        <v>10517</v>
      </c>
      <c r="B2780" t="s">
        <v>10518</v>
      </c>
      <c r="C2780" t="s">
        <v>10519</v>
      </c>
      <c r="D2780" t="s">
        <v>10520</v>
      </c>
      <c r="E2780">
        <v>6</v>
      </c>
      <c r="I2780">
        <v>3</v>
      </c>
      <c r="J2780">
        <v>1</v>
      </c>
      <c r="K2780">
        <v>1</v>
      </c>
      <c r="M2780">
        <v>1</v>
      </c>
    </row>
    <row r="2781" spans="1:13">
      <c r="A2781" t="s">
        <v>10521</v>
      </c>
      <c r="B2781" t="s">
        <v>10522</v>
      </c>
      <c r="D2781" t="s">
        <v>10523</v>
      </c>
      <c r="E2781">
        <v>5</v>
      </c>
      <c r="I2781">
        <v>3</v>
      </c>
      <c r="J2781">
        <v>1</v>
      </c>
      <c r="M2781">
        <v>1</v>
      </c>
    </row>
    <row r="2782" spans="1:14">
      <c r="A2782" t="s">
        <v>10524</v>
      </c>
      <c r="B2782" t="s">
        <v>10525</v>
      </c>
      <c r="D2782" t="s">
        <v>10526</v>
      </c>
      <c r="E2782">
        <v>6</v>
      </c>
      <c r="I2782">
        <v>3</v>
      </c>
      <c r="J2782">
        <v>1</v>
      </c>
      <c r="M2782">
        <v>1</v>
      </c>
      <c r="N2782">
        <v>1</v>
      </c>
    </row>
    <row r="2783" spans="1:14">
      <c r="A2783" t="s">
        <v>10527</v>
      </c>
      <c r="B2783" t="s">
        <v>10528</v>
      </c>
      <c r="C2783" t="s">
        <v>10529</v>
      </c>
      <c r="D2783" t="s">
        <v>10530</v>
      </c>
      <c r="E2783">
        <v>8</v>
      </c>
      <c r="I2783">
        <v>3</v>
      </c>
      <c r="J2783">
        <v>1</v>
      </c>
      <c r="K2783">
        <v>1</v>
      </c>
      <c r="L2783">
        <v>1</v>
      </c>
      <c r="M2783">
        <v>1</v>
      </c>
      <c r="N2783">
        <v>1</v>
      </c>
    </row>
    <row r="2784" spans="1:13">
      <c r="A2784" t="s">
        <v>10531</v>
      </c>
      <c r="B2784" t="s">
        <v>10532</v>
      </c>
      <c r="D2784" t="s">
        <v>10533</v>
      </c>
      <c r="E2784">
        <v>4</v>
      </c>
      <c r="I2784">
        <v>3</v>
      </c>
      <c r="M2784">
        <v>1</v>
      </c>
    </row>
    <row r="2785" spans="1:14">
      <c r="A2785" t="s">
        <v>10534</v>
      </c>
      <c r="B2785" t="s">
        <v>10535</v>
      </c>
      <c r="D2785" t="s">
        <v>10536</v>
      </c>
      <c r="E2785">
        <v>8</v>
      </c>
      <c r="I2785">
        <v>3</v>
      </c>
      <c r="J2785">
        <v>1</v>
      </c>
      <c r="K2785">
        <v>1</v>
      </c>
      <c r="L2785">
        <v>1</v>
      </c>
      <c r="M2785">
        <v>1</v>
      </c>
      <c r="N2785">
        <v>1</v>
      </c>
    </row>
    <row r="2786" spans="1:13">
      <c r="A2786" t="s">
        <v>10537</v>
      </c>
      <c r="B2786" t="s">
        <v>10538</v>
      </c>
      <c r="D2786" t="s">
        <v>10539</v>
      </c>
      <c r="E2786">
        <v>1</v>
      </c>
      <c r="M2786">
        <v>1</v>
      </c>
    </row>
    <row r="2787" spans="1:14">
      <c r="A2787" t="s">
        <v>10540</v>
      </c>
      <c r="B2787" t="s">
        <v>10541</v>
      </c>
      <c r="D2787" t="s">
        <v>10542</v>
      </c>
      <c r="E2787">
        <v>5</v>
      </c>
      <c r="I2787">
        <v>3</v>
      </c>
      <c r="L2787">
        <v>1</v>
      </c>
      <c r="N2787">
        <v>1</v>
      </c>
    </row>
    <row r="2788" spans="1:14">
      <c r="A2788" t="s">
        <v>10543</v>
      </c>
      <c r="B2788" t="s">
        <v>10544</v>
      </c>
      <c r="D2788" t="s">
        <v>10545</v>
      </c>
      <c r="E2788">
        <v>6</v>
      </c>
      <c r="I2788">
        <v>3</v>
      </c>
      <c r="J2788">
        <v>1</v>
      </c>
      <c r="M2788">
        <v>1</v>
      </c>
      <c r="N2788">
        <v>1</v>
      </c>
    </row>
    <row r="2789" spans="1:12">
      <c r="A2789" t="s">
        <v>10546</v>
      </c>
      <c r="B2789" t="s">
        <v>10547</v>
      </c>
      <c r="C2789" t="s">
        <v>10548</v>
      </c>
      <c r="D2789" t="s">
        <v>10549</v>
      </c>
      <c r="E2789">
        <v>6</v>
      </c>
      <c r="G2789">
        <v>2</v>
      </c>
      <c r="I2789">
        <v>3</v>
      </c>
      <c r="L2789">
        <v>1</v>
      </c>
    </row>
    <row r="2790" spans="1:14">
      <c r="A2790" t="s">
        <v>10550</v>
      </c>
      <c r="B2790" t="s">
        <v>10551</v>
      </c>
      <c r="C2790" t="s">
        <v>10552</v>
      </c>
      <c r="D2790" t="s">
        <v>10553</v>
      </c>
      <c r="E2790">
        <v>5</v>
      </c>
      <c r="I2790">
        <v>3</v>
      </c>
      <c r="M2790">
        <v>1</v>
      </c>
      <c r="N2790">
        <v>1</v>
      </c>
    </row>
    <row r="2791" spans="1:14">
      <c r="A2791" t="s">
        <v>10554</v>
      </c>
      <c r="B2791" t="s">
        <v>10555</v>
      </c>
      <c r="C2791" t="s">
        <v>10556</v>
      </c>
      <c r="D2791" t="s">
        <v>10557</v>
      </c>
      <c r="E2791">
        <v>8</v>
      </c>
      <c r="I2791">
        <v>3</v>
      </c>
      <c r="J2791">
        <v>1</v>
      </c>
      <c r="K2791">
        <v>1</v>
      </c>
      <c r="L2791">
        <v>1</v>
      </c>
      <c r="M2791">
        <v>1</v>
      </c>
      <c r="N2791">
        <v>1</v>
      </c>
    </row>
    <row r="2792" spans="1:14">
      <c r="A2792" t="s">
        <v>10558</v>
      </c>
      <c r="B2792" t="s">
        <v>10559</v>
      </c>
      <c r="C2792" t="s">
        <v>10560</v>
      </c>
      <c r="D2792" t="s">
        <v>10561</v>
      </c>
      <c r="E2792">
        <v>4</v>
      </c>
      <c r="I2792">
        <v>3</v>
      </c>
      <c r="N2792">
        <v>1</v>
      </c>
    </row>
    <row r="2793" spans="1:14">
      <c r="A2793" t="s">
        <v>10562</v>
      </c>
      <c r="B2793" t="s">
        <v>10563</v>
      </c>
      <c r="C2793" t="s">
        <v>10564</v>
      </c>
      <c r="D2793" t="s">
        <v>10565</v>
      </c>
      <c r="E2793">
        <v>7</v>
      </c>
      <c r="I2793">
        <v>3</v>
      </c>
      <c r="J2793">
        <v>1</v>
      </c>
      <c r="K2793">
        <v>1</v>
      </c>
      <c r="M2793">
        <v>1</v>
      </c>
      <c r="N2793">
        <v>1</v>
      </c>
    </row>
    <row r="2794" spans="1:13">
      <c r="A2794" t="s">
        <v>10566</v>
      </c>
      <c r="B2794" t="s">
        <v>10567</v>
      </c>
      <c r="C2794" t="s">
        <v>10568</v>
      </c>
      <c r="D2794" t="s">
        <v>10569</v>
      </c>
      <c r="E2794">
        <v>7</v>
      </c>
      <c r="I2794">
        <v>3</v>
      </c>
      <c r="J2794">
        <v>1</v>
      </c>
      <c r="K2794">
        <v>1</v>
      </c>
      <c r="L2794">
        <v>1</v>
      </c>
      <c r="M2794">
        <v>1</v>
      </c>
    </row>
    <row r="2795" spans="1:13">
      <c r="A2795" t="s">
        <v>10570</v>
      </c>
      <c r="B2795" t="s">
        <v>10571</v>
      </c>
      <c r="C2795" t="s">
        <v>10572</v>
      </c>
      <c r="D2795" t="s">
        <v>10573</v>
      </c>
      <c r="E2795">
        <v>4</v>
      </c>
      <c r="I2795">
        <v>3</v>
      </c>
      <c r="M2795">
        <v>1</v>
      </c>
    </row>
    <row r="2796" spans="1:14">
      <c r="A2796" t="s">
        <v>10574</v>
      </c>
      <c r="B2796" t="s">
        <v>10575</v>
      </c>
      <c r="C2796" t="s">
        <v>10576</v>
      </c>
      <c r="D2796" t="s">
        <v>10577</v>
      </c>
      <c r="E2796">
        <v>7</v>
      </c>
      <c r="H2796">
        <v>2</v>
      </c>
      <c r="I2796">
        <v>3</v>
      </c>
      <c r="M2796">
        <v>1</v>
      </c>
      <c r="N2796">
        <v>1</v>
      </c>
    </row>
    <row r="2797" spans="1:13">
      <c r="A2797" t="s">
        <v>10578</v>
      </c>
      <c r="B2797" t="s">
        <v>10579</v>
      </c>
      <c r="D2797" t="s">
        <v>10580</v>
      </c>
      <c r="E2797">
        <v>6</v>
      </c>
      <c r="I2797">
        <v>3</v>
      </c>
      <c r="J2797">
        <v>1</v>
      </c>
      <c r="L2797">
        <v>1</v>
      </c>
      <c r="M2797">
        <v>1</v>
      </c>
    </row>
    <row r="2798" spans="1:14">
      <c r="A2798" t="s">
        <v>10581</v>
      </c>
      <c r="B2798" t="s">
        <v>10582</v>
      </c>
      <c r="C2798" t="s">
        <v>10583</v>
      </c>
      <c r="D2798" t="s">
        <v>10584</v>
      </c>
      <c r="E2798">
        <v>9</v>
      </c>
      <c r="G2798">
        <v>2</v>
      </c>
      <c r="I2798">
        <v>3</v>
      </c>
      <c r="J2798">
        <v>1</v>
      </c>
      <c r="K2798">
        <v>1</v>
      </c>
      <c r="M2798">
        <v>1</v>
      </c>
      <c r="N2798">
        <v>1</v>
      </c>
    </row>
    <row r="2799" spans="1:12">
      <c r="A2799" t="s">
        <v>10585</v>
      </c>
      <c r="B2799" t="s">
        <v>10586</v>
      </c>
      <c r="D2799" t="s">
        <v>10587</v>
      </c>
      <c r="E2799">
        <v>5</v>
      </c>
      <c r="F2799">
        <v>3</v>
      </c>
      <c r="J2799">
        <v>1</v>
      </c>
      <c r="L2799">
        <v>1</v>
      </c>
    </row>
    <row r="2800" spans="1:14">
      <c r="A2800" t="s">
        <v>10588</v>
      </c>
      <c r="B2800" t="s">
        <v>10589</v>
      </c>
      <c r="C2800" t="s">
        <v>10590</v>
      </c>
      <c r="D2800" t="s">
        <v>10591</v>
      </c>
      <c r="E2800">
        <v>7</v>
      </c>
      <c r="I2800">
        <v>3</v>
      </c>
      <c r="J2800">
        <v>1</v>
      </c>
      <c r="L2800">
        <v>1</v>
      </c>
      <c r="M2800">
        <v>1</v>
      </c>
      <c r="N2800">
        <v>1</v>
      </c>
    </row>
    <row r="2801" spans="1:14">
      <c r="A2801" t="s">
        <v>10592</v>
      </c>
      <c r="B2801" t="s">
        <v>10593</v>
      </c>
      <c r="D2801" t="s">
        <v>10594</v>
      </c>
      <c r="E2801">
        <v>4</v>
      </c>
      <c r="I2801">
        <v>3</v>
      </c>
      <c r="N2801">
        <v>1</v>
      </c>
    </row>
    <row r="2802" spans="1:13">
      <c r="A2802" t="s">
        <v>10595</v>
      </c>
      <c r="B2802" t="s">
        <v>10596</v>
      </c>
      <c r="C2802" t="s">
        <v>10597</v>
      </c>
      <c r="D2802" t="s">
        <v>10598</v>
      </c>
      <c r="E2802">
        <v>6</v>
      </c>
      <c r="I2802">
        <v>3</v>
      </c>
      <c r="J2802">
        <v>1</v>
      </c>
      <c r="L2802">
        <v>1</v>
      </c>
      <c r="M2802">
        <v>1</v>
      </c>
    </row>
    <row r="2803" spans="1:12">
      <c r="A2803" t="s">
        <v>10599</v>
      </c>
      <c r="B2803" t="s">
        <v>10600</v>
      </c>
      <c r="D2803" t="s">
        <v>10601</v>
      </c>
      <c r="E2803">
        <v>5</v>
      </c>
      <c r="F2803">
        <v>3</v>
      </c>
      <c r="J2803">
        <v>1</v>
      </c>
      <c r="L2803">
        <v>1</v>
      </c>
    </row>
    <row r="2804" spans="1:13">
      <c r="A2804" t="s">
        <v>10602</v>
      </c>
      <c r="B2804" t="s">
        <v>10603</v>
      </c>
      <c r="D2804" t="s">
        <v>10604</v>
      </c>
      <c r="E2804">
        <v>5</v>
      </c>
      <c r="I2804">
        <v>3</v>
      </c>
      <c r="J2804">
        <v>1</v>
      </c>
      <c r="M2804">
        <v>1</v>
      </c>
    </row>
    <row r="2805" spans="1:13">
      <c r="A2805" t="s">
        <v>10605</v>
      </c>
      <c r="B2805" t="s">
        <v>10606</v>
      </c>
      <c r="C2805" t="s">
        <v>10607</v>
      </c>
      <c r="D2805" t="s">
        <v>10608</v>
      </c>
      <c r="E2805">
        <v>7</v>
      </c>
      <c r="I2805">
        <v>3</v>
      </c>
      <c r="J2805">
        <v>1</v>
      </c>
      <c r="K2805">
        <v>1</v>
      </c>
      <c r="L2805">
        <v>1</v>
      </c>
      <c r="M2805">
        <v>1</v>
      </c>
    </row>
    <row r="2806" spans="1:12">
      <c r="A2806" t="s">
        <v>10609</v>
      </c>
      <c r="B2806" t="s">
        <v>10610</v>
      </c>
      <c r="D2806" t="s">
        <v>10611</v>
      </c>
      <c r="E2806">
        <v>5</v>
      </c>
      <c r="F2806">
        <v>3</v>
      </c>
      <c r="J2806">
        <v>1</v>
      </c>
      <c r="L2806">
        <v>1</v>
      </c>
    </row>
    <row r="2807" spans="1:12">
      <c r="A2807" t="s">
        <v>10612</v>
      </c>
      <c r="B2807" t="s">
        <v>10613</v>
      </c>
      <c r="D2807" t="s">
        <v>10614</v>
      </c>
      <c r="E2807">
        <v>5</v>
      </c>
      <c r="F2807">
        <v>3</v>
      </c>
      <c r="J2807">
        <v>1</v>
      </c>
      <c r="L2807">
        <v>1</v>
      </c>
    </row>
    <row r="2808" spans="1:13">
      <c r="A2808" t="s">
        <v>10615</v>
      </c>
      <c r="B2808" t="s">
        <v>10616</v>
      </c>
      <c r="C2808" t="s">
        <v>10617</v>
      </c>
      <c r="D2808" t="s">
        <v>10618</v>
      </c>
      <c r="E2808">
        <v>4</v>
      </c>
      <c r="J2808">
        <v>1</v>
      </c>
      <c r="K2808">
        <v>1</v>
      </c>
      <c r="L2808">
        <v>1</v>
      </c>
      <c r="M2808">
        <v>1</v>
      </c>
    </row>
    <row r="2809" spans="1:14">
      <c r="A2809" t="s">
        <v>10619</v>
      </c>
      <c r="B2809" t="s">
        <v>10620</v>
      </c>
      <c r="C2809" t="s">
        <v>10621</v>
      </c>
      <c r="D2809" t="s">
        <v>10622</v>
      </c>
      <c r="E2809">
        <v>7</v>
      </c>
      <c r="I2809">
        <v>3</v>
      </c>
      <c r="J2809">
        <v>1</v>
      </c>
      <c r="L2809">
        <v>1</v>
      </c>
      <c r="M2809">
        <v>1</v>
      </c>
      <c r="N2809">
        <v>1</v>
      </c>
    </row>
    <row r="2810" spans="1:14">
      <c r="A2810" t="s">
        <v>10623</v>
      </c>
      <c r="B2810" t="s">
        <v>10624</v>
      </c>
      <c r="C2810" t="s">
        <v>10625</v>
      </c>
      <c r="D2810" t="s">
        <v>10626</v>
      </c>
      <c r="E2810">
        <v>4</v>
      </c>
      <c r="I2810">
        <v>3</v>
      </c>
      <c r="N2810">
        <v>1</v>
      </c>
    </row>
    <row r="2811" spans="1:14">
      <c r="A2811" t="s">
        <v>10627</v>
      </c>
      <c r="B2811" t="s">
        <v>10628</v>
      </c>
      <c r="D2811" t="s">
        <v>10629</v>
      </c>
      <c r="E2811">
        <v>7</v>
      </c>
      <c r="F2811">
        <v>3</v>
      </c>
      <c r="I2811">
        <v>3</v>
      </c>
      <c r="N2811">
        <v>1</v>
      </c>
    </row>
    <row r="2812" spans="1:14">
      <c r="A2812" t="s">
        <v>10630</v>
      </c>
      <c r="B2812" t="s">
        <v>10631</v>
      </c>
      <c r="C2812" t="s">
        <v>10632</v>
      </c>
      <c r="D2812" t="s">
        <v>10633</v>
      </c>
      <c r="E2812">
        <v>2</v>
      </c>
      <c r="L2812">
        <v>1</v>
      </c>
      <c r="N2812">
        <v>1</v>
      </c>
    </row>
    <row r="2813" spans="1:14">
      <c r="A2813" t="s">
        <v>10634</v>
      </c>
      <c r="B2813" t="s">
        <v>10635</v>
      </c>
      <c r="C2813" t="s">
        <v>10636</v>
      </c>
      <c r="D2813" t="s">
        <v>10637</v>
      </c>
      <c r="E2813">
        <v>4</v>
      </c>
      <c r="J2813">
        <v>1</v>
      </c>
      <c r="K2813">
        <v>1</v>
      </c>
      <c r="M2813">
        <v>1</v>
      </c>
      <c r="N2813">
        <v>1</v>
      </c>
    </row>
    <row r="2814" spans="1:14">
      <c r="A2814" t="s">
        <v>10638</v>
      </c>
      <c r="B2814" t="s">
        <v>10639</v>
      </c>
      <c r="C2814" t="s">
        <v>10640</v>
      </c>
      <c r="D2814" t="s">
        <v>10641</v>
      </c>
      <c r="E2814">
        <v>5</v>
      </c>
      <c r="I2814">
        <v>3</v>
      </c>
      <c r="M2814">
        <v>1</v>
      </c>
      <c r="N2814">
        <v>1</v>
      </c>
    </row>
    <row r="2815" spans="1:14">
      <c r="A2815" t="s">
        <v>10642</v>
      </c>
      <c r="B2815" t="s">
        <v>10643</v>
      </c>
      <c r="C2815" t="s">
        <v>6812</v>
      </c>
      <c r="D2815" t="s">
        <v>10644</v>
      </c>
      <c r="E2815">
        <v>1</v>
      </c>
      <c r="N2815">
        <v>1</v>
      </c>
    </row>
    <row r="2816" spans="1:14">
      <c r="A2816" t="s">
        <v>10645</v>
      </c>
      <c r="B2816" t="s">
        <v>10646</v>
      </c>
      <c r="C2816" t="s">
        <v>10647</v>
      </c>
      <c r="D2816" t="s">
        <v>10648</v>
      </c>
      <c r="E2816">
        <v>7</v>
      </c>
      <c r="I2816">
        <v>3</v>
      </c>
      <c r="J2816">
        <v>1</v>
      </c>
      <c r="K2816">
        <v>1</v>
      </c>
      <c r="M2816">
        <v>1</v>
      </c>
      <c r="N2816">
        <v>1</v>
      </c>
    </row>
    <row r="2817" spans="1:8">
      <c r="A2817" t="s">
        <v>10649</v>
      </c>
      <c r="B2817" t="s">
        <v>10650</v>
      </c>
      <c r="D2817" t="s">
        <v>10651</v>
      </c>
      <c r="E2817">
        <v>5</v>
      </c>
      <c r="F2817">
        <v>3</v>
      </c>
      <c r="H2817">
        <v>2</v>
      </c>
    </row>
    <row r="2818" spans="1:14">
      <c r="A2818" t="s">
        <v>10652</v>
      </c>
      <c r="B2818" t="s">
        <v>10653</v>
      </c>
      <c r="C2818" t="s">
        <v>10654</v>
      </c>
      <c r="D2818" t="s">
        <v>10655</v>
      </c>
      <c r="E2818">
        <v>10</v>
      </c>
      <c r="G2818">
        <v>2</v>
      </c>
      <c r="I2818">
        <v>3</v>
      </c>
      <c r="J2818">
        <v>1</v>
      </c>
      <c r="K2818">
        <v>1</v>
      </c>
      <c r="L2818">
        <v>1</v>
      </c>
      <c r="M2818">
        <v>1</v>
      </c>
      <c r="N2818">
        <v>1</v>
      </c>
    </row>
    <row r="2819" spans="1:14">
      <c r="A2819" t="s">
        <v>10656</v>
      </c>
      <c r="B2819" t="s">
        <v>10657</v>
      </c>
      <c r="C2819" t="s">
        <v>10658</v>
      </c>
      <c r="D2819" t="s">
        <v>10659</v>
      </c>
      <c r="E2819">
        <v>9</v>
      </c>
      <c r="H2819">
        <v>2</v>
      </c>
      <c r="I2819">
        <v>3</v>
      </c>
      <c r="J2819">
        <v>1</v>
      </c>
      <c r="L2819">
        <v>1</v>
      </c>
      <c r="M2819">
        <v>1</v>
      </c>
      <c r="N2819">
        <v>1</v>
      </c>
    </row>
    <row r="2820" spans="1:14">
      <c r="A2820" t="s">
        <v>10660</v>
      </c>
      <c r="B2820" t="s">
        <v>10661</v>
      </c>
      <c r="D2820" t="s">
        <v>10662</v>
      </c>
      <c r="E2820">
        <v>5</v>
      </c>
      <c r="I2820">
        <v>3</v>
      </c>
      <c r="M2820">
        <v>1</v>
      </c>
      <c r="N2820">
        <v>1</v>
      </c>
    </row>
    <row r="2821" spans="1:14">
      <c r="A2821" t="s">
        <v>10663</v>
      </c>
      <c r="B2821" t="s">
        <v>10664</v>
      </c>
      <c r="D2821" t="s">
        <v>10665</v>
      </c>
      <c r="E2821">
        <v>4</v>
      </c>
      <c r="K2821">
        <v>1</v>
      </c>
      <c r="L2821">
        <v>1</v>
      </c>
      <c r="M2821">
        <v>1</v>
      </c>
      <c r="N2821">
        <v>1</v>
      </c>
    </row>
    <row r="2822" spans="1:14">
      <c r="A2822" t="s">
        <v>10666</v>
      </c>
      <c r="B2822" t="s">
        <v>10667</v>
      </c>
      <c r="C2822" t="s">
        <v>10668</v>
      </c>
      <c r="D2822" t="s">
        <v>10669</v>
      </c>
      <c r="E2822">
        <v>2</v>
      </c>
      <c r="M2822">
        <v>1</v>
      </c>
      <c r="N2822">
        <v>1</v>
      </c>
    </row>
    <row r="2823" spans="1:14">
      <c r="A2823" t="s">
        <v>10670</v>
      </c>
      <c r="B2823" t="s">
        <v>10671</v>
      </c>
      <c r="C2823" t="s">
        <v>10672</v>
      </c>
      <c r="D2823" t="s">
        <v>10673</v>
      </c>
      <c r="E2823">
        <v>9</v>
      </c>
      <c r="G2823">
        <v>2</v>
      </c>
      <c r="I2823">
        <v>3</v>
      </c>
      <c r="J2823">
        <v>1</v>
      </c>
      <c r="K2823">
        <v>1</v>
      </c>
      <c r="M2823">
        <v>1</v>
      </c>
      <c r="N2823">
        <v>1</v>
      </c>
    </row>
    <row r="2824" spans="1:14">
      <c r="A2824" t="s">
        <v>10674</v>
      </c>
      <c r="B2824" t="s">
        <v>10675</v>
      </c>
      <c r="C2824" t="s">
        <v>10676</v>
      </c>
      <c r="D2824" t="s">
        <v>10677</v>
      </c>
      <c r="E2824">
        <v>8</v>
      </c>
      <c r="I2824">
        <v>3</v>
      </c>
      <c r="J2824">
        <v>1</v>
      </c>
      <c r="K2824">
        <v>1</v>
      </c>
      <c r="L2824">
        <v>1</v>
      </c>
      <c r="M2824">
        <v>1</v>
      </c>
      <c r="N2824">
        <v>1</v>
      </c>
    </row>
    <row r="2825" spans="1:14">
      <c r="A2825" t="s">
        <v>10678</v>
      </c>
      <c r="B2825" t="s">
        <v>10679</v>
      </c>
      <c r="C2825" t="s">
        <v>10680</v>
      </c>
      <c r="D2825" t="s">
        <v>10681</v>
      </c>
      <c r="E2825">
        <v>8</v>
      </c>
      <c r="I2825">
        <v>3</v>
      </c>
      <c r="J2825">
        <v>1</v>
      </c>
      <c r="K2825">
        <v>1</v>
      </c>
      <c r="L2825">
        <v>1</v>
      </c>
      <c r="M2825">
        <v>1</v>
      </c>
      <c r="N2825">
        <v>1</v>
      </c>
    </row>
    <row r="2826" spans="1:14">
      <c r="A2826" t="s">
        <v>10682</v>
      </c>
      <c r="B2826" t="s">
        <v>10683</v>
      </c>
      <c r="C2826" t="s">
        <v>10684</v>
      </c>
      <c r="D2826" t="s">
        <v>10685</v>
      </c>
      <c r="E2826">
        <v>7</v>
      </c>
      <c r="I2826">
        <v>3</v>
      </c>
      <c r="J2826">
        <v>1</v>
      </c>
      <c r="K2826">
        <v>1</v>
      </c>
      <c r="M2826">
        <v>1</v>
      </c>
      <c r="N2826">
        <v>1</v>
      </c>
    </row>
    <row r="2827" spans="1:14">
      <c r="A2827" t="s">
        <v>10686</v>
      </c>
      <c r="B2827" t="s">
        <v>10687</v>
      </c>
      <c r="C2827" t="s">
        <v>10688</v>
      </c>
      <c r="D2827" t="s">
        <v>10689</v>
      </c>
      <c r="E2827">
        <v>6</v>
      </c>
      <c r="I2827">
        <v>3</v>
      </c>
      <c r="J2827">
        <v>1</v>
      </c>
      <c r="M2827">
        <v>1</v>
      </c>
      <c r="N2827">
        <v>1</v>
      </c>
    </row>
    <row r="2828" spans="1:14">
      <c r="A2828" t="s">
        <v>10690</v>
      </c>
      <c r="B2828" t="s">
        <v>10691</v>
      </c>
      <c r="C2828" t="s">
        <v>10692</v>
      </c>
      <c r="D2828" t="s">
        <v>10693</v>
      </c>
      <c r="E2828">
        <v>8</v>
      </c>
      <c r="I2828">
        <v>3</v>
      </c>
      <c r="J2828">
        <v>1</v>
      </c>
      <c r="K2828">
        <v>1</v>
      </c>
      <c r="L2828">
        <v>1</v>
      </c>
      <c r="M2828">
        <v>1</v>
      </c>
      <c r="N2828">
        <v>1</v>
      </c>
    </row>
    <row r="2829" spans="1:14">
      <c r="A2829" t="s">
        <v>10694</v>
      </c>
      <c r="B2829" t="s">
        <v>10695</v>
      </c>
      <c r="C2829" t="s">
        <v>10696</v>
      </c>
      <c r="D2829" t="s">
        <v>10697</v>
      </c>
      <c r="E2829">
        <v>10</v>
      </c>
      <c r="F2829">
        <v>3</v>
      </c>
      <c r="I2829">
        <v>3</v>
      </c>
      <c r="K2829">
        <v>1</v>
      </c>
      <c r="L2829">
        <v>1</v>
      </c>
      <c r="M2829">
        <v>1</v>
      </c>
      <c r="N2829">
        <v>1</v>
      </c>
    </row>
    <row r="2830" spans="1:14">
      <c r="A2830" t="s">
        <v>10698</v>
      </c>
      <c r="B2830" t="s">
        <v>10699</v>
      </c>
      <c r="D2830" t="s">
        <v>10700</v>
      </c>
      <c r="E2830">
        <v>9</v>
      </c>
      <c r="F2830">
        <v>3</v>
      </c>
      <c r="I2830">
        <v>3</v>
      </c>
      <c r="J2830">
        <v>1</v>
      </c>
      <c r="M2830">
        <v>1</v>
      </c>
      <c r="N2830">
        <v>1</v>
      </c>
    </row>
    <row r="2831" spans="1:13">
      <c r="A2831" t="s">
        <v>10701</v>
      </c>
      <c r="B2831" t="s">
        <v>10702</v>
      </c>
      <c r="D2831" t="s">
        <v>10703</v>
      </c>
      <c r="E2831">
        <v>7</v>
      </c>
      <c r="I2831">
        <v>3</v>
      </c>
      <c r="J2831">
        <v>1</v>
      </c>
      <c r="K2831">
        <v>1</v>
      </c>
      <c r="L2831">
        <v>1</v>
      </c>
      <c r="M2831">
        <v>1</v>
      </c>
    </row>
    <row r="2832" spans="1:14">
      <c r="A2832" t="s">
        <v>10704</v>
      </c>
      <c r="B2832" t="s">
        <v>10705</v>
      </c>
      <c r="C2832" t="s">
        <v>10706</v>
      </c>
      <c r="D2832" t="s">
        <v>10707</v>
      </c>
      <c r="E2832">
        <v>6</v>
      </c>
      <c r="I2832">
        <v>3</v>
      </c>
      <c r="L2832">
        <v>1</v>
      </c>
      <c r="M2832">
        <v>1</v>
      </c>
      <c r="N2832">
        <v>1</v>
      </c>
    </row>
    <row r="2833" spans="1:14">
      <c r="A2833" t="s">
        <v>10708</v>
      </c>
      <c r="B2833" t="s">
        <v>10709</v>
      </c>
      <c r="C2833" t="s">
        <v>10710</v>
      </c>
      <c r="D2833" t="s">
        <v>10711</v>
      </c>
      <c r="E2833">
        <v>4</v>
      </c>
      <c r="J2833">
        <v>1</v>
      </c>
      <c r="L2833">
        <v>1</v>
      </c>
      <c r="M2833">
        <v>1</v>
      </c>
      <c r="N2833">
        <v>1</v>
      </c>
    </row>
    <row r="2834" spans="1:14">
      <c r="A2834" t="s">
        <v>10712</v>
      </c>
      <c r="B2834" t="s">
        <v>10713</v>
      </c>
      <c r="C2834" t="s">
        <v>10714</v>
      </c>
      <c r="D2834" t="s">
        <v>10715</v>
      </c>
      <c r="E2834">
        <v>6</v>
      </c>
      <c r="I2834">
        <v>3</v>
      </c>
      <c r="L2834">
        <v>1</v>
      </c>
      <c r="M2834">
        <v>1</v>
      </c>
      <c r="N2834">
        <v>1</v>
      </c>
    </row>
    <row r="2835" spans="1:13">
      <c r="A2835" t="s">
        <v>10716</v>
      </c>
      <c r="B2835" t="s">
        <v>10717</v>
      </c>
      <c r="C2835" t="s">
        <v>10718</v>
      </c>
      <c r="D2835" t="s">
        <v>10719</v>
      </c>
      <c r="E2835">
        <v>4</v>
      </c>
      <c r="G2835">
        <v>2</v>
      </c>
      <c r="K2835">
        <v>1</v>
      </c>
      <c r="M2835">
        <v>1</v>
      </c>
    </row>
    <row r="2836" spans="1:14">
      <c r="A2836" t="s">
        <v>10720</v>
      </c>
      <c r="B2836" t="s">
        <v>10721</v>
      </c>
      <c r="D2836" t="s">
        <v>10722</v>
      </c>
      <c r="E2836">
        <v>6</v>
      </c>
      <c r="I2836">
        <v>3</v>
      </c>
      <c r="J2836">
        <v>1</v>
      </c>
      <c r="M2836">
        <v>1</v>
      </c>
      <c r="N2836">
        <v>1</v>
      </c>
    </row>
    <row r="2837" spans="1:13">
      <c r="A2837" t="s">
        <v>10723</v>
      </c>
      <c r="B2837" t="s">
        <v>10724</v>
      </c>
      <c r="C2837" t="s">
        <v>10725</v>
      </c>
      <c r="D2837" t="s">
        <v>10726</v>
      </c>
      <c r="E2837">
        <v>6</v>
      </c>
      <c r="H2837">
        <v>2</v>
      </c>
      <c r="J2837">
        <v>1</v>
      </c>
      <c r="K2837">
        <v>1</v>
      </c>
      <c r="L2837">
        <v>1</v>
      </c>
      <c r="M2837">
        <v>1</v>
      </c>
    </row>
    <row r="2838" spans="1:13">
      <c r="A2838" t="s">
        <v>10727</v>
      </c>
      <c r="B2838" t="s">
        <v>10728</v>
      </c>
      <c r="C2838" t="s">
        <v>10729</v>
      </c>
      <c r="D2838" t="s">
        <v>10730</v>
      </c>
      <c r="E2838">
        <v>4</v>
      </c>
      <c r="H2838">
        <v>2</v>
      </c>
      <c r="J2838">
        <v>1</v>
      </c>
      <c r="M2838">
        <v>1</v>
      </c>
    </row>
    <row r="2839" spans="1:14">
      <c r="A2839" t="s">
        <v>10731</v>
      </c>
      <c r="B2839" t="s">
        <v>10732</v>
      </c>
      <c r="D2839" t="s">
        <v>10733</v>
      </c>
      <c r="E2839">
        <v>5</v>
      </c>
      <c r="J2839">
        <v>1</v>
      </c>
      <c r="K2839">
        <v>1</v>
      </c>
      <c r="L2839">
        <v>1</v>
      </c>
      <c r="M2839">
        <v>1</v>
      </c>
      <c r="N2839">
        <v>1</v>
      </c>
    </row>
    <row r="2840" spans="1:7">
      <c r="A2840" t="s">
        <v>10734</v>
      </c>
      <c r="B2840" t="s">
        <v>10735</v>
      </c>
      <c r="C2840" t="s">
        <v>10736</v>
      </c>
      <c r="D2840" t="s">
        <v>10737</v>
      </c>
      <c r="E2840">
        <v>5</v>
      </c>
      <c r="F2840">
        <v>3</v>
      </c>
      <c r="G2840">
        <v>2</v>
      </c>
    </row>
    <row r="2841" spans="1:14">
      <c r="A2841" t="s">
        <v>10738</v>
      </c>
      <c r="B2841" t="s">
        <v>10739</v>
      </c>
      <c r="D2841" t="s">
        <v>10740</v>
      </c>
      <c r="E2841">
        <v>11</v>
      </c>
      <c r="F2841">
        <v>3</v>
      </c>
      <c r="H2841">
        <v>2</v>
      </c>
      <c r="I2841">
        <v>3</v>
      </c>
      <c r="L2841">
        <v>1</v>
      </c>
      <c r="M2841">
        <v>1</v>
      </c>
      <c r="N2841">
        <v>1</v>
      </c>
    </row>
    <row r="2842" spans="1:13">
      <c r="A2842" t="s">
        <v>10741</v>
      </c>
      <c r="B2842" t="s">
        <v>10742</v>
      </c>
      <c r="C2842" t="s">
        <v>1664</v>
      </c>
      <c r="D2842" t="s">
        <v>10743</v>
      </c>
      <c r="E2842">
        <v>6</v>
      </c>
      <c r="I2842">
        <v>3</v>
      </c>
      <c r="J2842">
        <v>1</v>
      </c>
      <c r="K2842">
        <v>1</v>
      </c>
      <c r="M2842">
        <v>1</v>
      </c>
    </row>
    <row r="2843" spans="1:5">
      <c r="A2843" t="s">
        <v>10744</v>
      </c>
      <c r="B2843" t="s">
        <v>10745</v>
      </c>
      <c r="C2843" t="s">
        <v>10746</v>
      </c>
      <c r="D2843" t="s">
        <v>10747</v>
      </c>
      <c r="E2843">
        <v>0</v>
      </c>
    </row>
    <row r="2844" spans="1:14">
      <c r="A2844" t="s">
        <v>10748</v>
      </c>
      <c r="B2844" t="s">
        <v>10749</v>
      </c>
      <c r="C2844" t="s">
        <v>10750</v>
      </c>
      <c r="D2844" t="s">
        <v>10751</v>
      </c>
      <c r="E2844">
        <v>8</v>
      </c>
      <c r="F2844">
        <v>3</v>
      </c>
      <c r="I2844">
        <v>3</v>
      </c>
      <c r="M2844">
        <v>1</v>
      </c>
      <c r="N2844">
        <v>1</v>
      </c>
    </row>
    <row r="2845" spans="1:14">
      <c r="A2845" t="s">
        <v>10752</v>
      </c>
      <c r="B2845" t="s">
        <v>10753</v>
      </c>
      <c r="C2845" t="s">
        <v>10754</v>
      </c>
      <c r="D2845" t="s">
        <v>10755</v>
      </c>
      <c r="E2845">
        <v>7</v>
      </c>
      <c r="I2845">
        <v>3</v>
      </c>
      <c r="J2845">
        <v>1</v>
      </c>
      <c r="K2845">
        <v>1</v>
      </c>
      <c r="M2845">
        <v>1</v>
      </c>
      <c r="N2845">
        <v>1</v>
      </c>
    </row>
    <row r="2846" spans="1:14">
      <c r="A2846" t="s">
        <v>10756</v>
      </c>
      <c r="B2846" t="s">
        <v>10757</v>
      </c>
      <c r="C2846" t="s">
        <v>1664</v>
      </c>
      <c r="D2846" t="s">
        <v>10758</v>
      </c>
      <c r="E2846">
        <v>7</v>
      </c>
      <c r="I2846">
        <v>3</v>
      </c>
      <c r="J2846">
        <v>1</v>
      </c>
      <c r="K2846">
        <v>1</v>
      </c>
      <c r="M2846">
        <v>1</v>
      </c>
      <c r="N2846">
        <v>1</v>
      </c>
    </row>
    <row r="2847" spans="1:13">
      <c r="A2847" t="s">
        <v>10759</v>
      </c>
      <c r="B2847" t="s">
        <v>10760</v>
      </c>
      <c r="D2847" t="s">
        <v>10761</v>
      </c>
      <c r="E2847">
        <v>8</v>
      </c>
      <c r="F2847">
        <v>3</v>
      </c>
      <c r="I2847">
        <v>3</v>
      </c>
      <c r="J2847">
        <v>1</v>
      </c>
      <c r="M2847">
        <v>1</v>
      </c>
    </row>
    <row r="2848" spans="1:14">
      <c r="A2848" t="s">
        <v>10762</v>
      </c>
      <c r="B2848" t="s">
        <v>10763</v>
      </c>
      <c r="C2848" t="s">
        <v>10764</v>
      </c>
      <c r="D2848" t="s">
        <v>10765</v>
      </c>
      <c r="E2848">
        <v>6</v>
      </c>
      <c r="I2848">
        <v>3</v>
      </c>
      <c r="K2848">
        <v>1</v>
      </c>
      <c r="M2848">
        <v>1</v>
      </c>
      <c r="N2848">
        <v>1</v>
      </c>
    </row>
    <row r="2849" spans="1:14">
      <c r="A2849" t="s">
        <v>10766</v>
      </c>
      <c r="B2849" t="s">
        <v>10767</v>
      </c>
      <c r="C2849" t="s">
        <v>10768</v>
      </c>
      <c r="D2849" t="s">
        <v>10769</v>
      </c>
      <c r="E2849">
        <v>7</v>
      </c>
      <c r="I2849">
        <v>3</v>
      </c>
      <c r="J2849">
        <v>1</v>
      </c>
      <c r="K2849">
        <v>1</v>
      </c>
      <c r="M2849">
        <v>1</v>
      </c>
      <c r="N2849">
        <v>1</v>
      </c>
    </row>
    <row r="2850" spans="1:13">
      <c r="A2850" t="s">
        <v>10770</v>
      </c>
      <c r="B2850" t="s">
        <v>10771</v>
      </c>
      <c r="C2850" t="s">
        <v>10772</v>
      </c>
      <c r="D2850" t="s">
        <v>10773</v>
      </c>
      <c r="E2850">
        <v>6</v>
      </c>
      <c r="I2850">
        <v>3</v>
      </c>
      <c r="J2850">
        <v>1</v>
      </c>
      <c r="K2850">
        <v>1</v>
      </c>
      <c r="M2850">
        <v>1</v>
      </c>
    </row>
    <row r="2851" spans="1:14">
      <c r="A2851" t="s">
        <v>10774</v>
      </c>
      <c r="B2851" t="s">
        <v>10775</v>
      </c>
      <c r="D2851" t="s">
        <v>10776</v>
      </c>
      <c r="E2851">
        <v>6</v>
      </c>
      <c r="I2851">
        <v>3</v>
      </c>
      <c r="J2851">
        <v>1</v>
      </c>
      <c r="M2851">
        <v>1</v>
      </c>
      <c r="N2851">
        <v>1</v>
      </c>
    </row>
    <row r="2852" spans="1:14">
      <c r="A2852" t="s">
        <v>10777</v>
      </c>
      <c r="B2852" t="s">
        <v>10778</v>
      </c>
      <c r="C2852" t="s">
        <v>10779</v>
      </c>
      <c r="D2852" t="s">
        <v>10780</v>
      </c>
      <c r="E2852">
        <v>8</v>
      </c>
      <c r="I2852">
        <v>3</v>
      </c>
      <c r="J2852">
        <v>1</v>
      </c>
      <c r="K2852">
        <v>1</v>
      </c>
      <c r="L2852">
        <v>1</v>
      </c>
      <c r="M2852">
        <v>1</v>
      </c>
      <c r="N2852">
        <v>1</v>
      </c>
    </row>
    <row r="2853" spans="1:14">
      <c r="A2853" t="s">
        <v>10781</v>
      </c>
      <c r="B2853" t="s">
        <v>10782</v>
      </c>
      <c r="D2853" t="s">
        <v>10783</v>
      </c>
      <c r="E2853">
        <v>7</v>
      </c>
      <c r="I2853">
        <v>3</v>
      </c>
      <c r="J2853">
        <v>1</v>
      </c>
      <c r="K2853">
        <v>1</v>
      </c>
      <c r="M2853">
        <v>1</v>
      </c>
      <c r="N2853">
        <v>1</v>
      </c>
    </row>
    <row r="2854" spans="1:14">
      <c r="A2854" t="s">
        <v>10784</v>
      </c>
      <c r="B2854" t="s">
        <v>10785</v>
      </c>
      <c r="C2854" t="s">
        <v>10786</v>
      </c>
      <c r="D2854" t="s">
        <v>10787</v>
      </c>
      <c r="E2854">
        <v>6</v>
      </c>
      <c r="I2854">
        <v>3</v>
      </c>
      <c r="L2854">
        <v>1</v>
      </c>
      <c r="M2854">
        <v>1</v>
      </c>
      <c r="N2854">
        <v>1</v>
      </c>
    </row>
    <row r="2855" spans="1:14">
      <c r="A2855" t="s">
        <v>10788</v>
      </c>
      <c r="B2855" t="s">
        <v>10789</v>
      </c>
      <c r="C2855" t="s">
        <v>10790</v>
      </c>
      <c r="D2855" t="s">
        <v>10791</v>
      </c>
      <c r="E2855">
        <v>8</v>
      </c>
      <c r="I2855">
        <v>3</v>
      </c>
      <c r="J2855">
        <v>1</v>
      </c>
      <c r="K2855">
        <v>1</v>
      </c>
      <c r="L2855">
        <v>1</v>
      </c>
      <c r="M2855">
        <v>1</v>
      </c>
      <c r="N2855">
        <v>1</v>
      </c>
    </row>
    <row r="2856" spans="1:14">
      <c r="A2856" t="s">
        <v>10792</v>
      </c>
      <c r="B2856" t="s">
        <v>10793</v>
      </c>
      <c r="D2856" t="s">
        <v>10794</v>
      </c>
      <c r="E2856">
        <v>4</v>
      </c>
      <c r="I2856">
        <v>3</v>
      </c>
      <c r="N2856">
        <v>1</v>
      </c>
    </row>
    <row r="2857" spans="1:14">
      <c r="A2857" t="s">
        <v>10795</v>
      </c>
      <c r="B2857" t="s">
        <v>10796</v>
      </c>
      <c r="D2857" t="s">
        <v>10797</v>
      </c>
      <c r="E2857">
        <v>5</v>
      </c>
      <c r="I2857">
        <v>3</v>
      </c>
      <c r="L2857">
        <v>1</v>
      </c>
      <c r="N2857">
        <v>1</v>
      </c>
    </row>
    <row r="2858" spans="1:14">
      <c r="A2858" t="s">
        <v>10798</v>
      </c>
      <c r="B2858" t="s">
        <v>10799</v>
      </c>
      <c r="C2858" t="s">
        <v>10800</v>
      </c>
      <c r="D2858" t="s">
        <v>10801</v>
      </c>
      <c r="E2858">
        <v>6</v>
      </c>
      <c r="I2858">
        <v>3</v>
      </c>
      <c r="J2858">
        <v>1</v>
      </c>
      <c r="M2858">
        <v>1</v>
      </c>
      <c r="N2858">
        <v>1</v>
      </c>
    </row>
    <row r="2859" spans="1:14">
      <c r="A2859" t="s">
        <v>10802</v>
      </c>
      <c r="B2859" t="s">
        <v>10803</v>
      </c>
      <c r="D2859" t="s">
        <v>10804</v>
      </c>
      <c r="E2859">
        <v>5</v>
      </c>
      <c r="I2859">
        <v>3</v>
      </c>
      <c r="J2859">
        <v>1</v>
      </c>
      <c r="N2859">
        <v>1</v>
      </c>
    </row>
    <row r="2860" spans="1:14">
      <c r="A2860" t="s">
        <v>10805</v>
      </c>
      <c r="B2860" t="s">
        <v>10806</v>
      </c>
      <c r="C2860" t="s">
        <v>10807</v>
      </c>
      <c r="D2860" t="s">
        <v>10808</v>
      </c>
      <c r="E2860">
        <v>9</v>
      </c>
      <c r="H2860">
        <v>2</v>
      </c>
      <c r="I2860">
        <v>3</v>
      </c>
      <c r="J2860">
        <v>1</v>
      </c>
      <c r="L2860">
        <v>1</v>
      </c>
      <c r="M2860">
        <v>1</v>
      </c>
      <c r="N2860">
        <v>1</v>
      </c>
    </row>
    <row r="2861" spans="1:14">
      <c r="A2861" t="s">
        <v>10809</v>
      </c>
      <c r="B2861" t="s">
        <v>10810</v>
      </c>
      <c r="D2861" t="s">
        <v>10811</v>
      </c>
      <c r="E2861">
        <v>10</v>
      </c>
      <c r="F2861">
        <v>3</v>
      </c>
      <c r="I2861">
        <v>3</v>
      </c>
      <c r="J2861">
        <v>1</v>
      </c>
      <c r="K2861">
        <v>1</v>
      </c>
      <c r="L2861">
        <v>1</v>
      </c>
      <c r="N2861">
        <v>1</v>
      </c>
    </row>
    <row r="2862" spans="1:14">
      <c r="A2862" t="s">
        <v>10812</v>
      </c>
      <c r="B2862" t="s">
        <v>10813</v>
      </c>
      <c r="D2862" t="s">
        <v>10814</v>
      </c>
      <c r="E2862">
        <v>4</v>
      </c>
      <c r="I2862">
        <v>3</v>
      </c>
      <c r="N2862">
        <v>1</v>
      </c>
    </row>
    <row r="2863" spans="1:13">
      <c r="A2863" t="s">
        <v>10815</v>
      </c>
      <c r="B2863" t="s">
        <v>10816</v>
      </c>
      <c r="C2863" t="s">
        <v>1664</v>
      </c>
      <c r="D2863" t="s">
        <v>10817</v>
      </c>
      <c r="E2863">
        <v>6</v>
      </c>
      <c r="I2863">
        <v>3</v>
      </c>
      <c r="J2863">
        <v>1</v>
      </c>
      <c r="K2863">
        <v>1</v>
      </c>
      <c r="M2863">
        <v>1</v>
      </c>
    </row>
    <row r="2864" spans="1:14">
      <c r="A2864" t="s">
        <v>10818</v>
      </c>
      <c r="B2864" t="s">
        <v>10819</v>
      </c>
      <c r="C2864" t="s">
        <v>10820</v>
      </c>
      <c r="D2864" t="s">
        <v>10821</v>
      </c>
      <c r="E2864">
        <v>8</v>
      </c>
      <c r="I2864">
        <v>3</v>
      </c>
      <c r="J2864">
        <v>1</v>
      </c>
      <c r="K2864">
        <v>1</v>
      </c>
      <c r="L2864">
        <v>1</v>
      </c>
      <c r="M2864">
        <v>1</v>
      </c>
      <c r="N2864">
        <v>1</v>
      </c>
    </row>
    <row r="2865" spans="1:14">
      <c r="A2865" t="s">
        <v>10822</v>
      </c>
      <c r="B2865" t="s">
        <v>10823</v>
      </c>
      <c r="C2865" t="s">
        <v>10824</v>
      </c>
      <c r="D2865" t="s">
        <v>10825</v>
      </c>
      <c r="E2865">
        <v>9</v>
      </c>
      <c r="F2865">
        <v>3</v>
      </c>
      <c r="I2865">
        <v>3</v>
      </c>
      <c r="J2865">
        <v>1</v>
      </c>
      <c r="M2865">
        <v>1</v>
      </c>
      <c r="N2865">
        <v>1</v>
      </c>
    </row>
    <row r="2866" spans="1:14">
      <c r="A2866" t="s">
        <v>10826</v>
      </c>
      <c r="B2866" t="s">
        <v>10827</v>
      </c>
      <c r="C2866" t="s">
        <v>10828</v>
      </c>
      <c r="D2866" t="s">
        <v>10829</v>
      </c>
      <c r="E2866">
        <v>11</v>
      </c>
      <c r="G2866">
        <v>2</v>
      </c>
      <c r="H2866">
        <v>2</v>
      </c>
      <c r="I2866">
        <v>3</v>
      </c>
      <c r="J2866">
        <v>1</v>
      </c>
      <c r="K2866">
        <v>1</v>
      </c>
      <c r="M2866">
        <v>1</v>
      </c>
      <c r="N2866">
        <v>1</v>
      </c>
    </row>
    <row r="2867" spans="1:14">
      <c r="A2867" t="s">
        <v>10830</v>
      </c>
      <c r="B2867" t="s">
        <v>10831</v>
      </c>
      <c r="C2867" t="s">
        <v>10832</v>
      </c>
      <c r="D2867" t="s">
        <v>10833</v>
      </c>
      <c r="E2867">
        <v>8</v>
      </c>
      <c r="I2867">
        <v>3</v>
      </c>
      <c r="J2867">
        <v>1</v>
      </c>
      <c r="K2867">
        <v>1</v>
      </c>
      <c r="L2867">
        <v>1</v>
      </c>
      <c r="M2867">
        <v>1</v>
      </c>
      <c r="N2867">
        <v>1</v>
      </c>
    </row>
    <row r="2868" spans="1:14">
      <c r="A2868" t="s">
        <v>10834</v>
      </c>
      <c r="B2868" t="s">
        <v>10835</v>
      </c>
      <c r="C2868" t="s">
        <v>10836</v>
      </c>
      <c r="D2868" t="s">
        <v>10837</v>
      </c>
      <c r="E2868">
        <v>4</v>
      </c>
      <c r="K2868">
        <v>1</v>
      </c>
      <c r="L2868">
        <v>1</v>
      </c>
      <c r="M2868">
        <v>1</v>
      </c>
      <c r="N2868">
        <v>1</v>
      </c>
    </row>
    <row r="2869" spans="1:14">
      <c r="A2869" t="s">
        <v>10838</v>
      </c>
      <c r="B2869" t="s">
        <v>10839</v>
      </c>
      <c r="D2869" t="s">
        <v>10840</v>
      </c>
      <c r="E2869">
        <v>5</v>
      </c>
      <c r="I2869">
        <v>3</v>
      </c>
      <c r="L2869">
        <v>1</v>
      </c>
      <c r="N2869">
        <v>1</v>
      </c>
    </row>
    <row r="2870" spans="1:14">
      <c r="A2870" t="s">
        <v>10841</v>
      </c>
      <c r="B2870" t="s">
        <v>10842</v>
      </c>
      <c r="C2870" t="s">
        <v>10843</v>
      </c>
      <c r="D2870" t="s">
        <v>10844</v>
      </c>
      <c r="E2870">
        <v>7</v>
      </c>
      <c r="F2870">
        <v>3</v>
      </c>
      <c r="I2870">
        <v>3</v>
      </c>
      <c r="N2870">
        <v>1</v>
      </c>
    </row>
    <row r="2871" spans="1:13">
      <c r="A2871" t="s">
        <v>10845</v>
      </c>
      <c r="B2871" t="s">
        <v>10846</v>
      </c>
      <c r="C2871" t="s">
        <v>10847</v>
      </c>
      <c r="D2871" t="s">
        <v>10848</v>
      </c>
      <c r="E2871">
        <v>5</v>
      </c>
      <c r="I2871">
        <v>3</v>
      </c>
      <c r="J2871">
        <v>1</v>
      </c>
      <c r="M2871">
        <v>1</v>
      </c>
    </row>
    <row r="2872" spans="1:14">
      <c r="A2872" t="s">
        <v>10849</v>
      </c>
      <c r="B2872" t="s">
        <v>10850</v>
      </c>
      <c r="C2872" t="s">
        <v>10851</v>
      </c>
      <c r="D2872" t="s">
        <v>10852</v>
      </c>
      <c r="E2872">
        <v>7</v>
      </c>
      <c r="I2872">
        <v>3</v>
      </c>
      <c r="J2872">
        <v>1</v>
      </c>
      <c r="L2872">
        <v>1</v>
      </c>
      <c r="M2872">
        <v>1</v>
      </c>
      <c r="N2872">
        <v>1</v>
      </c>
    </row>
    <row r="2873" spans="1:14">
      <c r="A2873" t="s">
        <v>10853</v>
      </c>
      <c r="B2873" t="s">
        <v>10854</v>
      </c>
      <c r="C2873" t="s">
        <v>10855</v>
      </c>
      <c r="D2873" t="s">
        <v>10856</v>
      </c>
      <c r="E2873">
        <v>6</v>
      </c>
      <c r="I2873">
        <v>3</v>
      </c>
      <c r="J2873">
        <v>1</v>
      </c>
      <c r="K2873">
        <v>1</v>
      </c>
      <c r="N2873">
        <v>1</v>
      </c>
    </row>
    <row r="2874" spans="1:13">
      <c r="A2874" t="s">
        <v>10857</v>
      </c>
      <c r="B2874" t="s">
        <v>10858</v>
      </c>
      <c r="C2874" t="s">
        <v>10859</v>
      </c>
      <c r="D2874" t="s">
        <v>10860</v>
      </c>
      <c r="E2874">
        <v>7</v>
      </c>
      <c r="I2874">
        <v>3</v>
      </c>
      <c r="J2874">
        <v>1</v>
      </c>
      <c r="K2874">
        <v>1</v>
      </c>
      <c r="L2874">
        <v>1</v>
      </c>
      <c r="M2874">
        <v>1</v>
      </c>
    </row>
    <row r="2875" spans="1:13">
      <c r="A2875" t="s">
        <v>10861</v>
      </c>
      <c r="B2875" t="s">
        <v>10862</v>
      </c>
      <c r="C2875" t="s">
        <v>10863</v>
      </c>
      <c r="D2875" t="s">
        <v>10864</v>
      </c>
      <c r="E2875">
        <v>7</v>
      </c>
      <c r="I2875">
        <v>3</v>
      </c>
      <c r="J2875">
        <v>1</v>
      </c>
      <c r="K2875">
        <v>1</v>
      </c>
      <c r="L2875">
        <v>1</v>
      </c>
      <c r="M2875">
        <v>1</v>
      </c>
    </row>
    <row r="2876" spans="1:14">
      <c r="A2876" t="s">
        <v>10865</v>
      </c>
      <c r="B2876" t="s">
        <v>10866</v>
      </c>
      <c r="C2876" t="s">
        <v>10867</v>
      </c>
      <c r="D2876" t="s">
        <v>10868</v>
      </c>
      <c r="E2876">
        <v>7</v>
      </c>
      <c r="I2876">
        <v>3</v>
      </c>
      <c r="J2876">
        <v>1</v>
      </c>
      <c r="L2876">
        <v>1</v>
      </c>
      <c r="M2876">
        <v>1</v>
      </c>
      <c r="N2876">
        <v>1</v>
      </c>
    </row>
    <row r="2877" spans="1:14">
      <c r="A2877" t="s">
        <v>10869</v>
      </c>
      <c r="B2877" t="s">
        <v>10870</v>
      </c>
      <c r="C2877" t="s">
        <v>10871</v>
      </c>
      <c r="D2877" t="s">
        <v>10872</v>
      </c>
      <c r="E2877">
        <v>6</v>
      </c>
      <c r="I2877">
        <v>3</v>
      </c>
      <c r="L2877">
        <v>1</v>
      </c>
      <c r="M2877">
        <v>1</v>
      </c>
      <c r="N2877">
        <v>1</v>
      </c>
    </row>
    <row r="2878" spans="1:14">
      <c r="A2878" t="s">
        <v>10873</v>
      </c>
      <c r="B2878" t="s">
        <v>10874</v>
      </c>
      <c r="D2878" t="s">
        <v>10875</v>
      </c>
      <c r="E2878">
        <v>4</v>
      </c>
      <c r="J2878">
        <v>1</v>
      </c>
      <c r="L2878">
        <v>1</v>
      </c>
      <c r="M2878">
        <v>1</v>
      </c>
      <c r="N2878">
        <v>1</v>
      </c>
    </row>
    <row r="2879" spans="1:13">
      <c r="A2879" t="s">
        <v>10876</v>
      </c>
      <c r="B2879" t="s">
        <v>10877</v>
      </c>
      <c r="C2879" t="s">
        <v>10878</v>
      </c>
      <c r="D2879" t="s">
        <v>10879</v>
      </c>
      <c r="E2879">
        <v>7</v>
      </c>
      <c r="I2879">
        <v>3</v>
      </c>
      <c r="J2879">
        <v>1</v>
      </c>
      <c r="K2879">
        <v>1</v>
      </c>
      <c r="L2879">
        <v>1</v>
      </c>
      <c r="M2879">
        <v>1</v>
      </c>
    </row>
    <row r="2880" spans="1:14">
      <c r="A2880" t="s">
        <v>10880</v>
      </c>
      <c r="B2880" t="s">
        <v>10881</v>
      </c>
      <c r="C2880" t="s">
        <v>1664</v>
      </c>
      <c r="D2880" t="s">
        <v>10882</v>
      </c>
      <c r="E2880">
        <v>7</v>
      </c>
      <c r="I2880">
        <v>3</v>
      </c>
      <c r="J2880">
        <v>1</v>
      </c>
      <c r="K2880">
        <v>1</v>
      </c>
      <c r="M2880">
        <v>1</v>
      </c>
      <c r="N2880">
        <v>1</v>
      </c>
    </row>
    <row r="2881" spans="1:13">
      <c r="A2881" t="s">
        <v>10883</v>
      </c>
      <c r="B2881" t="s">
        <v>10884</v>
      </c>
      <c r="C2881" t="s">
        <v>1664</v>
      </c>
      <c r="D2881" t="s">
        <v>10885</v>
      </c>
      <c r="E2881">
        <v>6</v>
      </c>
      <c r="I2881">
        <v>3</v>
      </c>
      <c r="J2881">
        <v>1</v>
      </c>
      <c r="K2881">
        <v>1</v>
      </c>
      <c r="M2881">
        <v>1</v>
      </c>
    </row>
    <row r="2882" spans="1:14">
      <c r="A2882" t="s">
        <v>10886</v>
      </c>
      <c r="B2882" t="s">
        <v>10887</v>
      </c>
      <c r="C2882" t="s">
        <v>10888</v>
      </c>
      <c r="D2882" t="s">
        <v>10889</v>
      </c>
      <c r="E2882">
        <v>4</v>
      </c>
      <c r="I2882">
        <v>3</v>
      </c>
      <c r="N2882">
        <v>1</v>
      </c>
    </row>
    <row r="2883" spans="1:14">
      <c r="A2883" t="s">
        <v>10890</v>
      </c>
      <c r="B2883" t="s">
        <v>10891</v>
      </c>
      <c r="C2883" t="s">
        <v>1664</v>
      </c>
      <c r="D2883" t="s">
        <v>10892</v>
      </c>
      <c r="E2883">
        <v>7</v>
      </c>
      <c r="I2883">
        <v>3</v>
      </c>
      <c r="J2883">
        <v>1</v>
      </c>
      <c r="K2883">
        <v>1</v>
      </c>
      <c r="M2883">
        <v>1</v>
      </c>
      <c r="N2883">
        <v>1</v>
      </c>
    </row>
    <row r="2884" spans="1:13">
      <c r="A2884" t="s">
        <v>10893</v>
      </c>
      <c r="B2884" t="s">
        <v>10894</v>
      </c>
      <c r="C2884" t="s">
        <v>1664</v>
      </c>
      <c r="D2884" t="s">
        <v>10895</v>
      </c>
      <c r="E2884">
        <v>6</v>
      </c>
      <c r="I2884">
        <v>3</v>
      </c>
      <c r="J2884">
        <v>1</v>
      </c>
      <c r="K2884">
        <v>1</v>
      </c>
      <c r="M2884">
        <v>1</v>
      </c>
    </row>
    <row r="2885" spans="1:14">
      <c r="A2885" t="s">
        <v>10896</v>
      </c>
      <c r="B2885" t="s">
        <v>10897</v>
      </c>
      <c r="C2885" t="s">
        <v>10898</v>
      </c>
      <c r="D2885" t="s">
        <v>10899</v>
      </c>
      <c r="E2885">
        <v>7</v>
      </c>
      <c r="I2885">
        <v>3</v>
      </c>
      <c r="J2885">
        <v>1</v>
      </c>
      <c r="L2885">
        <v>1</v>
      </c>
      <c r="M2885">
        <v>1</v>
      </c>
      <c r="N2885">
        <v>1</v>
      </c>
    </row>
    <row r="2886" spans="1:13">
      <c r="A2886" t="s">
        <v>10900</v>
      </c>
      <c r="B2886" t="s">
        <v>10901</v>
      </c>
      <c r="C2886" t="s">
        <v>10902</v>
      </c>
      <c r="D2886" t="s">
        <v>10903</v>
      </c>
      <c r="E2886">
        <v>5</v>
      </c>
      <c r="I2886">
        <v>3</v>
      </c>
      <c r="L2886">
        <v>1</v>
      </c>
      <c r="M2886">
        <v>1</v>
      </c>
    </row>
    <row r="2887" spans="1:14">
      <c r="A2887" t="s">
        <v>10904</v>
      </c>
      <c r="B2887" t="s">
        <v>10905</v>
      </c>
      <c r="C2887" t="s">
        <v>10906</v>
      </c>
      <c r="D2887" t="s">
        <v>10907</v>
      </c>
      <c r="E2887">
        <v>6</v>
      </c>
      <c r="I2887">
        <v>3</v>
      </c>
      <c r="J2887">
        <v>1</v>
      </c>
      <c r="M2887">
        <v>1</v>
      </c>
      <c r="N2887">
        <v>1</v>
      </c>
    </row>
    <row r="2888" spans="1:14">
      <c r="A2888" t="s">
        <v>10908</v>
      </c>
      <c r="B2888" t="s">
        <v>10909</v>
      </c>
      <c r="C2888" t="s">
        <v>10910</v>
      </c>
      <c r="D2888" t="s">
        <v>10911</v>
      </c>
      <c r="E2888">
        <v>8</v>
      </c>
      <c r="I2888">
        <v>3</v>
      </c>
      <c r="J2888">
        <v>1</v>
      </c>
      <c r="K2888">
        <v>1</v>
      </c>
      <c r="L2888">
        <v>1</v>
      </c>
      <c r="M2888">
        <v>1</v>
      </c>
      <c r="N2888">
        <v>1</v>
      </c>
    </row>
    <row r="2889" spans="1:14">
      <c r="A2889" t="s">
        <v>10912</v>
      </c>
      <c r="B2889" t="s">
        <v>10913</v>
      </c>
      <c r="C2889" t="s">
        <v>10914</v>
      </c>
      <c r="D2889" t="s">
        <v>10915</v>
      </c>
      <c r="E2889">
        <v>6</v>
      </c>
      <c r="H2889">
        <v>2</v>
      </c>
      <c r="J2889">
        <v>1</v>
      </c>
      <c r="K2889">
        <v>1</v>
      </c>
      <c r="M2889">
        <v>1</v>
      </c>
      <c r="N2889">
        <v>1</v>
      </c>
    </row>
    <row r="2890" spans="1:14">
      <c r="A2890" t="s">
        <v>10916</v>
      </c>
      <c r="B2890" t="s">
        <v>10917</v>
      </c>
      <c r="C2890" t="s">
        <v>4367</v>
      </c>
      <c r="D2890" t="s">
        <v>10918</v>
      </c>
      <c r="E2890">
        <v>12</v>
      </c>
      <c r="F2890">
        <v>3</v>
      </c>
      <c r="G2890">
        <v>2</v>
      </c>
      <c r="I2890">
        <v>3</v>
      </c>
      <c r="J2890">
        <v>1</v>
      </c>
      <c r="L2890">
        <v>1</v>
      </c>
      <c r="M2890">
        <v>1</v>
      </c>
      <c r="N2890">
        <v>1</v>
      </c>
    </row>
    <row r="2891" spans="1:14">
      <c r="A2891" t="s">
        <v>10919</v>
      </c>
      <c r="B2891" t="s">
        <v>10920</v>
      </c>
      <c r="C2891" t="s">
        <v>10921</v>
      </c>
      <c r="D2891" t="s">
        <v>10922</v>
      </c>
      <c r="E2891">
        <v>13</v>
      </c>
      <c r="F2891">
        <v>3</v>
      </c>
      <c r="G2891">
        <v>2</v>
      </c>
      <c r="H2891">
        <v>2</v>
      </c>
      <c r="I2891">
        <v>3</v>
      </c>
      <c r="L2891">
        <v>1</v>
      </c>
      <c r="M2891">
        <v>1</v>
      </c>
      <c r="N2891">
        <v>1</v>
      </c>
    </row>
    <row r="2892" spans="1:13">
      <c r="A2892" t="s">
        <v>10923</v>
      </c>
      <c r="B2892" t="s">
        <v>10924</v>
      </c>
      <c r="C2892" t="s">
        <v>10925</v>
      </c>
      <c r="D2892" t="s">
        <v>10926</v>
      </c>
      <c r="E2892">
        <v>5</v>
      </c>
      <c r="I2892">
        <v>3</v>
      </c>
      <c r="J2892">
        <v>1</v>
      </c>
      <c r="M2892">
        <v>1</v>
      </c>
    </row>
    <row r="2893" spans="1:14">
      <c r="A2893" t="s">
        <v>10927</v>
      </c>
      <c r="B2893" t="s">
        <v>10928</v>
      </c>
      <c r="D2893" t="s">
        <v>10929</v>
      </c>
      <c r="E2893">
        <v>10</v>
      </c>
      <c r="F2893">
        <v>3</v>
      </c>
      <c r="I2893">
        <v>3</v>
      </c>
      <c r="J2893">
        <v>1</v>
      </c>
      <c r="K2893">
        <v>1</v>
      </c>
      <c r="M2893">
        <v>1</v>
      </c>
      <c r="N2893">
        <v>1</v>
      </c>
    </row>
    <row r="2894" spans="1:13">
      <c r="A2894" t="s">
        <v>10930</v>
      </c>
      <c r="B2894" t="s">
        <v>10931</v>
      </c>
      <c r="C2894" t="s">
        <v>10932</v>
      </c>
      <c r="D2894" t="s">
        <v>10933</v>
      </c>
      <c r="E2894">
        <v>7</v>
      </c>
      <c r="I2894">
        <v>3</v>
      </c>
      <c r="J2894">
        <v>1</v>
      </c>
      <c r="K2894">
        <v>1</v>
      </c>
      <c r="L2894">
        <v>1</v>
      </c>
      <c r="M2894">
        <v>1</v>
      </c>
    </row>
    <row r="2895" spans="1:14">
      <c r="A2895" t="s">
        <v>10934</v>
      </c>
      <c r="B2895" t="s">
        <v>10935</v>
      </c>
      <c r="C2895" t="s">
        <v>10936</v>
      </c>
      <c r="D2895" t="s">
        <v>10937</v>
      </c>
      <c r="E2895">
        <v>7</v>
      </c>
      <c r="I2895">
        <v>3</v>
      </c>
      <c r="J2895">
        <v>1</v>
      </c>
      <c r="K2895">
        <v>1</v>
      </c>
      <c r="M2895">
        <v>1</v>
      </c>
      <c r="N2895">
        <v>1</v>
      </c>
    </row>
    <row r="2896" spans="1:14">
      <c r="A2896" t="s">
        <v>10938</v>
      </c>
      <c r="B2896" t="s">
        <v>10939</v>
      </c>
      <c r="C2896" t="s">
        <v>10940</v>
      </c>
      <c r="D2896" t="s">
        <v>10941</v>
      </c>
      <c r="E2896">
        <v>6</v>
      </c>
      <c r="I2896">
        <v>3</v>
      </c>
      <c r="J2896">
        <v>1</v>
      </c>
      <c r="M2896">
        <v>1</v>
      </c>
      <c r="N2896">
        <v>1</v>
      </c>
    </row>
    <row r="2897" spans="1:13">
      <c r="A2897" t="s">
        <v>10942</v>
      </c>
      <c r="B2897" t="s">
        <v>10943</v>
      </c>
      <c r="C2897" t="s">
        <v>10944</v>
      </c>
      <c r="D2897" t="s">
        <v>10945</v>
      </c>
      <c r="E2897">
        <v>7</v>
      </c>
      <c r="I2897">
        <v>3</v>
      </c>
      <c r="J2897">
        <v>1</v>
      </c>
      <c r="K2897">
        <v>1</v>
      </c>
      <c r="L2897">
        <v>1</v>
      </c>
      <c r="M2897">
        <v>1</v>
      </c>
    </row>
    <row r="2898" spans="1:13">
      <c r="A2898" t="s">
        <v>10946</v>
      </c>
      <c r="B2898" t="s">
        <v>10947</v>
      </c>
      <c r="C2898" t="s">
        <v>10948</v>
      </c>
      <c r="D2898" t="s">
        <v>10949</v>
      </c>
      <c r="E2898">
        <v>6</v>
      </c>
      <c r="I2898">
        <v>3</v>
      </c>
      <c r="J2898">
        <v>1</v>
      </c>
      <c r="K2898">
        <v>1</v>
      </c>
      <c r="M2898">
        <v>1</v>
      </c>
    </row>
    <row r="2899" spans="1:13">
      <c r="A2899" t="s">
        <v>10950</v>
      </c>
      <c r="B2899" t="s">
        <v>10951</v>
      </c>
      <c r="C2899" t="s">
        <v>10952</v>
      </c>
      <c r="D2899" t="s">
        <v>10953</v>
      </c>
      <c r="E2899">
        <v>7</v>
      </c>
      <c r="I2899">
        <v>3</v>
      </c>
      <c r="J2899">
        <v>1</v>
      </c>
      <c r="K2899">
        <v>1</v>
      </c>
      <c r="L2899">
        <v>1</v>
      </c>
      <c r="M2899">
        <v>1</v>
      </c>
    </row>
    <row r="2900" spans="1:13">
      <c r="A2900" t="s">
        <v>10954</v>
      </c>
      <c r="B2900" t="s">
        <v>10955</v>
      </c>
      <c r="C2900" t="s">
        <v>1664</v>
      </c>
      <c r="D2900" t="s">
        <v>10956</v>
      </c>
      <c r="E2900">
        <v>6</v>
      </c>
      <c r="I2900">
        <v>3</v>
      </c>
      <c r="J2900">
        <v>1</v>
      </c>
      <c r="K2900">
        <v>1</v>
      </c>
      <c r="M2900">
        <v>1</v>
      </c>
    </row>
    <row r="2901" spans="1:14">
      <c r="A2901" t="s">
        <v>10957</v>
      </c>
      <c r="B2901" t="s">
        <v>10958</v>
      </c>
      <c r="D2901" t="s">
        <v>10959</v>
      </c>
      <c r="E2901">
        <v>5</v>
      </c>
      <c r="I2901">
        <v>3</v>
      </c>
      <c r="L2901">
        <v>1</v>
      </c>
      <c r="N2901">
        <v>1</v>
      </c>
    </row>
    <row r="2902" spans="1:14">
      <c r="A2902" t="s">
        <v>10960</v>
      </c>
      <c r="B2902" t="s">
        <v>10961</v>
      </c>
      <c r="D2902" t="s">
        <v>10962</v>
      </c>
      <c r="E2902">
        <v>6</v>
      </c>
      <c r="I2902">
        <v>3</v>
      </c>
      <c r="J2902">
        <v>1</v>
      </c>
      <c r="M2902">
        <v>1</v>
      </c>
      <c r="N2902">
        <v>1</v>
      </c>
    </row>
    <row r="2903" spans="1:13">
      <c r="A2903" t="s">
        <v>10963</v>
      </c>
      <c r="B2903" t="s">
        <v>10964</v>
      </c>
      <c r="C2903" t="s">
        <v>1664</v>
      </c>
      <c r="D2903" t="s">
        <v>10965</v>
      </c>
      <c r="E2903">
        <v>6</v>
      </c>
      <c r="I2903">
        <v>3</v>
      </c>
      <c r="J2903">
        <v>1</v>
      </c>
      <c r="K2903">
        <v>1</v>
      </c>
      <c r="M2903">
        <v>1</v>
      </c>
    </row>
    <row r="2904" spans="1:14">
      <c r="A2904" t="s">
        <v>10966</v>
      </c>
      <c r="B2904" t="s">
        <v>10967</v>
      </c>
      <c r="C2904" t="s">
        <v>10968</v>
      </c>
      <c r="D2904" t="s">
        <v>10969</v>
      </c>
      <c r="E2904">
        <v>6</v>
      </c>
      <c r="I2904">
        <v>3</v>
      </c>
      <c r="K2904">
        <v>1</v>
      </c>
      <c r="M2904">
        <v>1</v>
      </c>
      <c r="N2904">
        <v>1</v>
      </c>
    </row>
    <row r="2905" spans="1:13">
      <c r="A2905" t="s">
        <v>10970</v>
      </c>
      <c r="B2905" t="s">
        <v>10971</v>
      </c>
      <c r="D2905" t="s">
        <v>10972</v>
      </c>
      <c r="E2905">
        <v>6</v>
      </c>
      <c r="I2905">
        <v>3</v>
      </c>
      <c r="J2905">
        <v>1</v>
      </c>
      <c r="K2905">
        <v>1</v>
      </c>
      <c r="M2905">
        <v>1</v>
      </c>
    </row>
    <row r="2906" spans="1:14">
      <c r="A2906" t="s">
        <v>10973</v>
      </c>
      <c r="B2906" t="s">
        <v>10974</v>
      </c>
      <c r="C2906" t="s">
        <v>1664</v>
      </c>
      <c r="D2906" t="s">
        <v>10975</v>
      </c>
      <c r="E2906">
        <v>7</v>
      </c>
      <c r="I2906">
        <v>3</v>
      </c>
      <c r="J2906">
        <v>1</v>
      </c>
      <c r="K2906">
        <v>1</v>
      </c>
      <c r="M2906">
        <v>1</v>
      </c>
      <c r="N2906">
        <v>1</v>
      </c>
    </row>
    <row r="2907" spans="1:13">
      <c r="A2907" t="s">
        <v>10976</v>
      </c>
      <c r="B2907" t="s">
        <v>10977</v>
      </c>
      <c r="C2907" t="s">
        <v>1664</v>
      </c>
      <c r="D2907" t="s">
        <v>10978</v>
      </c>
      <c r="E2907">
        <v>6</v>
      </c>
      <c r="I2907">
        <v>3</v>
      </c>
      <c r="J2907">
        <v>1</v>
      </c>
      <c r="K2907">
        <v>1</v>
      </c>
      <c r="M2907">
        <v>1</v>
      </c>
    </row>
    <row r="2908" spans="1:14">
      <c r="A2908" t="s">
        <v>10979</v>
      </c>
      <c r="B2908" t="s">
        <v>10980</v>
      </c>
      <c r="C2908" t="s">
        <v>10981</v>
      </c>
      <c r="D2908" t="s">
        <v>10982</v>
      </c>
      <c r="E2908">
        <v>7</v>
      </c>
      <c r="I2908">
        <v>3</v>
      </c>
      <c r="J2908">
        <v>1</v>
      </c>
      <c r="L2908">
        <v>1</v>
      </c>
      <c r="M2908">
        <v>1</v>
      </c>
      <c r="N2908">
        <v>1</v>
      </c>
    </row>
    <row r="2909" spans="1:14">
      <c r="A2909" t="s">
        <v>10983</v>
      </c>
      <c r="B2909" t="s">
        <v>10984</v>
      </c>
      <c r="C2909" t="s">
        <v>10985</v>
      </c>
      <c r="D2909" t="s">
        <v>10986</v>
      </c>
      <c r="E2909">
        <v>6</v>
      </c>
      <c r="I2909">
        <v>3</v>
      </c>
      <c r="J2909">
        <v>1</v>
      </c>
      <c r="M2909">
        <v>1</v>
      </c>
      <c r="N2909">
        <v>1</v>
      </c>
    </row>
    <row r="2910" spans="1:14">
      <c r="A2910" t="s">
        <v>10987</v>
      </c>
      <c r="B2910" t="s">
        <v>10988</v>
      </c>
      <c r="C2910" t="s">
        <v>10989</v>
      </c>
      <c r="D2910" t="s">
        <v>10990</v>
      </c>
      <c r="E2910">
        <v>5</v>
      </c>
      <c r="J2910">
        <v>1</v>
      </c>
      <c r="K2910">
        <v>1</v>
      </c>
      <c r="L2910">
        <v>1</v>
      </c>
      <c r="M2910">
        <v>1</v>
      </c>
      <c r="N2910">
        <v>1</v>
      </c>
    </row>
    <row r="2911" spans="1:13">
      <c r="A2911" t="s">
        <v>10991</v>
      </c>
      <c r="B2911" t="s">
        <v>10992</v>
      </c>
      <c r="C2911" t="s">
        <v>10993</v>
      </c>
      <c r="D2911" t="s">
        <v>10994</v>
      </c>
      <c r="E2911">
        <v>10</v>
      </c>
      <c r="F2911">
        <v>3</v>
      </c>
      <c r="I2911">
        <v>3</v>
      </c>
      <c r="J2911">
        <v>1</v>
      </c>
      <c r="K2911">
        <v>1</v>
      </c>
      <c r="L2911">
        <v>1</v>
      </c>
      <c r="M2911">
        <v>1</v>
      </c>
    </row>
    <row r="2912" spans="1:14">
      <c r="A2912" t="s">
        <v>10995</v>
      </c>
      <c r="B2912" t="s">
        <v>10996</v>
      </c>
      <c r="C2912" t="s">
        <v>10997</v>
      </c>
      <c r="D2912" t="s">
        <v>10998</v>
      </c>
      <c r="E2912">
        <v>8</v>
      </c>
      <c r="I2912">
        <v>3</v>
      </c>
      <c r="J2912">
        <v>1</v>
      </c>
      <c r="K2912">
        <v>1</v>
      </c>
      <c r="L2912">
        <v>1</v>
      </c>
      <c r="M2912">
        <v>1</v>
      </c>
      <c r="N2912">
        <v>1</v>
      </c>
    </row>
    <row r="2913" spans="1:13">
      <c r="A2913" t="s">
        <v>10999</v>
      </c>
      <c r="B2913" t="s">
        <v>11000</v>
      </c>
      <c r="D2913" t="s">
        <v>11001</v>
      </c>
      <c r="E2913">
        <v>6</v>
      </c>
      <c r="I2913">
        <v>3</v>
      </c>
      <c r="J2913">
        <v>1</v>
      </c>
      <c r="K2913">
        <v>1</v>
      </c>
      <c r="M2913">
        <v>1</v>
      </c>
    </row>
    <row r="2914" spans="1:13">
      <c r="A2914" t="s">
        <v>11002</v>
      </c>
      <c r="B2914" t="s">
        <v>11003</v>
      </c>
      <c r="C2914" t="s">
        <v>11004</v>
      </c>
      <c r="D2914" t="s">
        <v>11005</v>
      </c>
      <c r="E2914">
        <v>5</v>
      </c>
      <c r="I2914">
        <v>3</v>
      </c>
      <c r="J2914">
        <v>1</v>
      </c>
      <c r="M2914">
        <v>1</v>
      </c>
    </row>
    <row r="2915" spans="1:14">
      <c r="A2915" t="s">
        <v>11006</v>
      </c>
      <c r="B2915" t="s">
        <v>11007</v>
      </c>
      <c r="C2915" t="s">
        <v>11008</v>
      </c>
      <c r="D2915" t="s">
        <v>11009</v>
      </c>
      <c r="E2915">
        <v>4</v>
      </c>
      <c r="I2915">
        <v>3</v>
      </c>
      <c r="N2915">
        <v>1</v>
      </c>
    </row>
    <row r="2916" spans="1:13">
      <c r="A2916" t="s">
        <v>11010</v>
      </c>
      <c r="B2916" t="s">
        <v>11011</v>
      </c>
      <c r="C2916" t="s">
        <v>8407</v>
      </c>
      <c r="D2916" t="s">
        <v>11012</v>
      </c>
      <c r="E2916">
        <v>9</v>
      </c>
      <c r="F2916">
        <v>3</v>
      </c>
      <c r="I2916">
        <v>3</v>
      </c>
      <c r="J2916">
        <v>1</v>
      </c>
      <c r="L2916">
        <v>1</v>
      </c>
      <c r="M2916">
        <v>1</v>
      </c>
    </row>
    <row r="2917" spans="1:13">
      <c r="A2917" t="s">
        <v>11013</v>
      </c>
      <c r="B2917" t="s">
        <v>11014</v>
      </c>
      <c r="C2917" t="s">
        <v>8407</v>
      </c>
      <c r="D2917" t="s">
        <v>11015</v>
      </c>
      <c r="E2917">
        <v>6</v>
      </c>
      <c r="I2917">
        <v>3</v>
      </c>
      <c r="J2917">
        <v>1</v>
      </c>
      <c r="L2917">
        <v>1</v>
      </c>
      <c r="M2917">
        <v>1</v>
      </c>
    </row>
    <row r="2918" spans="1:10">
      <c r="A2918" t="s">
        <v>11016</v>
      </c>
      <c r="B2918" t="s">
        <v>11017</v>
      </c>
      <c r="D2918" t="s">
        <v>11018</v>
      </c>
      <c r="E2918">
        <v>4</v>
      </c>
      <c r="I2918">
        <v>3</v>
      </c>
      <c r="J2918">
        <v>1</v>
      </c>
    </row>
    <row r="2919" spans="1:14">
      <c r="A2919" t="s">
        <v>11019</v>
      </c>
      <c r="B2919" t="s">
        <v>11020</v>
      </c>
      <c r="C2919" t="s">
        <v>11021</v>
      </c>
      <c r="D2919" t="s">
        <v>11022</v>
      </c>
      <c r="E2919">
        <v>7</v>
      </c>
      <c r="I2919">
        <v>3</v>
      </c>
      <c r="J2919">
        <v>1</v>
      </c>
      <c r="K2919">
        <v>1</v>
      </c>
      <c r="M2919">
        <v>1</v>
      </c>
      <c r="N2919">
        <v>1</v>
      </c>
    </row>
    <row r="2920" spans="1:13">
      <c r="A2920" t="s">
        <v>11023</v>
      </c>
      <c r="B2920" t="s">
        <v>11024</v>
      </c>
      <c r="C2920" t="s">
        <v>8407</v>
      </c>
      <c r="D2920" t="s">
        <v>11025</v>
      </c>
      <c r="E2920">
        <v>11</v>
      </c>
      <c r="F2920">
        <v>3</v>
      </c>
      <c r="G2920">
        <v>2</v>
      </c>
      <c r="I2920">
        <v>3</v>
      </c>
      <c r="J2920">
        <v>1</v>
      </c>
      <c r="L2920">
        <v>1</v>
      </c>
      <c r="M2920">
        <v>1</v>
      </c>
    </row>
    <row r="2921" spans="1:14">
      <c r="A2921" t="s">
        <v>11026</v>
      </c>
      <c r="B2921" t="s">
        <v>11027</v>
      </c>
      <c r="C2921" t="s">
        <v>11028</v>
      </c>
      <c r="D2921" t="s">
        <v>11029</v>
      </c>
      <c r="E2921">
        <v>4</v>
      </c>
      <c r="I2921">
        <v>3</v>
      </c>
      <c r="N2921">
        <v>1</v>
      </c>
    </row>
    <row r="2922" spans="1:13">
      <c r="A2922" t="s">
        <v>11030</v>
      </c>
      <c r="B2922" t="s">
        <v>11031</v>
      </c>
      <c r="C2922" t="s">
        <v>11032</v>
      </c>
      <c r="D2922" t="s">
        <v>11033</v>
      </c>
      <c r="E2922">
        <v>7</v>
      </c>
      <c r="I2922">
        <v>3</v>
      </c>
      <c r="J2922">
        <v>1</v>
      </c>
      <c r="K2922">
        <v>1</v>
      </c>
      <c r="L2922">
        <v>1</v>
      </c>
      <c r="M2922">
        <v>1</v>
      </c>
    </row>
    <row r="2923" spans="1:13">
      <c r="A2923" t="s">
        <v>11034</v>
      </c>
      <c r="B2923" t="s">
        <v>11035</v>
      </c>
      <c r="C2923" t="s">
        <v>11036</v>
      </c>
      <c r="D2923" t="s">
        <v>11037</v>
      </c>
      <c r="E2923">
        <v>5</v>
      </c>
      <c r="I2923">
        <v>3</v>
      </c>
      <c r="J2923">
        <v>1</v>
      </c>
      <c r="M2923">
        <v>1</v>
      </c>
    </row>
    <row r="2924" spans="1:14">
      <c r="A2924" t="s">
        <v>11038</v>
      </c>
      <c r="B2924" t="s">
        <v>11039</v>
      </c>
      <c r="D2924" t="s">
        <v>11040</v>
      </c>
      <c r="E2924">
        <v>5</v>
      </c>
      <c r="I2924">
        <v>3</v>
      </c>
      <c r="M2924">
        <v>1</v>
      </c>
      <c r="N2924">
        <v>1</v>
      </c>
    </row>
    <row r="2925" spans="1:13">
      <c r="A2925" t="s">
        <v>11041</v>
      </c>
      <c r="B2925" t="s">
        <v>11042</v>
      </c>
      <c r="C2925" t="s">
        <v>1664</v>
      </c>
      <c r="D2925" t="s">
        <v>11043</v>
      </c>
      <c r="E2925">
        <v>3</v>
      </c>
      <c r="J2925">
        <v>1</v>
      </c>
      <c r="K2925">
        <v>1</v>
      </c>
      <c r="M2925">
        <v>1</v>
      </c>
    </row>
    <row r="2926" spans="1:14">
      <c r="A2926" t="s">
        <v>11044</v>
      </c>
      <c r="B2926" t="s">
        <v>11045</v>
      </c>
      <c r="C2926" t="s">
        <v>11046</v>
      </c>
      <c r="D2926" t="s">
        <v>11047</v>
      </c>
      <c r="E2926">
        <v>8</v>
      </c>
      <c r="I2926">
        <v>3</v>
      </c>
      <c r="J2926">
        <v>1</v>
      </c>
      <c r="K2926">
        <v>1</v>
      </c>
      <c r="L2926">
        <v>1</v>
      </c>
      <c r="M2926">
        <v>1</v>
      </c>
      <c r="N2926">
        <v>1</v>
      </c>
    </row>
    <row r="2927" spans="1:14">
      <c r="A2927" t="s">
        <v>11048</v>
      </c>
      <c r="B2927" t="s">
        <v>11049</v>
      </c>
      <c r="D2927" t="s">
        <v>11050</v>
      </c>
      <c r="E2927">
        <v>6</v>
      </c>
      <c r="I2927">
        <v>3</v>
      </c>
      <c r="J2927">
        <v>1</v>
      </c>
      <c r="M2927">
        <v>1</v>
      </c>
      <c r="N2927">
        <v>1</v>
      </c>
    </row>
    <row r="2928" spans="1:14">
      <c r="A2928" t="s">
        <v>11051</v>
      </c>
      <c r="B2928" t="s">
        <v>11052</v>
      </c>
      <c r="C2928" t="s">
        <v>1664</v>
      </c>
      <c r="D2928" t="s">
        <v>11053</v>
      </c>
      <c r="E2928">
        <v>4</v>
      </c>
      <c r="J2928">
        <v>1</v>
      </c>
      <c r="K2928">
        <v>1</v>
      </c>
      <c r="M2928">
        <v>1</v>
      </c>
      <c r="N2928">
        <v>1</v>
      </c>
    </row>
    <row r="2929" spans="1:13">
      <c r="A2929" t="s">
        <v>11054</v>
      </c>
      <c r="B2929" t="s">
        <v>11055</v>
      </c>
      <c r="D2929" t="s">
        <v>11056</v>
      </c>
      <c r="E2929">
        <v>5</v>
      </c>
      <c r="G2929">
        <v>2</v>
      </c>
      <c r="J2929">
        <v>1</v>
      </c>
      <c r="L2929">
        <v>1</v>
      </c>
      <c r="M2929">
        <v>1</v>
      </c>
    </row>
    <row r="2930" spans="1:13">
      <c r="A2930" t="s">
        <v>11057</v>
      </c>
      <c r="B2930" t="s">
        <v>11058</v>
      </c>
      <c r="D2930" t="s">
        <v>11059</v>
      </c>
      <c r="E2930">
        <v>7</v>
      </c>
      <c r="I2930">
        <v>3</v>
      </c>
      <c r="J2930">
        <v>1</v>
      </c>
      <c r="K2930">
        <v>1</v>
      </c>
      <c r="L2930">
        <v>1</v>
      </c>
      <c r="M2930">
        <v>1</v>
      </c>
    </row>
    <row r="2931" spans="1:14">
      <c r="A2931" t="s">
        <v>11060</v>
      </c>
      <c r="B2931" t="s">
        <v>11061</v>
      </c>
      <c r="C2931" t="s">
        <v>11062</v>
      </c>
      <c r="D2931" t="s">
        <v>11063</v>
      </c>
      <c r="E2931">
        <v>5</v>
      </c>
      <c r="I2931">
        <v>3</v>
      </c>
      <c r="J2931">
        <v>1</v>
      </c>
      <c r="N2931">
        <v>1</v>
      </c>
    </row>
    <row r="2932" spans="1:13">
      <c r="A2932" t="s">
        <v>11064</v>
      </c>
      <c r="B2932" t="s">
        <v>11065</v>
      </c>
      <c r="C2932" t="s">
        <v>11066</v>
      </c>
      <c r="D2932" t="s">
        <v>11067</v>
      </c>
      <c r="E2932">
        <v>6</v>
      </c>
      <c r="I2932">
        <v>3</v>
      </c>
      <c r="J2932">
        <v>1</v>
      </c>
      <c r="L2932">
        <v>1</v>
      </c>
      <c r="M2932">
        <v>1</v>
      </c>
    </row>
    <row r="2933" spans="1:13">
      <c r="A2933" t="s">
        <v>11068</v>
      </c>
      <c r="B2933" t="s">
        <v>11069</v>
      </c>
      <c r="C2933" t="s">
        <v>8407</v>
      </c>
      <c r="D2933" t="s">
        <v>11070</v>
      </c>
      <c r="E2933">
        <v>6</v>
      </c>
      <c r="I2933">
        <v>3</v>
      </c>
      <c r="J2933">
        <v>1</v>
      </c>
      <c r="L2933">
        <v>1</v>
      </c>
      <c r="M2933">
        <v>1</v>
      </c>
    </row>
    <row r="2934" spans="1:14">
      <c r="A2934" t="s">
        <v>11071</v>
      </c>
      <c r="B2934" t="s">
        <v>11072</v>
      </c>
      <c r="C2934" t="s">
        <v>11073</v>
      </c>
      <c r="D2934" t="s">
        <v>11074</v>
      </c>
      <c r="E2934">
        <v>10</v>
      </c>
      <c r="G2934">
        <v>2</v>
      </c>
      <c r="I2934">
        <v>3</v>
      </c>
      <c r="J2934">
        <v>1</v>
      </c>
      <c r="K2934">
        <v>1</v>
      </c>
      <c r="L2934">
        <v>1</v>
      </c>
      <c r="M2934">
        <v>1</v>
      </c>
      <c r="N2934">
        <v>1</v>
      </c>
    </row>
    <row r="2935" spans="1:14">
      <c r="A2935" t="s">
        <v>11075</v>
      </c>
      <c r="B2935" t="s">
        <v>11076</v>
      </c>
      <c r="C2935" t="s">
        <v>1664</v>
      </c>
      <c r="D2935" t="s">
        <v>11077</v>
      </c>
      <c r="E2935">
        <v>7</v>
      </c>
      <c r="I2935">
        <v>3</v>
      </c>
      <c r="J2935">
        <v>1</v>
      </c>
      <c r="K2935">
        <v>1</v>
      </c>
      <c r="M2935">
        <v>1</v>
      </c>
      <c r="N2935">
        <v>1</v>
      </c>
    </row>
    <row r="2936" spans="1:14">
      <c r="A2936" t="s">
        <v>11078</v>
      </c>
      <c r="B2936" t="s">
        <v>11079</v>
      </c>
      <c r="D2936" t="s">
        <v>11080</v>
      </c>
      <c r="E2936">
        <v>4</v>
      </c>
      <c r="I2936">
        <v>3</v>
      </c>
      <c r="N2936">
        <v>1</v>
      </c>
    </row>
    <row r="2937" spans="1:14">
      <c r="A2937" t="s">
        <v>11081</v>
      </c>
      <c r="B2937" t="s">
        <v>11082</v>
      </c>
      <c r="C2937" t="s">
        <v>1664</v>
      </c>
      <c r="D2937" t="s">
        <v>11083</v>
      </c>
      <c r="E2937">
        <v>7</v>
      </c>
      <c r="I2937">
        <v>3</v>
      </c>
      <c r="J2937">
        <v>1</v>
      </c>
      <c r="K2937">
        <v>1</v>
      </c>
      <c r="M2937">
        <v>1</v>
      </c>
      <c r="N2937">
        <v>1</v>
      </c>
    </row>
    <row r="2938" spans="1:14">
      <c r="A2938" t="s">
        <v>11084</v>
      </c>
      <c r="B2938" t="s">
        <v>11085</v>
      </c>
      <c r="C2938" t="s">
        <v>1664</v>
      </c>
      <c r="D2938" t="s">
        <v>11086</v>
      </c>
      <c r="E2938">
        <v>7</v>
      </c>
      <c r="I2938">
        <v>3</v>
      </c>
      <c r="J2938">
        <v>1</v>
      </c>
      <c r="K2938">
        <v>1</v>
      </c>
      <c r="M2938">
        <v>1</v>
      </c>
      <c r="N2938">
        <v>1</v>
      </c>
    </row>
    <row r="2939" spans="1:13">
      <c r="A2939" t="s">
        <v>11087</v>
      </c>
      <c r="B2939" t="s">
        <v>11088</v>
      </c>
      <c r="D2939" t="s">
        <v>11089</v>
      </c>
      <c r="E2939">
        <v>9</v>
      </c>
      <c r="G2939">
        <v>2</v>
      </c>
      <c r="I2939">
        <v>3</v>
      </c>
      <c r="J2939">
        <v>1</v>
      </c>
      <c r="K2939">
        <v>1</v>
      </c>
      <c r="L2939">
        <v>1</v>
      </c>
      <c r="M2939">
        <v>1</v>
      </c>
    </row>
    <row r="2940" spans="1:13">
      <c r="A2940" t="s">
        <v>11090</v>
      </c>
      <c r="B2940" t="s">
        <v>11091</v>
      </c>
      <c r="C2940" t="s">
        <v>1664</v>
      </c>
      <c r="D2940" t="s">
        <v>11092</v>
      </c>
      <c r="E2940">
        <v>5</v>
      </c>
      <c r="I2940">
        <v>3</v>
      </c>
      <c r="J2940">
        <v>1</v>
      </c>
      <c r="M2940">
        <v>1</v>
      </c>
    </row>
    <row r="2941" spans="1:13">
      <c r="A2941" t="s">
        <v>11093</v>
      </c>
      <c r="B2941" t="s">
        <v>11094</v>
      </c>
      <c r="C2941" t="s">
        <v>11095</v>
      </c>
      <c r="D2941" t="s">
        <v>11096</v>
      </c>
      <c r="E2941">
        <v>9</v>
      </c>
      <c r="H2941">
        <v>2</v>
      </c>
      <c r="I2941">
        <v>3</v>
      </c>
      <c r="J2941">
        <v>1</v>
      </c>
      <c r="K2941">
        <v>1</v>
      </c>
      <c r="L2941">
        <v>1</v>
      </c>
      <c r="M2941">
        <v>1</v>
      </c>
    </row>
    <row r="2942" spans="1:13">
      <c r="A2942" t="s">
        <v>11097</v>
      </c>
      <c r="B2942" t="s">
        <v>11098</v>
      </c>
      <c r="C2942" t="s">
        <v>11099</v>
      </c>
      <c r="D2942" t="s">
        <v>11100</v>
      </c>
      <c r="E2942">
        <v>6</v>
      </c>
      <c r="I2942">
        <v>3</v>
      </c>
      <c r="J2942">
        <v>1</v>
      </c>
      <c r="K2942">
        <v>1</v>
      </c>
      <c r="M2942">
        <v>1</v>
      </c>
    </row>
    <row r="2943" spans="1:14">
      <c r="A2943" t="s">
        <v>11101</v>
      </c>
      <c r="B2943" t="s">
        <v>11102</v>
      </c>
      <c r="D2943" t="s">
        <v>11103</v>
      </c>
      <c r="E2943">
        <v>5</v>
      </c>
      <c r="I2943">
        <v>3</v>
      </c>
      <c r="J2943">
        <v>1</v>
      </c>
      <c r="N2943">
        <v>1</v>
      </c>
    </row>
    <row r="2944" spans="1:14">
      <c r="A2944" t="s">
        <v>11104</v>
      </c>
      <c r="B2944" t="s">
        <v>11105</v>
      </c>
      <c r="D2944" t="s">
        <v>11106</v>
      </c>
      <c r="E2944">
        <v>6</v>
      </c>
      <c r="I2944">
        <v>3</v>
      </c>
      <c r="J2944">
        <v>1</v>
      </c>
      <c r="K2944">
        <v>1</v>
      </c>
      <c r="N2944">
        <v>1</v>
      </c>
    </row>
    <row r="2945" spans="1:14">
      <c r="A2945" t="s">
        <v>11107</v>
      </c>
      <c r="B2945" t="s">
        <v>11108</v>
      </c>
      <c r="C2945" t="s">
        <v>11109</v>
      </c>
      <c r="D2945" t="s">
        <v>11110</v>
      </c>
      <c r="E2945">
        <v>5</v>
      </c>
      <c r="I2945">
        <v>3</v>
      </c>
      <c r="J2945">
        <v>1</v>
      </c>
      <c r="N2945">
        <v>1</v>
      </c>
    </row>
    <row r="2946" spans="1:5">
      <c r="A2946" t="s">
        <v>11111</v>
      </c>
      <c r="B2946" t="s">
        <v>11112</v>
      </c>
      <c r="C2946" t="s">
        <v>11113</v>
      </c>
      <c r="D2946" t="s">
        <v>11114</v>
      </c>
      <c r="E2946">
        <v>0</v>
      </c>
    </row>
    <row r="2947" spans="1:14">
      <c r="A2947" t="s">
        <v>11115</v>
      </c>
      <c r="B2947" t="s">
        <v>11116</v>
      </c>
      <c r="C2947" t="s">
        <v>11117</v>
      </c>
      <c r="D2947" t="s">
        <v>11118</v>
      </c>
      <c r="E2947">
        <v>8</v>
      </c>
      <c r="I2947">
        <v>3</v>
      </c>
      <c r="J2947">
        <v>1</v>
      </c>
      <c r="K2947">
        <v>1</v>
      </c>
      <c r="L2947">
        <v>1</v>
      </c>
      <c r="M2947">
        <v>1</v>
      </c>
      <c r="N2947">
        <v>1</v>
      </c>
    </row>
    <row r="2948" spans="1:14">
      <c r="A2948" t="s">
        <v>11119</v>
      </c>
      <c r="B2948" t="s">
        <v>11120</v>
      </c>
      <c r="C2948" t="s">
        <v>1664</v>
      </c>
      <c r="D2948" t="s">
        <v>11121</v>
      </c>
      <c r="E2948">
        <v>7</v>
      </c>
      <c r="I2948">
        <v>3</v>
      </c>
      <c r="J2948">
        <v>1</v>
      </c>
      <c r="K2948">
        <v>1</v>
      </c>
      <c r="M2948">
        <v>1</v>
      </c>
      <c r="N2948">
        <v>1</v>
      </c>
    </row>
    <row r="2949" spans="1:13">
      <c r="A2949" t="s">
        <v>11122</v>
      </c>
      <c r="B2949" t="s">
        <v>11123</v>
      </c>
      <c r="C2949" t="s">
        <v>11124</v>
      </c>
      <c r="D2949" t="s">
        <v>11125</v>
      </c>
      <c r="E2949">
        <v>6</v>
      </c>
      <c r="I2949">
        <v>3</v>
      </c>
      <c r="J2949">
        <v>1</v>
      </c>
      <c r="K2949">
        <v>1</v>
      </c>
      <c r="M2949">
        <v>1</v>
      </c>
    </row>
    <row r="2950" spans="1:14">
      <c r="A2950" t="s">
        <v>11126</v>
      </c>
      <c r="B2950" t="s">
        <v>11127</v>
      </c>
      <c r="D2950" t="s">
        <v>11128</v>
      </c>
      <c r="E2950">
        <v>6</v>
      </c>
      <c r="I2950">
        <v>3</v>
      </c>
      <c r="J2950">
        <v>1</v>
      </c>
      <c r="M2950">
        <v>1</v>
      </c>
      <c r="N2950">
        <v>1</v>
      </c>
    </row>
    <row r="2951" spans="1:14">
      <c r="A2951" t="s">
        <v>11129</v>
      </c>
      <c r="B2951" t="s">
        <v>11130</v>
      </c>
      <c r="C2951" t="s">
        <v>11131</v>
      </c>
      <c r="D2951" t="s">
        <v>11132</v>
      </c>
      <c r="E2951">
        <v>7</v>
      </c>
      <c r="I2951">
        <v>3</v>
      </c>
      <c r="J2951">
        <v>1</v>
      </c>
      <c r="L2951">
        <v>1</v>
      </c>
      <c r="M2951">
        <v>1</v>
      </c>
      <c r="N2951">
        <v>1</v>
      </c>
    </row>
    <row r="2952" spans="1:14">
      <c r="A2952" t="s">
        <v>11133</v>
      </c>
      <c r="B2952" t="s">
        <v>11134</v>
      </c>
      <c r="C2952" t="s">
        <v>1664</v>
      </c>
      <c r="D2952" t="s">
        <v>11135</v>
      </c>
      <c r="E2952">
        <v>7</v>
      </c>
      <c r="I2952">
        <v>3</v>
      </c>
      <c r="J2952">
        <v>1</v>
      </c>
      <c r="K2952">
        <v>1</v>
      </c>
      <c r="M2952">
        <v>1</v>
      </c>
      <c r="N2952">
        <v>1</v>
      </c>
    </row>
    <row r="2953" spans="1:14">
      <c r="A2953" t="s">
        <v>11136</v>
      </c>
      <c r="B2953" t="s">
        <v>11137</v>
      </c>
      <c r="D2953" t="s">
        <v>11138</v>
      </c>
      <c r="E2953">
        <v>5</v>
      </c>
      <c r="I2953">
        <v>3</v>
      </c>
      <c r="L2953">
        <v>1</v>
      </c>
      <c r="N2953">
        <v>1</v>
      </c>
    </row>
    <row r="2954" spans="1:14">
      <c r="A2954" t="s">
        <v>11139</v>
      </c>
      <c r="B2954" t="s">
        <v>11140</v>
      </c>
      <c r="C2954" t="s">
        <v>11141</v>
      </c>
      <c r="D2954" t="s">
        <v>11142</v>
      </c>
      <c r="E2954">
        <v>8</v>
      </c>
      <c r="I2954">
        <v>3</v>
      </c>
      <c r="J2954">
        <v>1</v>
      </c>
      <c r="K2954">
        <v>1</v>
      </c>
      <c r="L2954">
        <v>1</v>
      </c>
      <c r="M2954">
        <v>1</v>
      </c>
      <c r="N2954">
        <v>1</v>
      </c>
    </row>
    <row r="2955" spans="1:13">
      <c r="A2955" t="s">
        <v>11143</v>
      </c>
      <c r="B2955" t="s">
        <v>11144</v>
      </c>
      <c r="D2955" t="s">
        <v>11145</v>
      </c>
      <c r="E2955">
        <v>7</v>
      </c>
      <c r="I2955">
        <v>3</v>
      </c>
      <c r="J2955">
        <v>1</v>
      </c>
      <c r="K2955">
        <v>1</v>
      </c>
      <c r="L2955">
        <v>1</v>
      </c>
      <c r="M2955">
        <v>1</v>
      </c>
    </row>
    <row r="2956" spans="1:13">
      <c r="A2956" t="s">
        <v>11146</v>
      </c>
      <c r="B2956" t="s">
        <v>11147</v>
      </c>
      <c r="C2956" t="s">
        <v>11148</v>
      </c>
      <c r="D2956" t="s">
        <v>11149</v>
      </c>
      <c r="E2956">
        <v>6</v>
      </c>
      <c r="I2956">
        <v>3</v>
      </c>
      <c r="J2956">
        <v>1</v>
      </c>
      <c r="K2956">
        <v>1</v>
      </c>
      <c r="M2956">
        <v>1</v>
      </c>
    </row>
    <row r="2957" spans="1:13">
      <c r="A2957" t="s">
        <v>11150</v>
      </c>
      <c r="B2957" t="s">
        <v>11151</v>
      </c>
      <c r="C2957" t="s">
        <v>8407</v>
      </c>
      <c r="D2957" t="s">
        <v>11152</v>
      </c>
      <c r="E2957">
        <v>6</v>
      </c>
      <c r="I2957">
        <v>3</v>
      </c>
      <c r="J2957">
        <v>1</v>
      </c>
      <c r="L2957">
        <v>1</v>
      </c>
      <c r="M2957">
        <v>1</v>
      </c>
    </row>
    <row r="2958" spans="1:13">
      <c r="A2958" t="s">
        <v>11153</v>
      </c>
      <c r="B2958" t="s">
        <v>11154</v>
      </c>
      <c r="C2958" t="s">
        <v>1664</v>
      </c>
      <c r="D2958" t="s">
        <v>11155</v>
      </c>
      <c r="E2958">
        <v>6</v>
      </c>
      <c r="I2958">
        <v>3</v>
      </c>
      <c r="J2958">
        <v>1</v>
      </c>
      <c r="K2958">
        <v>1</v>
      </c>
      <c r="M2958">
        <v>1</v>
      </c>
    </row>
    <row r="2959" spans="1:14">
      <c r="A2959" t="s">
        <v>11156</v>
      </c>
      <c r="B2959" t="s">
        <v>11157</v>
      </c>
      <c r="C2959" t="s">
        <v>1664</v>
      </c>
      <c r="D2959" t="s">
        <v>11158</v>
      </c>
      <c r="E2959">
        <v>7</v>
      </c>
      <c r="I2959">
        <v>3</v>
      </c>
      <c r="J2959">
        <v>1</v>
      </c>
      <c r="K2959">
        <v>1</v>
      </c>
      <c r="M2959">
        <v>1</v>
      </c>
      <c r="N2959">
        <v>1</v>
      </c>
    </row>
    <row r="2960" spans="1:14">
      <c r="A2960" t="s">
        <v>11159</v>
      </c>
      <c r="B2960" t="s">
        <v>11160</v>
      </c>
      <c r="C2960" t="s">
        <v>11161</v>
      </c>
      <c r="D2960" t="s">
        <v>11162</v>
      </c>
      <c r="E2960">
        <v>10</v>
      </c>
      <c r="F2960">
        <v>3</v>
      </c>
      <c r="I2960">
        <v>3</v>
      </c>
      <c r="J2960">
        <v>1</v>
      </c>
      <c r="L2960">
        <v>1</v>
      </c>
      <c r="M2960">
        <v>1</v>
      </c>
      <c r="N2960">
        <v>1</v>
      </c>
    </row>
    <row r="2961" spans="1:14">
      <c r="A2961" t="s">
        <v>11163</v>
      </c>
      <c r="B2961" t="s">
        <v>11164</v>
      </c>
      <c r="D2961" t="s">
        <v>11165</v>
      </c>
      <c r="E2961">
        <v>4</v>
      </c>
      <c r="I2961">
        <v>3</v>
      </c>
      <c r="N2961">
        <v>1</v>
      </c>
    </row>
    <row r="2962" spans="1:14">
      <c r="A2962" t="s">
        <v>11166</v>
      </c>
      <c r="B2962" t="s">
        <v>11167</v>
      </c>
      <c r="C2962" t="s">
        <v>11168</v>
      </c>
      <c r="D2962" t="s">
        <v>11169</v>
      </c>
      <c r="E2962">
        <v>7</v>
      </c>
      <c r="I2962">
        <v>3</v>
      </c>
      <c r="J2962">
        <v>1</v>
      </c>
      <c r="K2962">
        <v>1</v>
      </c>
      <c r="M2962">
        <v>1</v>
      </c>
      <c r="N2962">
        <v>1</v>
      </c>
    </row>
    <row r="2963" spans="1:14">
      <c r="A2963" t="s">
        <v>11170</v>
      </c>
      <c r="B2963" t="s">
        <v>11171</v>
      </c>
      <c r="C2963" t="s">
        <v>11172</v>
      </c>
      <c r="D2963" t="s">
        <v>11173</v>
      </c>
      <c r="E2963">
        <v>6</v>
      </c>
      <c r="I2963">
        <v>3</v>
      </c>
      <c r="J2963">
        <v>1</v>
      </c>
      <c r="M2963">
        <v>1</v>
      </c>
      <c r="N2963">
        <v>1</v>
      </c>
    </row>
    <row r="2964" spans="1:14">
      <c r="A2964" t="s">
        <v>11174</v>
      </c>
      <c r="B2964" t="s">
        <v>11175</v>
      </c>
      <c r="C2964" t="s">
        <v>11176</v>
      </c>
      <c r="D2964" t="s">
        <v>11177</v>
      </c>
      <c r="E2964">
        <v>7</v>
      </c>
      <c r="I2964">
        <v>3</v>
      </c>
      <c r="J2964">
        <v>1</v>
      </c>
      <c r="L2964">
        <v>1</v>
      </c>
      <c r="M2964">
        <v>1</v>
      </c>
      <c r="N2964">
        <v>1</v>
      </c>
    </row>
    <row r="2965" spans="1:14">
      <c r="A2965" t="s">
        <v>11178</v>
      </c>
      <c r="B2965" t="s">
        <v>11179</v>
      </c>
      <c r="C2965" t="s">
        <v>11180</v>
      </c>
      <c r="D2965" t="s">
        <v>11181</v>
      </c>
      <c r="E2965">
        <v>8</v>
      </c>
      <c r="I2965">
        <v>3</v>
      </c>
      <c r="J2965">
        <v>1</v>
      </c>
      <c r="K2965">
        <v>1</v>
      </c>
      <c r="L2965">
        <v>1</v>
      </c>
      <c r="M2965">
        <v>1</v>
      </c>
      <c r="N2965">
        <v>1</v>
      </c>
    </row>
    <row r="2966" spans="1:14">
      <c r="A2966" t="s">
        <v>11182</v>
      </c>
      <c r="B2966" t="s">
        <v>11183</v>
      </c>
      <c r="C2966" t="s">
        <v>11184</v>
      </c>
      <c r="D2966" t="s">
        <v>11185</v>
      </c>
      <c r="E2966">
        <v>8</v>
      </c>
      <c r="I2966">
        <v>3</v>
      </c>
      <c r="J2966">
        <v>1</v>
      </c>
      <c r="K2966">
        <v>1</v>
      </c>
      <c r="L2966">
        <v>1</v>
      </c>
      <c r="M2966">
        <v>1</v>
      </c>
      <c r="N2966">
        <v>1</v>
      </c>
    </row>
    <row r="2967" spans="1:14">
      <c r="A2967" t="s">
        <v>11186</v>
      </c>
      <c r="B2967" t="s">
        <v>11187</v>
      </c>
      <c r="C2967" t="s">
        <v>11188</v>
      </c>
      <c r="D2967" t="s">
        <v>11189</v>
      </c>
      <c r="E2967">
        <v>7</v>
      </c>
      <c r="I2967">
        <v>3</v>
      </c>
      <c r="J2967">
        <v>1</v>
      </c>
      <c r="K2967">
        <v>1</v>
      </c>
      <c r="M2967">
        <v>1</v>
      </c>
      <c r="N2967">
        <v>1</v>
      </c>
    </row>
    <row r="2968" spans="1:14">
      <c r="A2968" t="s">
        <v>11190</v>
      </c>
      <c r="B2968" t="s">
        <v>11191</v>
      </c>
      <c r="C2968" t="s">
        <v>11192</v>
      </c>
      <c r="D2968" t="s">
        <v>11193</v>
      </c>
      <c r="E2968">
        <v>10</v>
      </c>
      <c r="H2968">
        <v>2</v>
      </c>
      <c r="I2968">
        <v>3</v>
      </c>
      <c r="J2968">
        <v>1</v>
      </c>
      <c r="K2968">
        <v>1</v>
      </c>
      <c r="L2968">
        <v>1</v>
      </c>
      <c r="M2968">
        <v>1</v>
      </c>
      <c r="N2968">
        <v>1</v>
      </c>
    </row>
    <row r="2969" spans="1:14">
      <c r="A2969" t="s">
        <v>11194</v>
      </c>
      <c r="B2969" t="s">
        <v>11195</v>
      </c>
      <c r="C2969" t="s">
        <v>11196</v>
      </c>
      <c r="D2969" t="s">
        <v>11197</v>
      </c>
      <c r="E2969">
        <v>4</v>
      </c>
      <c r="I2969">
        <v>3</v>
      </c>
      <c r="N2969">
        <v>1</v>
      </c>
    </row>
    <row r="2970" spans="1:14">
      <c r="A2970" t="s">
        <v>11198</v>
      </c>
      <c r="B2970" t="s">
        <v>11199</v>
      </c>
      <c r="C2970" t="s">
        <v>11200</v>
      </c>
      <c r="D2970" t="s">
        <v>11201</v>
      </c>
      <c r="E2970">
        <v>1</v>
      </c>
      <c r="N2970">
        <v>1</v>
      </c>
    </row>
    <row r="2971" spans="1:14">
      <c r="A2971" t="s">
        <v>11202</v>
      </c>
      <c r="B2971" t="s">
        <v>11203</v>
      </c>
      <c r="C2971" t="s">
        <v>11204</v>
      </c>
      <c r="D2971" t="s">
        <v>11205</v>
      </c>
      <c r="E2971">
        <v>6</v>
      </c>
      <c r="I2971">
        <v>3</v>
      </c>
      <c r="J2971">
        <v>1</v>
      </c>
      <c r="K2971">
        <v>1</v>
      </c>
      <c r="N2971">
        <v>1</v>
      </c>
    </row>
    <row r="2972" spans="1:14">
      <c r="A2972" t="s">
        <v>11206</v>
      </c>
      <c r="B2972" t="s">
        <v>11207</v>
      </c>
      <c r="C2972" t="s">
        <v>11208</v>
      </c>
      <c r="D2972" t="s">
        <v>11209</v>
      </c>
      <c r="E2972">
        <v>5</v>
      </c>
      <c r="I2972">
        <v>3</v>
      </c>
      <c r="M2972">
        <v>1</v>
      </c>
      <c r="N2972">
        <v>1</v>
      </c>
    </row>
    <row r="2973" spans="1:13">
      <c r="A2973" t="s">
        <v>11210</v>
      </c>
      <c r="B2973" t="s">
        <v>11211</v>
      </c>
      <c r="C2973" t="s">
        <v>11212</v>
      </c>
      <c r="D2973" t="s">
        <v>11213</v>
      </c>
      <c r="E2973">
        <v>4</v>
      </c>
      <c r="G2973">
        <v>2</v>
      </c>
      <c r="J2973">
        <v>1</v>
      </c>
      <c r="M2973">
        <v>1</v>
      </c>
    </row>
    <row r="2974" spans="1:14">
      <c r="A2974" t="s">
        <v>11214</v>
      </c>
      <c r="B2974" t="s">
        <v>11215</v>
      </c>
      <c r="C2974" t="s">
        <v>1664</v>
      </c>
      <c r="D2974" t="s">
        <v>11216</v>
      </c>
      <c r="E2974">
        <v>7</v>
      </c>
      <c r="I2974">
        <v>3</v>
      </c>
      <c r="J2974">
        <v>1</v>
      </c>
      <c r="K2974">
        <v>1</v>
      </c>
      <c r="M2974">
        <v>1</v>
      </c>
      <c r="N2974">
        <v>1</v>
      </c>
    </row>
    <row r="2975" spans="1:14">
      <c r="A2975" t="s">
        <v>11217</v>
      </c>
      <c r="B2975" t="s">
        <v>11218</v>
      </c>
      <c r="C2975" t="s">
        <v>11219</v>
      </c>
      <c r="D2975" t="s">
        <v>11220</v>
      </c>
      <c r="E2975">
        <v>10</v>
      </c>
      <c r="G2975">
        <v>2</v>
      </c>
      <c r="I2975">
        <v>3</v>
      </c>
      <c r="J2975">
        <v>1</v>
      </c>
      <c r="K2975">
        <v>1</v>
      </c>
      <c r="L2975">
        <v>1</v>
      </c>
      <c r="M2975">
        <v>1</v>
      </c>
      <c r="N2975">
        <v>1</v>
      </c>
    </row>
    <row r="2976" spans="1:14">
      <c r="A2976" t="s">
        <v>11221</v>
      </c>
      <c r="B2976" t="s">
        <v>11222</v>
      </c>
      <c r="C2976" t="s">
        <v>1664</v>
      </c>
      <c r="D2976" t="s">
        <v>11223</v>
      </c>
      <c r="E2976">
        <v>7</v>
      </c>
      <c r="I2976">
        <v>3</v>
      </c>
      <c r="J2976">
        <v>1</v>
      </c>
      <c r="K2976">
        <v>1</v>
      </c>
      <c r="M2976">
        <v>1</v>
      </c>
      <c r="N2976">
        <v>1</v>
      </c>
    </row>
    <row r="2977" spans="1:14">
      <c r="A2977" t="s">
        <v>11224</v>
      </c>
      <c r="B2977" t="s">
        <v>11225</v>
      </c>
      <c r="C2977" t="s">
        <v>11226</v>
      </c>
      <c r="D2977" t="s">
        <v>11227</v>
      </c>
      <c r="E2977">
        <v>6</v>
      </c>
      <c r="I2977">
        <v>3</v>
      </c>
      <c r="J2977">
        <v>1</v>
      </c>
      <c r="M2977">
        <v>1</v>
      </c>
      <c r="N2977">
        <v>1</v>
      </c>
    </row>
    <row r="2978" spans="1:14">
      <c r="A2978" t="s">
        <v>11228</v>
      </c>
      <c r="B2978" t="s">
        <v>11229</v>
      </c>
      <c r="C2978" t="s">
        <v>11230</v>
      </c>
      <c r="D2978" t="s">
        <v>11231</v>
      </c>
      <c r="E2978">
        <v>8</v>
      </c>
      <c r="I2978">
        <v>3</v>
      </c>
      <c r="J2978">
        <v>1</v>
      </c>
      <c r="K2978">
        <v>1</v>
      </c>
      <c r="L2978">
        <v>1</v>
      </c>
      <c r="M2978">
        <v>1</v>
      </c>
      <c r="N2978">
        <v>1</v>
      </c>
    </row>
    <row r="2979" spans="1:14">
      <c r="A2979" t="s">
        <v>11232</v>
      </c>
      <c r="B2979" t="s">
        <v>11233</v>
      </c>
      <c r="C2979" t="s">
        <v>11234</v>
      </c>
      <c r="D2979" t="s">
        <v>11235</v>
      </c>
      <c r="E2979">
        <v>6</v>
      </c>
      <c r="I2979">
        <v>3</v>
      </c>
      <c r="L2979">
        <v>1</v>
      </c>
      <c r="M2979">
        <v>1</v>
      </c>
      <c r="N2979">
        <v>1</v>
      </c>
    </row>
    <row r="2980" spans="1:14">
      <c r="A2980" t="s">
        <v>11236</v>
      </c>
      <c r="B2980" t="s">
        <v>11237</v>
      </c>
      <c r="C2980" t="s">
        <v>11238</v>
      </c>
      <c r="D2980" t="s">
        <v>11239</v>
      </c>
      <c r="E2980">
        <v>5</v>
      </c>
      <c r="I2980">
        <v>3</v>
      </c>
      <c r="J2980">
        <v>1</v>
      </c>
      <c r="N2980">
        <v>1</v>
      </c>
    </row>
    <row r="2981" spans="1:13">
      <c r="A2981" t="s">
        <v>11240</v>
      </c>
      <c r="B2981" t="s">
        <v>11241</v>
      </c>
      <c r="C2981" t="s">
        <v>11242</v>
      </c>
      <c r="D2981" t="s">
        <v>11243</v>
      </c>
      <c r="E2981">
        <v>5</v>
      </c>
      <c r="I2981">
        <v>3</v>
      </c>
      <c r="K2981">
        <v>1</v>
      </c>
      <c r="M2981">
        <v>1</v>
      </c>
    </row>
    <row r="2982" spans="1:13">
      <c r="A2982" t="s">
        <v>11244</v>
      </c>
      <c r="B2982" t="s">
        <v>11245</v>
      </c>
      <c r="D2982" t="s">
        <v>11246</v>
      </c>
      <c r="E2982">
        <v>13</v>
      </c>
      <c r="F2982">
        <v>3</v>
      </c>
      <c r="G2982">
        <v>2</v>
      </c>
      <c r="H2982">
        <v>2</v>
      </c>
      <c r="I2982">
        <v>3</v>
      </c>
      <c r="J2982">
        <v>1</v>
      </c>
      <c r="L2982">
        <v>1</v>
      </c>
      <c r="M2982">
        <v>1</v>
      </c>
    </row>
    <row r="2983" spans="1:14">
      <c r="A2983" t="s">
        <v>11247</v>
      </c>
      <c r="B2983" t="s">
        <v>11248</v>
      </c>
      <c r="C2983" t="s">
        <v>11249</v>
      </c>
      <c r="D2983" t="s">
        <v>11250</v>
      </c>
      <c r="E2983">
        <v>8</v>
      </c>
      <c r="I2983">
        <v>3</v>
      </c>
      <c r="J2983">
        <v>1</v>
      </c>
      <c r="K2983">
        <v>1</v>
      </c>
      <c r="L2983">
        <v>1</v>
      </c>
      <c r="M2983">
        <v>1</v>
      </c>
      <c r="N2983">
        <v>1</v>
      </c>
    </row>
    <row r="2984" spans="1:14">
      <c r="A2984" t="s">
        <v>11251</v>
      </c>
      <c r="B2984" t="s">
        <v>11252</v>
      </c>
      <c r="D2984" t="s">
        <v>11253</v>
      </c>
      <c r="E2984">
        <v>6</v>
      </c>
      <c r="I2984">
        <v>3</v>
      </c>
      <c r="J2984">
        <v>1</v>
      </c>
      <c r="M2984">
        <v>1</v>
      </c>
      <c r="N2984">
        <v>1</v>
      </c>
    </row>
    <row r="2985" spans="1:14">
      <c r="A2985" t="s">
        <v>11254</v>
      </c>
      <c r="B2985" t="s">
        <v>11255</v>
      </c>
      <c r="D2985" t="s">
        <v>11256</v>
      </c>
      <c r="E2985">
        <v>7</v>
      </c>
      <c r="I2985">
        <v>3</v>
      </c>
      <c r="J2985">
        <v>1</v>
      </c>
      <c r="L2985">
        <v>1</v>
      </c>
      <c r="M2985">
        <v>1</v>
      </c>
      <c r="N2985">
        <v>1</v>
      </c>
    </row>
    <row r="2986" spans="1:13">
      <c r="A2986" t="s">
        <v>11257</v>
      </c>
      <c r="B2986" t="s">
        <v>11258</v>
      </c>
      <c r="C2986" t="s">
        <v>11259</v>
      </c>
      <c r="D2986" t="s">
        <v>11260</v>
      </c>
      <c r="E2986">
        <v>3</v>
      </c>
      <c r="J2986">
        <v>1</v>
      </c>
      <c r="K2986">
        <v>1</v>
      </c>
      <c r="M2986">
        <v>1</v>
      </c>
    </row>
    <row r="2987" spans="1:14">
      <c r="A2987" t="s">
        <v>11261</v>
      </c>
      <c r="B2987" t="s">
        <v>11262</v>
      </c>
      <c r="C2987" t="s">
        <v>1664</v>
      </c>
      <c r="D2987" t="s">
        <v>11263</v>
      </c>
      <c r="E2987">
        <v>7</v>
      </c>
      <c r="I2987">
        <v>3</v>
      </c>
      <c r="J2987">
        <v>1</v>
      </c>
      <c r="K2987">
        <v>1</v>
      </c>
      <c r="M2987">
        <v>1</v>
      </c>
      <c r="N2987">
        <v>1</v>
      </c>
    </row>
    <row r="2988" spans="1:14">
      <c r="A2988" t="s">
        <v>11264</v>
      </c>
      <c r="B2988" t="s">
        <v>11265</v>
      </c>
      <c r="D2988" t="s">
        <v>11266</v>
      </c>
      <c r="E2988">
        <v>5</v>
      </c>
      <c r="I2988">
        <v>3</v>
      </c>
      <c r="J2988">
        <v>1</v>
      </c>
      <c r="N2988">
        <v>1</v>
      </c>
    </row>
    <row r="2989" spans="1:13">
      <c r="A2989" t="s">
        <v>11267</v>
      </c>
      <c r="B2989" t="s">
        <v>11268</v>
      </c>
      <c r="D2989" t="s">
        <v>11269</v>
      </c>
      <c r="E2989">
        <v>5</v>
      </c>
      <c r="I2989">
        <v>3</v>
      </c>
      <c r="J2989">
        <v>1</v>
      </c>
      <c r="M2989">
        <v>1</v>
      </c>
    </row>
    <row r="2990" spans="1:14">
      <c r="A2990" t="s">
        <v>11270</v>
      </c>
      <c r="B2990" t="s">
        <v>11271</v>
      </c>
      <c r="C2990" t="s">
        <v>11272</v>
      </c>
      <c r="D2990" t="s">
        <v>11273</v>
      </c>
      <c r="E2990">
        <v>7</v>
      </c>
      <c r="I2990">
        <v>3</v>
      </c>
      <c r="J2990">
        <v>1</v>
      </c>
      <c r="K2990">
        <v>1</v>
      </c>
      <c r="M2990">
        <v>1</v>
      </c>
      <c r="N2990">
        <v>1</v>
      </c>
    </row>
    <row r="2991" spans="1:14">
      <c r="A2991" t="s">
        <v>11274</v>
      </c>
      <c r="B2991" t="s">
        <v>11275</v>
      </c>
      <c r="C2991" t="s">
        <v>11276</v>
      </c>
      <c r="D2991" t="s">
        <v>11277</v>
      </c>
      <c r="E2991">
        <v>7</v>
      </c>
      <c r="I2991">
        <v>3</v>
      </c>
      <c r="J2991">
        <v>1</v>
      </c>
      <c r="K2991">
        <v>1</v>
      </c>
      <c r="M2991">
        <v>1</v>
      </c>
      <c r="N2991">
        <v>1</v>
      </c>
    </row>
    <row r="2992" spans="1:14">
      <c r="A2992" t="s">
        <v>11278</v>
      </c>
      <c r="B2992" t="s">
        <v>11279</v>
      </c>
      <c r="C2992" t="s">
        <v>11280</v>
      </c>
      <c r="D2992" t="s">
        <v>11281</v>
      </c>
      <c r="E2992">
        <v>5</v>
      </c>
      <c r="I2992">
        <v>3</v>
      </c>
      <c r="J2992">
        <v>1</v>
      </c>
      <c r="N2992">
        <v>1</v>
      </c>
    </row>
    <row r="2993" spans="1:14">
      <c r="A2993" t="s">
        <v>11282</v>
      </c>
      <c r="B2993" t="s">
        <v>11283</v>
      </c>
      <c r="C2993" t="s">
        <v>11284</v>
      </c>
      <c r="D2993" t="s">
        <v>11285</v>
      </c>
      <c r="E2993">
        <v>4</v>
      </c>
      <c r="I2993">
        <v>3</v>
      </c>
      <c r="N2993">
        <v>1</v>
      </c>
    </row>
    <row r="2994" spans="1:14">
      <c r="A2994" t="s">
        <v>11286</v>
      </c>
      <c r="B2994" t="s">
        <v>11287</v>
      </c>
      <c r="C2994" t="s">
        <v>1664</v>
      </c>
      <c r="D2994" t="s">
        <v>11288</v>
      </c>
      <c r="E2994">
        <v>8</v>
      </c>
      <c r="I2994">
        <v>3</v>
      </c>
      <c r="J2994">
        <v>1</v>
      </c>
      <c r="K2994">
        <v>1</v>
      </c>
      <c r="L2994">
        <v>1</v>
      </c>
      <c r="M2994">
        <v>1</v>
      </c>
      <c r="N2994">
        <v>1</v>
      </c>
    </row>
    <row r="2995" spans="1:14">
      <c r="A2995" t="s">
        <v>11289</v>
      </c>
      <c r="B2995" t="s">
        <v>11290</v>
      </c>
      <c r="C2995" t="s">
        <v>1664</v>
      </c>
      <c r="D2995" t="s">
        <v>11291</v>
      </c>
      <c r="E2995">
        <v>8</v>
      </c>
      <c r="I2995">
        <v>3</v>
      </c>
      <c r="J2995">
        <v>1</v>
      </c>
      <c r="K2995">
        <v>1</v>
      </c>
      <c r="L2995">
        <v>1</v>
      </c>
      <c r="M2995">
        <v>1</v>
      </c>
      <c r="N2995">
        <v>1</v>
      </c>
    </row>
    <row r="2996" spans="1:14">
      <c r="A2996" t="s">
        <v>11292</v>
      </c>
      <c r="B2996" t="s">
        <v>11293</v>
      </c>
      <c r="C2996" t="s">
        <v>11294</v>
      </c>
      <c r="D2996" t="s">
        <v>11295</v>
      </c>
      <c r="E2996">
        <v>6</v>
      </c>
      <c r="I2996">
        <v>3</v>
      </c>
      <c r="L2996">
        <v>1</v>
      </c>
      <c r="M2996">
        <v>1</v>
      </c>
      <c r="N2996">
        <v>1</v>
      </c>
    </row>
    <row r="2997" spans="1:14">
      <c r="A2997" t="s">
        <v>11296</v>
      </c>
      <c r="B2997" t="s">
        <v>11297</v>
      </c>
      <c r="C2997" t="s">
        <v>11298</v>
      </c>
      <c r="D2997" t="s">
        <v>11299</v>
      </c>
      <c r="E2997">
        <v>4</v>
      </c>
      <c r="I2997">
        <v>3</v>
      </c>
      <c r="N2997">
        <v>1</v>
      </c>
    </row>
    <row r="2998" spans="1:14">
      <c r="A2998" t="s">
        <v>11300</v>
      </c>
      <c r="B2998" t="s">
        <v>11301</v>
      </c>
      <c r="C2998" t="s">
        <v>1664</v>
      </c>
      <c r="D2998" t="s">
        <v>11302</v>
      </c>
      <c r="E2998">
        <v>7</v>
      </c>
      <c r="I2998">
        <v>3</v>
      </c>
      <c r="J2998">
        <v>1</v>
      </c>
      <c r="K2998">
        <v>1</v>
      </c>
      <c r="M2998">
        <v>1</v>
      </c>
      <c r="N2998">
        <v>1</v>
      </c>
    </row>
    <row r="2999" spans="1:14">
      <c r="A2999" t="s">
        <v>11303</v>
      </c>
      <c r="B2999" t="s">
        <v>11304</v>
      </c>
      <c r="C2999" t="s">
        <v>1664</v>
      </c>
      <c r="D2999" t="s">
        <v>11305</v>
      </c>
      <c r="E2999">
        <v>7</v>
      </c>
      <c r="I2999">
        <v>3</v>
      </c>
      <c r="J2999">
        <v>1</v>
      </c>
      <c r="K2999">
        <v>1</v>
      </c>
      <c r="M2999">
        <v>1</v>
      </c>
      <c r="N2999">
        <v>1</v>
      </c>
    </row>
    <row r="3000" spans="1:14">
      <c r="A3000" t="s">
        <v>11306</v>
      </c>
      <c r="B3000" t="s">
        <v>11307</v>
      </c>
      <c r="C3000" t="s">
        <v>11308</v>
      </c>
      <c r="D3000" t="s">
        <v>11309</v>
      </c>
      <c r="E3000">
        <v>4</v>
      </c>
      <c r="I3000">
        <v>3</v>
      </c>
      <c r="N3000">
        <v>1</v>
      </c>
    </row>
    <row r="3001" spans="1:13">
      <c r="A3001" t="s">
        <v>11310</v>
      </c>
      <c r="B3001" t="s">
        <v>11311</v>
      </c>
      <c r="C3001" t="s">
        <v>11312</v>
      </c>
      <c r="D3001" t="s">
        <v>11313</v>
      </c>
      <c r="E3001">
        <v>7</v>
      </c>
      <c r="I3001">
        <v>3</v>
      </c>
      <c r="J3001">
        <v>1</v>
      </c>
      <c r="K3001">
        <v>1</v>
      </c>
      <c r="L3001">
        <v>1</v>
      </c>
      <c r="M3001">
        <v>1</v>
      </c>
    </row>
    <row r="3002" spans="1:13">
      <c r="A3002" t="s">
        <v>11314</v>
      </c>
      <c r="B3002" t="s">
        <v>11315</v>
      </c>
      <c r="C3002" t="s">
        <v>11316</v>
      </c>
      <c r="D3002" t="s">
        <v>11317</v>
      </c>
      <c r="E3002">
        <v>6</v>
      </c>
      <c r="I3002">
        <v>3</v>
      </c>
      <c r="J3002">
        <v>1</v>
      </c>
      <c r="K3002">
        <v>1</v>
      </c>
      <c r="M3002">
        <v>1</v>
      </c>
    </row>
    <row r="3003" spans="1:14">
      <c r="A3003" t="s">
        <v>11318</v>
      </c>
      <c r="B3003" t="s">
        <v>11319</v>
      </c>
      <c r="C3003" t="s">
        <v>1664</v>
      </c>
      <c r="D3003" t="s">
        <v>11320</v>
      </c>
      <c r="E3003">
        <v>8</v>
      </c>
      <c r="I3003">
        <v>3</v>
      </c>
      <c r="J3003">
        <v>1</v>
      </c>
      <c r="K3003">
        <v>1</v>
      </c>
      <c r="L3003">
        <v>1</v>
      </c>
      <c r="M3003">
        <v>1</v>
      </c>
      <c r="N3003">
        <v>1</v>
      </c>
    </row>
    <row r="3004" spans="1:14">
      <c r="A3004" t="s">
        <v>11321</v>
      </c>
      <c r="B3004" t="s">
        <v>11322</v>
      </c>
      <c r="C3004" t="s">
        <v>11323</v>
      </c>
      <c r="D3004" t="s">
        <v>11324</v>
      </c>
      <c r="E3004">
        <v>7</v>
      </c>
      <c r="I3004">
        <v>3</v>
      </c>
      <c r="J3004">
        <v>1</v>
      </c>
      <c r="L3004">
        <v>1</v>
      </c>
      <c r="M3004">
        <v>1</v>
      </c>
      <c r="N3004">
        <v>1</v>
      </c>
    </row>
    <row r="3005" spans="1:14">
      <c r="A3005" t="s">
        <v>11325</v>
      </c>
      <c r="B3005" t="s">
        <v>11326</v>
      </c>
      <c r="D3005" t="s">
        <v>11327</v>
      </c>
      <c r="E3005">
        <v>4</v>
      </c>
      <c r="I3005">
        <v>3</v>
      </c>
      <c r="N3005">
        <v>1</v>
      </c>
    </row>
    <row r="3006" spans="1:13">
      <c r="A3006" t="s">
        <v>11328</v>
      </c>
      <c r="B3006" t="s">
        <v>11329</v>
      </c>
      <c r="C3006" t="s">
        <v>1664</v>
      </c>
      <c r="D3006" t="s">
        <v>11330</v>
      </c>
      <c r="E3006">
        <v>6</v>
      </c>
      <c r="I3006">
        <v>3</v>
      </c>
      <c r="J3006">
        <v>1</v>
      </c>
      <c r="K3006">
        <v>1</v>
      </c>
      <c r="M3006">
        <v>1</v>
      </c>
    </row>
    <row r="3007" spans="1:14">
      <c r="A3007" t="s">
        <v>11331</v>
      </c>
      <c r="B3007" t="s">
        <v>11332</v>
      </c>
      <c r="C3007" t="s">
        <v>11333</v>
      </c>
      <c r="D3007" t="s">
        <v>11334</v>
      </c>
      <c r="E3007">
        <v>8</v>
      </c>
      <c r="I3007">
        <v>3</v>
      </c>
      <c r="J3007">
        <v>1</v>
      </c>
      <c r="K3007">
        <v>1</v>
      </c>
      <c r="L3007">
        <v>1</v>
      </c>
      <c r="M3007">
        <v>1</v>
      </c>
      <c r="N3007">
        <v>1</v>
      </c>
    </row>
    <row r="3008" spans="1:14">
      <c r="A3008" t="s">
        <v>11335</v>
      </c>
      <c r="B3008" t="s">
        <v>11336</v>
      </c>
      <c r="C3008" t="s">
        <v>6008</v>
      </c>
      <c r="D3008" t="s">
        <v>11337</v>
      </c>
      <c r="E3008">
        <v>10</v>
      </c>
      <c r="F3008">
        <v>3</v>
      </c>
      <c r="I3008">
        <v>3</v>
      </c>
      <c r="J3008">
        <v>1</v>
      </c>
      <c r="L3008">
        <v>1</v>
      </c>
      <c r="M3008">
        <v>1</v>
      </c>
      <c r="N3008">
        <v>1</v>
      </c>
    </row>
    <row r="3009" spans="1:14">
      <c r="A3009" t="s">
        <v>11338</v>
      </c>
      <c r="B3009" t="s">
        <v>11339</v>
      </c>
      <c r="D3009" t="s">
        <v>11340</v>
      </c>
      <c r="E3009">
        <v>5</v>
      </c>
      <c r="I3009">
        <v>3</v>
      </c>
      <c r="L3009">
        <v>1</v>
      </c>
      <c r="N3009">
        <v>1</v>
      </c>
    </row>
    <row r="3010" spans="1:14">
      <c r="A3010" t="s">
        <v>11341</v>
      </c>
      <c r="B3010" t="s">
        <v>11342</v>
      </c>
      <c r="C3010" t="s">
        <v>11343</v>
      </c>
      <c r="D3010" t="s">
        <v>11344</v>
      </c>
      <c r="E3010">
        <v>8</v>
      </c>
      <c r="I3010">
        <v>3</v>
      </c>
      <c r="J3010">
        <v>1</v>
      </c>
      <c r="K3010">
        <v>1</v>
      </c>
      <c r="L3010">
        <v>1</v>
      </c>
      <c r="M3010">
        <v>1</v>
      </c>
      <c r="N3010">
        <v>1</v>
      </c>
    </row>
    <row r="3011" spans="1:14">
      <c r="A3011" t="s">
        <v>11345</v>
      </c>
      <c r="B3011" t="s">
        <v>11346</v>
      </c>
      <c r="C3011" t="s">
        <v>11347</v>
      </c>
      <c r="D3011" t="s">
        <v>11348</v>
      </c>
      <c r="E3011">
        <v>8</v>
      </c>
      <c r="H3011">
        <v>2</v>
      </c>
      <c r="I3011">
        <v>3</v>
      </c>
      <c r="J3011">
        <v>1</v>
      </c>
      <c r="M3011">
        <v>1</v>
      </c>
      <c r="N3011">
        <v>1</v>
      </c>
    </row>
    <row r="3012" spans="1:14">
      <c r="A3012" t="s">
        <v>11349</v>
      </c>
      <c r="B3012" t="s">
        <v>11350</v>
      </c>
      <c r="C3012" t="s">
        <v>11351</v>
      </c>
      <c r="D3012" t="s">
        <v>11352</v>
      </c>
      <c r="E3012">
        <v>4</v>
      </c>
      <c r="J3012">
        <v>1</v>
      </c>
      <c r="K3012">
        <v>1</v>
      </c>
      <c r="M3012">
        <v>1</v>
      </c>
      <c r="N3012">
        <v>1</v>
      </c>
    </row>
    <row r="3013" spans="1:14">
      <c r="A3013" t="s">
        <v>11353</v>
      </c>
      <c r="B3013" t="s">
        <v>11354</v>
      </c>
      <c r="D3013" t="s">
        <v>11355</v>
      </c>
      <c r="E3013">
        <v>9</v>
      </c>
      <c r="G3013">
        <v>2</v>
      </c>
      <c r="I3013">
        <v>3</v>
      </c>
      <c r="J3013">
        <v>1</v>
      </c>
      <c r="K3013">
        <v>1</v>
      </c>
      <c r="M3013">
        <v>1</v>
      </c>
      <c r="N3013">
        <v>1</v>
      </c>
    </row>
    <row r="3014" spans="1:10">
      <c r="A3014" t="s">
        <v>11356</v>
      </c>
      <c r="B3014" t="s">
        <v>11357</v>
      </c>
      <c r="C3014" t="s">
        <v>11358</v>
      </c>
      <c r="D3014" t="s">
        <v>11359</v>
      </c>
      <c r="E3014">
        <v>4</v>
      </c>
      <c r="I3014">
        <v>3</v>
      </c>
      <c r="J3014">
        <v>1</v>
      </c>
    </row>
    <row r="3015" spans="1:14">
      <c r="A3015" t="s">
        <v>11360</v>
      </c>
      <c r="B3015" t="s">
        <v>11361</v>
      </c>
      <c r="C3015" t="s">
        <v>1664</v>
      </c>
      <c r="D3015" t="s">
        <v>11362</v>
      </c>
      <c r="E3015">
        <v>7</v>
      </c>
      <c r="I3015">
        <v>3</v>
      </c>
      <c r="J3015">
        <v>1</v>
      </c>
      <c r="K3015">
        <v>1</v>
      </c>
      <c r="M3015">
        <v>1</v>
      </c>
      <c r="N3015">
        <v>1</v>
      </c>
    </row>
    <row r="3016" spans="1:14">
      <c r="A3016" t="s">
        <v>11363</v>
      </c>
      <c r="B3016" t="s">
        <v>11364</v>
      </c>
      <c r="C3016" t="s">
        <v>11365</v>
      </c>
      <c r="D3016" t="s">
        <v>11366</v>
      </c>
      <c r="E3016">
        <v>7</v>
      </c>
      <c r="I3016">
        <v>3</v>
      </c>
      <c r="J3016">
        <v>1</v>
      </c>
      <c r="K3016">
        <v>1</v>
      </c>
      <c r="M3016">
        <v>1</v>
      </c>
      <c r="N3016">
        <v>1</v>
      </c>
    </row>
    <row r="3017" spans="1:13">
      <c r="A3017" t="s">
        <v>11367</v>
      </c>
      <c r="B3017" t="s">
        <v>11368</v>
      </c>
      <c r="C3017" t="s">
        <v>11369</v>
      </c>
      <c r="D3017" t="s">
        <v>11370</v>
      </c>
      <c r="E3017">
        <v>9</v>
      </c>
      <c r="F3017">
        <v>3</v>
      </c>
      <c r="I3017">
        <v>3</v>
      </c>
      <c r="J3017">
        <v>1</v>
      </c>
      <c r="L3017">
        <v>1</v>
      </c>
      <c r="M3017">
        <v>1</v>
      </c>
    </row>
    <row r="3018" spans="1:14">
      <c r="A3018" t="s">
        <v>11371</v>
      </c>
      <c r="B3018" t="s">
        <v>11372</v>
      </c>
      <c r="C3018" t="s">
        <v>11373</v>
      </c>
      <c r="D3018" t="s">
        <v>11374</v>
      </c>
      <c r="E3018">
        <v>7</v>
      </c>
      <c r="I3018">
        <v>3</v>
      </c>
      <c r="J3018">
        <v>1</v>
      </c>
      <c r="L3018">
        <v>1</v>
      </c>
      <c r="M3018">
        <v>1</v>
      </c>
      <c r="N3018">
        <v>1</v>
      </c>
    </row>
    <row r="3019" spans="1:14">
      <c r="A3019" t="s">
        <v>11375</v>
      </c>
      <c r="B3019" t="s">
        <v>11376</v>
      </c>
      <c r="C3019" t="s">
        <v>11377</v>
      </c>
      <c r="D3019" t="s">
        <v>11378</v>
      </c>
      <c r="E3019">
        <v>9</v>
      </c>
      <c r="G3019">
        <v>2</v>
      </c>
      <c r="I3019">
        <v>3</v>
      </c>
      <c r="J3019">
        <v>1</v>
      </c>
      <c r="K3019">
        <v>1</v>
      </c>
      <c r="M3019">
        <v>1</v>
      </c>
      <c r="N3019">
        <v>1</v>
      </c>
    </row>
    <row r="3020" spans="1:14">
      <c r="A3020" t="s">
        <v>11379</v>
      </c>
      <c r="B3020" t="s">
        <v>11380</v>
      </c>
      <c r="C3020" t="s">
        <v>1664</v>
      </c>
      <c r="D3020" t="s">
        <v>11381</v>
      </c>
      <c r="E3020">
        <v>7</v>
      </c>
      <c r="I3020">
        <v>3</v>
      </c>
      <c r="J3020">
        <v>1</v>
      </c>
      <c r="K3020">
        <v>1</v>
      </c>
      <c r="M3020">
        <v>1</v>
      </c>
      <c r="N3020">
        <v>1</v>
      </c>
    </row>
    <row r="3021" spans="1:14">
      <c r="A3021" t="s">
        <v>11382</v>
      </c>
      <c r="B3021" t="s">
        <v>11383</v>
      </c>
      <c r="C3021" t="s">
        <v>1664</v>
      </c>
      <c r="D3021" t="s">
        <v>11384</v>
      </c>
      <c r="E3021">
        <v>7</v>
      </c>
      <c r="I3021">
        <v>3</v>
      </c>
      <c r="J3021">
        <v>1</v>
      </c>
      <c r="K3021">
        <v>1</v>
      </c>
      <c r="M3021">
        <v>1</v>
      </c>
      <c r="N3021">
        <v>1</v>
      </c>
    </row>
    <row r="3022" spans="1:14">
      <c r="A3022" t="s">
        <v>11385</v>
      </c>
      <c r="B3022" t="s">
        <v>11386</v>
      </c>
      <c r="C3022" t="s">
        <v>1664</v>
      </c>
      <c r="D3022" t="s">
        <v>11387</v>
      </c>
      <c r="E3022">
        <v>7</v>
      </c>
      <c r="I3022">
        <v>3</v>
      </c>
      <c r="J3022">
        <v>1</v>
      </c>
      <c r="K3022">
        <v>1</v>
      </c>
      <c r="M3022">
        <v>1</v>
      </c>
      <c r="N3022">
        <v>1</v>
      </c>
    </row>
    <row r="3023" spans="1:13">
      <c r="A3023" t="s">
        <v>11388</v>
      </c>
      <c r="B3023" t="s">
        <v>11389</v>
      </c>
      <c r="C3023" t="s">
        <v>11390</v>
      </c>
      <c r="D3023" t="s">
        <v>11391</v>
      </c>
      <c r="E3023">
        <v>7</v>
      </c>
      <c r="I3023">
        <v>3</v>
      </c>
      <c r="J3023">
        <v>1</v>
      </c>
      <c r="K3023">
        <v>1</v>
      </c>
      <c r="L3023">
        <v>1</v>
      </c>
      <c r="M3023">
        <v>1</v>
      </c>
    </row>
    <row r="3024" spans="1:14">
      <c r="A3024" t="s">
        <v>11392</v>
      </c>
      <c r="B3024" t="s">
        <v>11393</v>
      </c>
      <c r="C3024" t="s">
        <v>1664</v>
      </c>
      <c r="D3024" t="s">
        <v>11394</v>
      </c>
      <c r="E3024">
        <v>7</v>
      </c>
      <c r="I3024">
        <v>3</v>
      </c>
      <c r="J3024">
        <v>1</v>
      </c>
      <c r="K3024">
        <v>1</v>
      </c>
      <c r="M3024">
        <v>1</v>
      </c>
      <c r="N3024">
        <v>1</v>
      </c>
    </row>
    <row r="3025" spans="1:14">
      <c r="A3025" t="s">
        <v>11395</v>
      </c>
      <c r="B3025" t="s">
        <v>11396</v>
      </c>
      <c r="C3025" t="s">
        <v>11397</v>
      </c>
      <c r="D3025" t="s">
        <v>11398</v>
      </c>
      <c r="E3025">
        <v>8</v>
      </c>
      <c r="I3025">
        <v>3</v>
      </c>
      <c r="J3025">
        <v>1</v>
      </c>
      <c r="K3025">
        <v>1</v>
      </c>
      <c r="L3025">
        <v>1</v>
      </c>
      <c r="M3025">
        <v>1</v>
      </c>
      <c r="N3025">
        <v>1</v>
      </c>
    </row>
    <row r="3026" spans="1:13">
      <c r="A3026" t="s">
        <v>11399</v>
      </c>
      <c r="B3026" t="s">
        <v>11400</v>
      </c>
      <c r="C3026" t="s">
        <v>1664</v>
      </c>
      <c r="D3026" t="s">
        <v>11401</v>
      </c>
      <c r="E3026">
        <v>6</v>
      </c>
      <c r="I3026">
        <v>3</v>
      </c>
      <c r="J3026">
        <v>1</v>
      </c>
      <c r="K3026">
        <v>1</v>
      </c>
      <c r="M3026">
        <v>1</v>
      </c>
    </row>
    <row r="3027" spans="1:14">
      <c r="A3027" t="s">
        <v>11402</v>
      </c>
      <c r="B3027" t="s">
        <v>11403</v>
      </c>
      <c r="D3027" t="s">
        <v>11404</v>
      </c>
      <c r="E3027">
        <v>4</v>
      </c>
      <c r="I3027">
        <v>3</v>
      </c>
      <c r="N3027">
        <v>1</v>
      </c>
    </row>
    <row r="3028" spans="1:14">
      <c r="A3028" t="s">
        <v>11405</v>
      </c>
      <c r="B3028" t="s">
        <v>11406</v>
      </c>
      <c r="C3028" t="s">
        <v>1664</v>
      </c>
      <c r="D3028" t="s">
        <v>11407</v>
      </c>
      <c r="E3028">
        <v>7</v>
      </c>
      <c r="I3028">
        <v>3</v>
      </c>
      <c r="J3028">
        <v>1</v>
      </c>
      <c r="K3028">
        <v>1</v>
      </c>
      <c r="M3028">
        <v>1</v>
      </c>
      <c r="N3028">
        <v>1</v>
      </c>
    </row>
    <row r="3029" spans="1:14">
      <c r="A3029" t="s">
        <v>11408</v>
      </c>
      <c r="B3029" t="s">
        <v>11409</v>
      </c>
      <c r="D3029" t="s">
        <v>11410</v>
      </c>
      <c r="E3029">
        <v>7</v>
      </c>
      <c r="I3029">
        <v>3</v>
      </c>
      <c r="J3029">
        <v>1</v>
      </c>
      <c r="L3029">
        <v>1</v>
      </c>
      <c r="M3029">
        <v>1</v>
      </c>
      <c r="N3029">
        <v>1</v>
      </c>
    </row>
    <row r="3030" spans="1:14">
      <c r="A3030" t="s">
        <v>11411</v>
      </c>
      <c r="B3030" t="s">
        <v>11412</v>
      </c>
      <c r="C3030" t="s">
        <v>11413</v>
      </c>
      <c r="D3030" t="s">
        <v>11414</v>
      </c>
      <c r="E3030">
        <v>5</v>
      </c>
      <c r="G3030">
        <v>2</v>
      </c>
      <c r="J3030">
        <v>1</v>
      </c>
      <c r="M3030">
        <v>1</v>
      </c>
      <c r="N3030">
        <v>1</v>
      </c>
    </row>
    <row r="3031" spans="1:14">
      <c r="A3031" t="s">
        <v>11415</v>
      </c>
      <c r="B3031" t="s">
        <v>11416</v>
      </c>
      <c r="C3031" t="s">
        <v>11417</v>
      </c>
      <c r="D3031" t="s">
        <v>11418</v>
      </c>
      <c r="E3031">
        <v>4</v>
      </c>
      <c r="I3031">
        <v>3</v>
      </c>
      <c r="N3031">
        <v>1</v>
      </c>
    </row>
    <row r="3032" spans="1:14">
      <c r="A3032" t="s">
        <v>11419</v>
      </c>
      <c r="B3032" t="s">
        <v>11420</v>
      </c>
      <c r="C3032" t="s">
        <v>1664</v>
      </c>
      <c r="D3032" t="s">
        <v>11421</v>
      </c>
      <c r="E3032">
        <v>7</v>
      </c>
      <c r="I3032">
        <v>3</v>
      </c>
      <c r="J3032">
        <v>1</v>
      </c>
      <c r="K3032">
        <v>1</v>
      </c>
      <c r="M3032">
        <v>1</v>
      </c>
      <c r="N3032">
        <v>1</v>
      </c>
    </row>
    <row r="3033" spans="1:14">
      <c r="A3033" t="s">
        <v>11422</v>
      </c>
      <c r="B3033" t="s">
        <v>11423</v>
      </c>
      <c r="C3033" t="s">
        <v>1664</v>
      </c>
      <c r="D3033" t="s">
        <v>11424</v>
      </c>
      <c r="E3033">
        <v>8</v>
      </c>
      <c r="I3033">
        <v>3</v>
      </c>
      <c r="J3033">
        <v>1</v>
      </c>
      <c r="K3033">
        <v>1</v>
      </c>
      <c r="L3033">
        <v>1</v>
      </c>
      <c r="M3033">
        <v>1</v>
      </c>
      <c r="N3033">
        <v>1</v>
      </c>
    </row>
    <row r="3034" spans="1:14">
      <c r="A3034" t="s">
        <v>11425</v>
      </c>
      <c r="B3034" t="s">
        <v>11426</v>
      </c>
      <c r="C3034" t="s">
        <v>11427</v>
      </c>
      <c r="D3034" t="s">
        <v>11428</v>
      </c>
      <c r="E3034">
        <v>8</v>
      </c>
      <c r="I3034">
        <v>3</v>
      </c>
      <c r="J3034">
        <v>1</v>
      </c>
      <c r="K3034">
        <v>1</v>
      </c>
      <c r="L3034">
        <v>1</v>
      </c>
      <c r="M3034">
        <v>1</v>
      </c>
      <c r="N3034">
        <v>1</v>
      </c>
    </row>
    <row r="3035" spans="1:14">
      <c r="A3035" t="s">
        <v>11429</v>
      </c>
      <c r="B3035" t="s">
        <v>11430</v>
      </c>
      <c r="D3035" t="s">
        <v>11431</v>
      </c>
      <c r="E3035">
        <v>4</v>
      </c>
      <c r="I3035">
        <v>3</v>
      </c>
      <c r="N3035">
        <v>1</v>
      </c>
    </row>
    <row r="3036" spans="1:13">
      <c r="A3036" t="s">
        <v>11432</v>
      </c>
      <c r="B3036" t="s">
        <v>11433</v>
      </c>
      <c r="C3036" t="s">
        <v>1664</v>
      </c>
      <c r="D3036" t="s">
        <v>11434</v>
      </c>
      <c r="E3036">
        <v>6</v>
      </c>
      <c r="I3036">
        <v>3</v>
      </c>
      <c r="J3036">
        <v>1</v>
      </c>
      <c r="K3036">
        <v>1</v>
      </c>
      <c r="M3036">
        <v>1</v>
      </c>
    </row>
    <row r="3037" spans="1:13">
      <c r="A3037" t="s">
        <v>11435</v>
      </c>
      <c r="B3037" t="s">
        <v>11436</v>
      </c>
      <c r="C3037" t="s">
        <v>1664</v>
      </c>
      <c r="D3037" t="s">
        <v>11437</v>
      </c>
      <c r="E3037">
        <v>6</v>
      </c>
      <c r="I3037">
        <v>3</v>
      </c>
      <c r="J3037">
        <v>1</v>
      </c>
      <c r="K3037">
        <v>1</v>
      </c>
      <c r="M3037">
        <v>1</v>
      </c>
    </row>
    <row r="3038" spans="1:14">
      <c r="A3038" t="s">
        <v>11438</v>
      </c>
      <c r="B3038" t="s">
        <v>11439</v>
      </c>
      <c r="D3038" t="s">
        <v>11440</v>
      </c>
      <c r="E3038">
        <v>1</v>
      </c>
      <c r="N3038">
        <v>1</v>
      </c>
    </row>
    <row r="3039" spans="1:14">
      <c r="A3039" t="s">
        <v>11441</v>
      </c>
      <c r="B3039" t="s">
        <v>11442</v>
      </c>
      <c r="C3039" t="s">
        <v>11443</v>
      </c>
      <c r="D3039" t="s">
        <v>11444</v>
      </c>
      <c r="E3039">
        <v>6</v>
      </c>
      <c r="I3039">
        <v>3</v>
      </c>
      <c r="K3039">
        <v>1</v>
      </c>
      <c r="M3039">
        <v>1</v>
      </c>
      <c r="N3039">
        <v>1</v>
      </c>
    </row>
    <row r="3040" spans="1:13">
      <c r="A3040" t="s">
        <v>11445</v>
      </c>
      <c r="B3040" t="s">
        <v>11446</v>
      </c>
      <c r="C3040" t="s">
        <v>11447</v>
      </c>
      <c r="D3040" t="s">
        <v>11448</v>
      </c>
      <c r="E3040">
        <v>6</v>
      </c>
      <c r="I3040">
        <v>3</v>
      </c>
      <c r="J3040">
        <v>1</v>
      </c>
      <c r="K3040">
        <v>1</v>
      </c>
      <c r="M3040">
        <v>1</v>
      </c>
    </row>
    <row r="3041" spans="1:14">
      <c r="A3041" t="s">
        <v>11449</v>
      </c>
      <c r="B3041" t="s">
        <v>11450</v>
      </c>
      <c r="C3041" t="s">
        <v>11451</v>
      </c>
      <c r="D3041" t="s">
        <v>11452</v>
      </c>
      <c r="E3041">
        <v>4</v>
      </c>
      <c r="I3041">
        <v>3</v>
      </c>
      <c r="N3041">
        <v>1</v>
      </c>
    </row>
    <row r="3042" spans="1:11">
      <c r="A3042" t="s">
        <v>11453</v>
      </c>
      <c r="B3042" t="s">
        <v>11454</v>
      </c>
      <c r="C3042" t="s">
        <v>1664</v>
      </c>
      <c r="D3042" t="s">
        <v>11455</v>
      </c>
      <c r="E3042">
        <v>1</v>
      </c>
      <c r="K3042">
        <v>1</v>
      </c>
    </row>
    <row r="3043" spans="1:14">
      <c r="A3043" t="s">
        <v>11456</v>
      </c>
      <c r="B3043" t="s">
        <v>11457</v>
      </c>
      <c r="D3043" t="s">
        <v>11458</v>
      </c>
      <c r="E3043">
        <v>8</v>
      </c>
      <c r="I3043">
        <v>3</v>
      </c>
      <c r="J3043">
        <v>1</v>
      </c>
      <c r="K3043">
        <v>1</v>
      </c>
      <c r="L3043">
        <v>1</v>
      </c>
      <c r="M3043">
        <v>1</v>
      </c>
      <c r="N3043">
        <v>1</v>
      </c>
    </row>
    <row r="3044" spans="1:13">
      <c r="A3044" t="s">
        <v>11459</v>
      </c>
      <c r="B3044" t="s">
        <v>11460</v>
      </c>
      <c r="C3044" t="s">
        <v>1664</v>
      </c>
      <c r="D3044" t="s">
        <v>11461</v>
      </c>
      <c r="E3044">
        <v>7</v>
      </c>
      <c r="I3044">
        <v>3</v>
      </c>
      <c r="J3044">
        <v>1</v>
      </c>
      <c r="K3044">
        <v>1</v>
      </c>
      <c r="L3044">
        <v>1</v>
      </c>
      <c r="M3044">
        <v>1</v>
      </c>
    </row>
    <row r="3045" spans="1:13">
      <c r="A3045" t="s">
        <v>11462</v>
      </c>
      <c r="B3045" t="s">
        <v>11463</v>
      </c>
      <c r="D3045" t="s">
        <v>11464</v>
      </c>
      <c r="E3045">
        <v>6</v>
      </c>
      <c r="I3045">
        <v>3</v>
      </c>
      <c r="J3045">
        <v>1</v>
      </c>
      <c r="K3045">
        <v>1</v>
      </c>
      <c r="M3045">
        <v>1</v>
      </c>
    </row>
    <row r="3046" spans="1:13">
      <c r="A3046" t="s">
        <v>11465</v>
      </c>
      <c r="B3046" t="s">
        <v>11466</v>
      </c>
      <c r="C3046" t="s">
        <v>1664</v>
      </c>
      <c r="D3046" t="s">
        <v>11467</v>
      </c>
      <c r="E3046">
        <v>6</v>
      </c>
      <c r="I3046">
        <v>3</v>
      </c>
      <c r="J3046">
        <v>1</v>
      </c>
      <c r="K3046">
        <v>1</v>
      </c>
      <c r="M3046">
        <v>1</v>
      </c>
    </row>
    <row r="3047" spans="1:14">
      <c r="A3047" t="s">
        <v>11468</v>
      </c>
      <c r="B3047" t="s">
        <v>11469</v>
      </c>
      <c r="D3047" t="s">
        <v>11470</v>
      </c>
      <c r="E3047">
        <v>8</v>
      </c>
      <c r="I3047">
        <v>3</v>
      </c>
      <c r="J3047">
        <v>1</v>
      </c>
      <c r="K3047">
        <v>1</v>
      </c>
      <c r="L3047">
        <v>1</v>
      </c>
      <c r="M3047">
        <v>1</v>
      </c>
      <c r="N3047">
        <v>1</v>
      </c>
    </row>
    <row r="3048" spans="1:14">
      <c r="A3048" t="s">
        <v>11471</v>
      </c>
      <c r="B3048" t="s">
        <v>11472</v>
      </c>
      <c r="C3048" t="s">
        <v>1664</v>
      </c>
      <c r="D3048" t="s">
        <v>11473</v>
      </c>
      <c r="E3048">
        <v>7</v>
      </c>
      <c r="I3048">
        <v>3</v>
      </c>
      <c r="J3048">
        <v>1</v>
      </c>
      <c r="K3048">
        <v>1</v>
      </c>
      <c r="M3048">
        <v>1</v>
      </c>
      <c r="N3048">
        <v>1</v>
      </c>
    </row>
    <row r="3049" spans="1:14">
      <c r="A3049" t="s">
        <v>11474</v>
      </c>
      <c r="B3049" t="s">
        <v>11475</v>
      </c>
      <c r="C3049" t="s">
        <v>11476</v>
      </c>
      <c r="D3049" t="s">
        <v>11477</v>
      </c>
      <c r="E3049">
        <v>4</v>
      </c>
      <c r="J3049">
        <v>1</v>
      </c>
      <c r="L3049">
        <v>1</v>
      </c>
      <c r="M3049">
        <v>1</v>
      </c>
      <c r="N3049">
        <v>1</v>
      </c>
    </row>
    <row r="3050" spans="1:14">
      <c r="A3050" t="s">
        <v>11478</v>
      </c>
      <c r="B3050" t="s">
        <v>11479</v>
      </c>
      <c r="C3050" t="s">
        <v>11480</v>
      </c>
      <c r="D3050" t="s">
        <v>11481</v>
      </c>
      <c r="E3050">
        <v>10</v>
      </c>
      <c r="F3050">
        <v>3</v>
      </c>
      <c r="I3050">
        <v>3</v>
      </c>
      <c r="J3050">
        <v>1</v>
      </c>
      <c r="L3050">
        <v>1</v>
      </c>
      <c r="M3050">
        <v>1</v>
      </c>
      <c r="N3050">
        <v>1</v>
      </c>
    </row>
    <row r="3051" spans="1:14">
      <c r="A3051" t="s">
        <v>11482</v>
      </c>
      <c r="B3051" t="s">
        <v>11483</v>
      </c>
      <c r="C3051" t="s">
        <v>1664</v>
      </c>
      <c r="D3051" t="s">
        <v>11484</v>
      </c>
      <c r="E3051">
        <v>8</v>
      </c>
      <c r="I3051">
        <v>3</v>
      </c>
      <c r="J3051">
        <v>1</v>
      </c>
      <c r="K3051">
        <v>1</v>
      </c>
      <c r="L3051">
        <v>1</v>
      </c>
      <c r="M3051">
        <v>1</v>
      </c>
      <c r="N3051">
        <v>1</v>
      </c>
    </row>
    <row r="3052" spans="1:14">
      <c r="A3052" t="s">
        <v>11485</v>
      </c>
      <c r="B3052" t="s">
        <v>11486</v>
      </c>
      <c r="C3052" t="s">
        <v>1664</v>
      </c>
      <c r="D3052" t="s">
        <v>11487</v>
      </c>
      <c r="E3052">
        <v>7</v>
      </c>
      <c r="I3052">
        <v>3</v>
      </c>
      <c r="J3052">
        <v>1</v>
      </c>
      <c r="K3052">
        <v>1</v>
      </c>
      <c r="M3052">
        <v>1</v>
      </c>
      <c r="N3052">
        <v>1</v>
      </c>
    </row>
    <row r="3053" spans="1:13">
      <c r="A3053" t="s">
        <v>11488</v>
      </c>
      <c r="B3053" t="s">
        <v>11489</v>
      </c>
      <c r="C3053" t="s">
        <v>11490</v>
      </c>
      <c r="D3053" t="s">
        <v>11491</v>
      </c>
      <c r="E3053">
        <v>5</v>
      </c>
      <c r="I3053">
        <v>3</v>
      </c>
      <c r="J3053">
        <v>1</v>
      </c>
      <c r="M3053">
        <v>1</v>
      </c>
    </row>
    <row r="3054" spans="1:14">
      <c r="A3054" t="s">
        <v>11492</v>
      </c>
      <c r="B3054" t="s">
        <v>11493</v>
      </c>
      <c r="C3054" t="s">
        <v>11494</v>
      </c>
      <c r="D3054" t="s">
        <v>11495</v>
      </c>
      <c r="E3054">
        <v>7</v>
      </c>
      <c r="I3054">
        <v>3</v>
      </c>
      <c r="J3054">
        <v>1</v>
      </c>
      <c r="K3054">
        <v>1</v>
      </c>
      <c r="M3054">
        <v>1</v>
      </c>
      <c r="N3054">
        <v>1</v>
      </c>
    </row>
    <row r="3055" spans="1:14">
      <c r="A3055" t="s">
        <v>11496</v>
      </c>
      <c r="B3055" t="s">
        <v>11497</v>
      </c>
      <c r="C3055" t="s">
        <v>11498</v>
      </c>
      <c r="D3055" t="s">
        <v>11499</v>
      </c>
      <c r="E3055">
        <v>7</v>
      </c>
      <c r="I3055">
        <v>3</v>
      </c>
      <c r="J3055">
        <v>1</v>
      </c>
      <c r="L3055">
        <v>1</v>
      </c>
      <c r="M3055">
        <v>1</v>
      </c>
      <c r="N3055">
        <v>1</v>
      </c>
    </row>
    <row r="3056" spans="1:14">
      <c r="A3056" t="s">
        <v>11500</v>
      </c>
      <c r="B3056" t="s">
        <v>11501</v>
      </c>
      <c r="C3056" t="s">
        <v>1664</v>
      </c>
      <c r="D3056" t="s">
        <v>11502</v>
      </c>
      <c r="E3056">
        <v>8</v>
      </c>
      <c r="I3056">
        <v>3</v>
      </c>
      <c r="J3056">
        <v>1</v>
      </c>
      <c r="K3056">
        <v>1</v>
      </c>
      <c r="L3056">
        <v>1</v>
      </c>
      <c r="M3056">
        <v>1</v>
      </c>
      <c r="N3056">
        <v>1</v>
      </c>
    </row>
    <row r="3057" spans="1:13">
      <c r="A3057" t="s">
        <v>11503</v>
      </c>
      <c r="B3057" t="s">
        <v>11504</v>
      </c>
      <c r="C3057" t="s">
        <v>8407</v>
      </c>
      <c r="D3057" t="s">
        <v>11505</v>
      </c>
      <c r="E3057">
        <v>8</v>
      </c>
      <c r="G3057">
        <v>2</v>
      </c>
      <c r="I3057">
        <v>3</v>
      </c>
      <c r="J3057">
        <v>1</v>
      </c>
      <c r="L3057">
        <v>1</v>
      </c>
      <c r="M3057">
        <v>1</v>
      </c>
    </row>
    <row r="3058" spans="1:14">
      <c r="A3058" t="s">
        <v>11506</v>
      </c>
      <c r="B3058" t="s">
        <v>11507</v>
      </c>
      <c r="C3058" t="s">
        <v>11508</v>
      </c>
      <c r="D3058" t="s">
        <v>11509</v>
      </c>
      <c r="E3058">
        <v>7</v>
      </c>
      <c r="I3058">
        <v>3</v>
      </c>
      <c r="J3058">
        <v>1</v>
      </c>
      <c r="K3058">
        <v>1</v>
      </c>
      <c r="M3058">
        <v>1</v>
      </c>
      <c r="N3058">
        <v>1</v>
      </c>
    </row>
    <row r="3059" spans="1:13">
      <c r="A3059" t="s">
        <v>11510</v>
      </c>
      <c r="B3059" t="s">
        <v>11511</v>
      </c>
      <c r="D3059" t="s">
        <v>11512</v>
      </c>
      <c r="E3059">
        <v>7</v>
      </c>
      <c r="I3059">
        <v>3</v>
      </c>
      <c r="J3059">
        <v>1</v>
      </c>
      <c r="K3059">
        <v>1</v>
      </c>
      <c r="L3059">
        <v>1</v>
      </c>
      <c r="M3059">
        <v>1</v>
      </c>
    </row>
    <row r="3060" spans="1:14">
      <c r="A3060" t="s">
        <v>11513</v>
      </c>
      <c r="B3060" t="s">
        <v>11514</v>
      </c>
      <c r="C3060" t="s">
        <v>1664</v>
      </c>
      <c r="D3060" t="s">
        <v>11515</v>
      </c>
      <c r="E3060">
        <v>7</v>
      </c>
      <c r="I3060">
        <v>3</v>
      </c>
      <c r="J3060">
        <v>1</v>
      </c>
      <c r="K3060">
        <v>1</v>
      </c>
      <c r="M3060">
        <v>1</v>
      </c>
      <c r="N3060">
        <v>1</v>
      </c>
    </row>
    <row r="3061" spans="1:14">
      <c r="A3061" t="s">
        <v>11516</v>
      </c>
      <c r="B3061" t="s">
        <v>11517</v>
      </c>
      <c r="C3061" t="s">
        <v>11518</v>
      </c>
      <c r="D3061" t="s">
        <v>11519</v>
      </c>
      <c r="E3061">
        <v>8</v>
      </c>
      <c r="I3061">
        <v>3</v>
      </c>
      <c r="J3061">
        <v>1</v>
      </c>
      <c r="K3061">
        <v>1</v>
      </c>
      <c r="L3061">
        <v>1</v>
      </c>
      <c r="M3061">
        <v>1</v>
      </c>
      <c r="N3061">
        <v>1</v>
      </c>
    </row>
    <row r="3062" spans="1:14">
      <c r="A3062" t="s">
        <v>11520</v>
      </c>
      <c r="B3062" t="s">
        <v>11521</v>
      </c>
      <c r="C3062" t="s">
        <v>1664</v>
      </c>
      <c r="D3062" t="s">
        <v>11522</v>
      </c>
      <c r="E3062">
        <v>7</v>
      </c>
      <c r="I3062">
        <v>3</v>
      </c>
      <c r="J3062">
        <v>1</v>
      </c>
      <c r="K3062">
        <v>1</v>
      </c>
      <c r="M3062">
        <v>1</v>
      </c>
      <c r="N3062">
        <v>1</v>
      </c>
    </row>
    <row r="3063" spans="1:13">
      <c r="A3063" t="s">
        <v>11523</v>
      </c>
      <c r="B3063" t="s">
        <v>11524</v>
      </c>
      <c r="D3063" t="s">
        <v>11525</v>
      </c>
      <c r="E3063">
        <v>6</v>
      </c>
      <c r="I3063">
        <v>3</v>
      </c>
      <c r="J3063">
        <v>1</v>
      </c>
      <c r="K3063">
        <v>1</v>
      </c>
      <c r="M3063">
        <v>1</v>
      </c>
    </row>
    <row r="3064" spans="1:14">
      <c r="A3064" t="s">
        <v>11526</v>
      </c>
      <c r="B3064" t="s">
        <v>11527</v>
      </c>
      <c r="C3064" t="s">
        <v>11528</v>
      </c>
      <c r="D3064" t="s">
        <v>11529</v>
      </c>
      <c r="E3064">
        <v>2</v>
      </c>
      <c r="J3064">
        <v>1</v>
      </c>
      <c r="N3064">
        <v>1</v>
      </c>
    </row>
    <row r="3065" spans="1:14">
      <c r="A3065" t="s">
        <v>11530</v>
      </c>
      <c r="B3065" t="s">
        <v>11531</v>
      </c>
      <c r="C3065" t="s">
        <v>11532</v>
      </c>
      <c r="D3065" t="s">
        <v>11533</v>
      </c>
      <c r="E3065">
        <v>7</v>
      </c>
      <c r="I3065">
        <v>3</v>
      </c>
      <c r="J3065">
        <v>1</v>
      </c>
      <c r="L3065">
        <v>1</v>
      </c>
      <c r="M3065">
        <v>1</v>
      </c>
      <c r="N3065">
        <v>1</v>
      </c>
    </row>
    <row r="3066" spans="1:14">
      <c r="A3066" t="s">
        <v>11534</v>
      </c>
      <c r="B3066" t="s">
        <v>11535</v>
      </c>
      <c r="C3066" t="s">
        <v>1664</v>
      </c>
      <c r="D3066" t="s">
        <v>11536</v>
      </c>
      <c r="E3066">
        <v>7</v>
      </c>
      <c r="I3066">
        <v>3</v>
      </c>
      <c r="J3066">
        <v>1</v>
      </c>
      <c r="K3066">
        <v>1</v>
      </c>
      <c r="M3066">
        <v>1</v>
      </c>
      <c r="N3066">
        <v>1</v>
      </c>
    </row>
    <row r="3067" spans="1:14">
      <c r="A3067" t="s">
        <v>11537</v>
      </c>
      <c r="B3067" t="s">
        <v>11538</v>
      </c>
      <c r="D3067" t="s">
        <v>11539</v>
      </c>
      <c r="E3067">
        <v>4</v>
      </c>
      <c r="I3067">
        <v>3</v>
      </c>
      <c r="N3067">
        <v>1</v>
      </c>
    </row>
    <row r="3068" spans="1:13">
      <c r="A3068" t="s">
        <v>11540</v>
      </c>
      <c r="B3068" t="s">
        <v>11541</v>
      </c>
      <c r="D3068" t="s">
        <v>11542</v>
      </c>
      <c r="E3068">
        <v>6</v>
      </c>
      <c r="I3068">
        <v>3</v>
      </c>
      <c r="J3068">
        <v>1</v>
      </c>
      <c r="L3068">
        <v>1</v>
      </c>
      <c r="M3068">
        <v>1</v>
      </c>
    </row>
    <row r="3069" spans="1:14">
      <c r="A3069" t="s">
        <v>11543</v>
      </c>
      <c r="B3069" t="s">
        <v>11544</v>
      </c>
      <c r="C3069" t="s">
        <v>4367</v>
      </c>
      <c r="D3069" t="s">
        <v>11545</v>
      </c>
      <c r="E3069">
        <v>9</v>
      </c>
      <c r="G3069">
        <v>2</v>
      </c>
      <c r="I3069">
        <v>3</v>
      </c>
      <c r="J3069">
        <v>1</v>
      </c>
      <c r="L3069">
        <v>1</v>
      </c>
      <c r="M3069">
        <v>1</v>
      </c>
      <c r="N3069">
        <v>1</v>
      </c>
    </row>
    <row r="3070" spans="1:14">
      <c r="A3070" t="s">
        <v>11546</v>
      </c>
      <c r="B3070" t="s">
        <v>11547</v>
      </c>
      <c r="C3070" t="s">
        <v>1664</v>
      </c>
      <c r="D3070" t="s">
        <v>11548</v>
      </c>
      <c r="E3070">
        <v>7</v>
      </c>
      <c r="I3070">
        <v>3</v>
      </c>
      <c r="J3070">
        <v>1</v>
      </c>
      <c r="K3070">
        <v>1</v>
      </c>
      <c r="M3070">
        <v>1</v>
      </c>
      <c r="N3070">
        <v>1</v>
      </c>
    </row>
    <row r="3071" spans="1:13">
      <c r="A3071" t="s">
        <v>11549</v>
      </c>
      <c r="B3071" t="s">
        <v>11550</v>
      </c>
      <c r="C3071" t="s">
        <v>11551</v>
      </c>
      <c r="D3071" t="s">
        <v>11552</v>
      </c>
      <c r="E3071">
        <v>4</v>
      </c>
      <c r="J3071">
        <v>1</v>
      </c>
      <c r="K3071">
        <v>1</v>
      </c>
      <c r="L3071">
        <v>1</v>
      </c>
      <c r="M3071">
        <v>1</v>
      </c>
    </row>
    <row r="3072" spans="1:14">
      <c r="A3072" t="s">
        <v>11553</v>
      </c>
      <c r="B3072" t="s">
        <v>11554</v>
      </c>
      <c r="C3072" t="s">
        <v>1664</v>
      </c>
      <c r="D3072" t="s">
        <v>11555</v>
      </c>
      <c r="E3072">
        <v>7</v>
      </c>
      <c r="I3072">
        <v>3</v>
      </c>
      <c r="J3072">
        <v>1</v>
      </c>
      <c r="K3072">
        <v>1</v>
      </c>
      <c r="M3072">
        <v>1</v>
      </c>
      <c r="N3072">
        <v>1</v>
      </c>
    </row>
    <row r="3073" spans="1:14">
      <c r="A3073" t="s">
        <v>11556</v>
      </c>
      <c r="B3073" t="s">
        <v>11557</v>
      </c>
      <c r="C3073" t="s">
        <v>11558</v>
      </c>
      <c r="D3073" t="s">
        <v>11559</v>
      </c>
      <c r="E3073">
        <v>5</v>
      </c>
      <c r="I3073">
        <v>3</v>
      </c>
      <c r="L3073">
        <v>1</v>
      </c>
      <c r="N3073">
        <v>1</v>
      </c>
    </row>
    <row r="3074" spans="1:14">
      <c r="A3074" t="s">
        <v>11560</v>
      </c>
      <c r="B3074" t="s">
        <v>11561</v>
      </c>
      <c r="C3074" t="s">
        <v>4379</v>
      </c>
      <c r="D3074" t="s">
        <v>11562</v>
      </c>
      <c r="E3074">
        <v>8</v>
      </c>
      <c r="I3074">
        <v>3</v>
      </c>
      <c r="J3074">
        <v>1</v>
      </c>
      <c r="K3074">
        <v>1</v>
      </c>
      <c r="L3074">
        <v>1</v>
      </c>
      <c r="M3074">
        <v>1</v>
      </c>
      <c r="N3074">
        <v>1</v>
      </c>
    </row>
    <row r="3075" spans="1:14">
      <c r="A3075" t="s">
        <v>11563</v>
      </c>
      <c r="B3075" t="s">
        <v>11564</v>
      </c>
      <c r="C3075" t="s">
        <v>11565</v>
      </c>
      <c r="D3075" t="s">
        <v>11566</v>
      </c>
      <c r="E3075">
        <v>4</v>
      </c>
      <c r="J3075">
        <v>1</v>
      </c>
      <c r="K3075">
        <v>1</v>
      </c>
      <c r="M3075">
        <v>1</v>
      </c>
      <c r="N3075">
        <v>1</v>
      </c>
    </row>
    <row r="3076" spans="1:14">
      <c r="A3076" t="s">
        <v>11567</v>
      </c>
      <c r="B3076" t="s">
        <v>11568</v>
      </c>
      <c r="C3076" t="s">
        <v>1664</v>
      </c>
      <c r="D3076" t="s">
        <v>11569</v>
      </c>
      <c r="E3076">
        <v>8</v>
      </c>
      <c r="I3076">
        <v>3</v>
      </c>
      <c r="J3076">
        <v>1</v>
      </c>
      <c r="K3076">
        <v>1</v>
      </c>
      <c r="L3076">
        <v>1</v>
      </c>
      <c r="M3076">
        <v>1</v>
      </c>
      <c r="N3076">
        <v>1</v>
      </c>
    </row>
    <row r="3077" spans="1:13">
      <c r="A3077" t="s">
        <v>11570</v>
      </c>
      <c r="B3077" t="s">
        <v>11571</v>
      </c>
      <c r="C3077" t="s">
        <v>1664</v>
      </c>
      <c r="D3077" t="s">
        <v>11572</v>
      </c>
      <c r="E3077">
        <v>6</v>
      </c>
      <c r="I3077">
        <v>3</v>
      </c>
      <c r="J3077">
        <v>1</v>
      </c>
      <c r="K3077">
        <v>1</v>
      </c>
      <c r="M3077">
        <v>1</v>
      </c>
    </row>
    <row r="3078" spans="1:14">
      <c r="A3078" t="s">
        <v>11573</v>
      </c>
      <c r="B3078" t="s">
        <v>11574</v>
      </c>
      <c r="D3078" t="s">
        <v>11575</v>
      </c>
      <c r="E3078">
        <v>7</v>
      </c>
      <c r="I3078">
        <v>3</v>
      </c>
      <c r="J3078">
        <v>1</v>
      </c>
      <c r="K3078">
        <v>1</v>
      </c>
      <c r="M3078">
        <v>1</v>
      </c>
      <c r="N3078">
        <v>1</v>
      </c>
    </row>
    <row r="3079" spans="1:14">
      <c r="A3079" t="s">
        <v>11576</v>
      </c>
      <c r="B3079" t="s">
        <v>11577</v>
      </c>
      <c r="C3079" t="s">
        <v>1664</v>
      </c>
      <c r="D3079" t="s">
        <v>11578</v>
      </c>
      <c r="E3079">
        <v>7</v>
      </c>
      <c r="I3079">
        <v>3</v>
      </c>
      <c r="J3079">
        <v>1</v>
      </c>
      <c r="K3079">
        <v>1</v>
      </c>
      <c r="M3079">
        <v>1</v>
      </c>
      <c r="N3079">
        <v>1</v>
      </c>
    </row>
    <row r="3080" spans="1:13">
      <c r="A3080" t="s">
        <v>11579</v>
      </c>
      <c r="B3080" t="s">
        <v>11580</v>
      </c>
      <c r="C3080" t="s">
        <v>1664</v>
      </c>
      <c r="D3080" t="s">
        <v>11581</v>
      </c>
      <c r="E3080">
        <v>6</v>
      </c>
      <c r="I3080">
        <v>3</v>
      </c>
      <c r="J3080">
        <v>1</v>
      </c>
      <c r="K3080">
        <v>1</v>
      </c>
      <c r="M3080">
        <v>1</v>
      </c>
    </row>
    <row r="3081" spans="1:14">
      <c r="A3081" t="s">
        <v>11582</v>
      </c>
      <c r="B3081" t="s">
        <v>11583</v>
      </c>
      <c r="C3081" t="s">
        <v>11584</v>
      </c>
      <c r="D3081" t="s">
        <v>11585</v>
      </c>
      <c r="E3081">
        <v>10</v>
      </c>
      <c r="G3081">
        <v>2</v>
      </c>
      <c r="H3081">
        <v>2</v>
      </c>
      <c r="I3081">
        <v>3</v>
      </c>
      <c r="J3081">
        <v>1</v>
      </c>
      <c r="M3081">
        <v>1</v>
      </c>
      <c r="N3081">
        <v>1</v>
      </c>
    </row>
    <row r="3082" spans="1:14">
      <c r="A3082" t="s">
        <v>11586</v>
      </c>
      <c r="B3082" t="s">
        <v>11587</v>
      </c>
      <c r="C3082" t="s">
        <v>11588</v>
      </c>
      <c r="D3082" t="s">
        <v>11589</v>
      </c>
      <c r="E3082">
        <v>7</v>
      </c>
      <c r="I3082">
        <v>3</v>
      </c>
      <c r="J3082">
        <v>1</v>
      </c>
      <c r="K3082">
        <v>1</v>
      </c>
      <c r="M3082">
        <v>1</v>
      </c>
      <c r="N3082">
        <v>1</v>
      </c>
    </row>
    <row r="3083" spans="1:14">
      <c r="A3083" t="s">
        <v>11590</v>
      </c>
      <c r="B3083" t="s">
        <v>11245</v>
      </c>
      <c r="D3083" t="s">
        <v>11591</v>
      </c>
      <c r="E3083">
        <v>4</v>
      </c>
      <c r="G3083">
        <v>2</v>
      </c>
      <c r="L3083">
        <v>1</v>
      </c>
      <c r="N3083">
        <v>1</v>
      </c>
    </row>
    <row r="3084" spans="1:13">
      <c r="A3084" t="s">
        <v>11592</v>
      </c>
      <c r="B3084" t="s">
        <v>11593</v>
      </c>
      <c r="D3084" t="s">
        <v>11594</v>
      </c>
      <c r="E3084">
        <v>6</v>
      </c>
      <c r="I3084">
        <v>3</v>
      </c>
      <c r="J3084">
        <v>1</v>
      </c>
      <c r="L3084">
        <v>1</v>
      </c>
      <c r="M3084">
        <v>1</v>
      </c>
    </row>
    <row r="3085" spans="1:13">
      <c r="A3085" t="s">
        <v>11595</v>
      </c>
      <c r="B3085" t="s">
        <v>11596</v>
      </c>
      <c r="D3085" t="s">
        <v>11597</v>
      </c>
      <c r="E3085">
        <v>5</v>
      </c>
      <c r="I3085">
        <v>3</v>
      </c>
      <c r="J3085">
        <v>1</v>
      </c>
      <c r="M3085">
        <v>1</v>
      </c>
    </row>
    <row r="3086" spans="1:14">
      <c r="A3086" t="s">
        <v>11598</v>
      </c>
      <c r="B3086" t="s">
        <v>11599</v>
      </c>
      <c r="D3086" t="s">
        <v>11600</v>
      </c>
      <c r="E3086">
        <v>7</v>
      </c>
      <c r="I3086">
        <v>3</v>
      </c>
      <c r="J3086">
        <v>1</v>
      </c>
      <c r="L3086">
        <v>1</v>
      </c>
      <c r="M3086">
        <v>1</v>
      </c>
      <c r="N3086">
        <v>1</v>
      </c>
    </row>
    <row r="3087" spans="1:14">
      <c r="A3087" t="s">
        <v>11601</v>
      </c>
      <c r="B3087" t="s">
        <v>11602</v>
      </c>
      <c r="D3087" t="s">
        <v>11603</v>
      </c>
      <c r="E3087">
        <v>5</v>
      </c>
      <c r="I3087">
        <v>3</v>
      </c>
      <c r="L3087">
        <v>1</v>
      </c>
      <c r="N3087">
        <v>1</v>
      </c>
    </row>
    <row r="3088" spans="1:14">
      <c r="A3088" t="s">
        <v>11604</v>
      </c>
      <c r="B3088" t="s">
        <v>11605</v>
      </c>
      <c r="C3088" t="s">
        <v>10391</v>
      </c>
      <c r="D3088" t="s">
        <v>11606</v>
      </c>
      <c r="E3088">
        <v>8</v>
      </c>
      <c r="I3088">
        <v>3</v>
      </c>
      <c r="J3088">
        <v>1</v>
      </c>
      <c r="K3088">
        <v>1</v>
      </c>
      <c r="L3088">
        <v>1</v>
      </c>
      <c r="M3088">
        <v>1</v>
      </c>
      <c r="N3088">
        <v>1</v>
      </c>
    </row>
    <row r="3089" spans="1:14">
      <c r="A3089" t="s">
        <v>11607</v>
      </c>
      <c r="B3089" t="s">
        <v>11608</v>
      </c>
      <c r="D3089" t="s">
        <v>11609</v>
      </c>
      <c r="E3089">
        <v>4</v>
      </c>
      <c r="I3089">
        <v>3</v>
      </c>
      <c r="N3089">
        <v>1</v>
      </c>
    </row>
    <row r="3090" spans="1:14">
      <c r="A3090" t="s">
        <v>11610</v>
      </c>
      <c r="B3090" t="s">
        <v>11611</v>
      </c>
      <c r="C3090" t="s">
        <v>1664</v>
      </c>
      <c r="D3090" t="s">
        <v>11612</v>
      </c>
      <c r="E3090">
        <v>7</v>
      </c>
      <c r="I3090">
        <v>3</v>
      </c>
      <c r="J3090">
        <v>1</v>
      </c>
      <c r="K3090">
        <v>1</v>
      </c>
      <c r="M3090">
        <v>1</v>
      </c>
      <c r="N3090">
        <v>1</v>
      </c>
    </row>
    <row r="3091" spans="1:14">
      <c r="A3091" t="s">
        <v>11613</v>
      </c>
      <c r="B3091" t="s">
        <v>11614</v>
      </c>
      <c r="C3091" t="s">
        <v>1664</v>
      </c>
      <c r="D3091" t="s">
        <v>11615</v>
      </c>
      <c r="E3091">
        <v>7</v>
      </c>
      <c r="I3091">
        <v>3</v>
      </c>
      <c r="J3091">
        <v>1</v>
      </c>
      <c r="K3091">
        <v>1</v>
      </c>
      <c r="M3091">
        <v>1</v>
      </c>
      <c r="N3091">
        <v>1</v>
      </c>
    </row>
    <row r="3092" spans="1:14">
      <c r="A3092" t="s">
        <v>11616</v>
      </c>
      <c r="B3092" t="s">
        <v>11617</v>
      </c>
      <c r="D3092" t="s">
        <v>11618</v>
      </c>
      <c r="E3092">
        <v>4</v>
      </c>
      <c r="J3092">
        <v>1</v>
      </c>
      <c r="K3092">
        <v>1</v>
      </c>
      <c r="L3092">
        <v>1</v>
      </c>
      <c r="N3092">
        <v>1</v>
      </c>
    </row>
    <row r="3093" spans="1:14">
      <c r="A3093" t="s">
        <v>11619</v>
      </c>
      <c r="B3093" t="s">
        <v>11620</v>
      </c>
      <c r="C3093" t="s">
        <v>4367</v>
      </c>
      <c r="D3093" t="s">
        <v>11621</v>
      </c>
      <c r="E3093">
        <v>9</v>
      </c>
      <c r="G3093">
        <v>2</v>
      </c>
      <c r="I3093">
        <v>3</v>
      </c>
      <c r="J3093">
        <v>1</v>
      </c>
      <c r="L3093">
        <v>1</v>
      </c>
      <c r="M3093">
        <v>1</v>
      </c>
      <c r="N3093">
        <v>1</v>
      </c>
    </row>
    <row r="3094" spans="1:13">
      <c r="A3094" t="s">
        <v>11622</v>
      </c>
      <c r="B3094" t="s">
        <v>11623</v>
      </c>
      <c r="C3094" t="s">
        <v>11624</v>
      </c>
      <c r="D3094" t="s">
        <v>11625</v>
      </c>
      <c r="E3094">
        <v>4</v>
      </c>
      <c r="J3094">
        <v>1</v>
      </c>
      <c r="K3094">
        <v>1</v>
      </c>
      <c r="L3094">
        <v>1</v>
      </c>
      <c r="M3094">
        <v>1</v>
      </c>
    </row>
    <row r="3095" spans="1:14">
      <c r="A3095" t="s">
        <v>11626</v>
      </c>
      <c r="B3095" t="s">
        <v>11627</v>
      </c>
      <c r="C3095" t="s">
        <v>11628</v>
      </c>
      <c r="D3095" t="s">
        <v>11629</v>
      </c>
      <c r="E3095">
        <v>5</v>
      </c>
      <c r="G3095">
        <v>2</v>
      </c>
      <c r="J3095">
        <v>1</v>
      </c>
      <c r="L3095">
        <v>1</v>
      </c>
      <c r="N3095">
        <v>1</v>
      </c>
    </row>
    <row r="3096" spans="1:14">
      <c r="A3096" t="s">
        <v>11630</v>
      </c>
      <c r="B3096" t="s">
        <v>11631</v>
      </c>
      <c r="C3096" t="s">
        <v>11632</v>
      </c>
      <c r="D3096" t="s">
        <v>11633</v>
      </c>
      <c r="E3096">
        <v>4</v>
      </c>
      <c r="I3096">
        <v>3</v>
      </c>
      <c r="N3096">
        <v>1</v>
      </c>
    </row>
    <row r="3097" spans="1:14">
      <c r="A3097" t="s">
        <v>11634</v>
      </c>
      <c r="B3097" t="s">
        <v>11635</v>
      </c>
      <c r="C3097" t="s">
        <v>1664</v>
      </c>
      <c r="D3097" t="s">
        <v>11636</v>
      </c>
      <c r="E3097">
        <v>8</v>
      </c>
      <c r="I3097">
        <v>3</v>
      </c>
      <c r="J3097">
        <v>1</v>
      </c>
      <c r="K3097">
        <v>1</v>
      </c>
      <c r="L3097">
        <v>1</v>
      </c>
      <c r="M3097">
        <v>1</v>
      </c>
      <c r="N3097">
        <v>1</v>
      </c>
    </row>
    <row r="3098" spans="1:14">
      <c r="A3098" t="s">
        <v>11637</v>
      </c>
      <c r="B3098" t="s">
        <v>11638</v>
      </c>
      <c r="C3098" t="s">
        <v>11639</v>
      </c>
      <c r="D3098" t="s">
        <v>11640</v>
      </c>
      <c r="E3098">
        <v>6</v>
      </c>
      <c r="I3098">
        <v>3</v>
      </c>
      <c r="J3098">
        <v>1</v>
      </c>
      <c r="M3098">
        <v>1</v>
      </c>
      <c r="N3098">
        <v>1</v>
      </c>
    </row>
    <row r="3099" spans="1:14">
      <c r="A3099" t="s">
        <v>11641</v>
      </c>
      <c r="B3099" t="s">
        <v>11642</v>
      </c>
      <c r="C3099" t="s">
        <v>1664</v>
      </c>
      <c r="D3099" t="s">
        <v>11643</v>
      </c>
      <c r="E3099">
        <v>8</v>
      </c>
      <c r="I3099">
        <v>3</v>
      </c>
      <c r="J3099">
        <v>1</v>
      </c>
      <c r="K3099">
        <v>1</v>
      </c>
      <c r="L3099">
        <v>1</v>
      </c>
      <c r="M3099">
        <v>1</v>
      </c>
      <c r="N3099">
        <v>1</v>
      </c>
    </row>
    <row r="3100" spans="1:14">
      <c r="A3100" t="s">
        <v>11644</v>
      </c>
      <c r="B3100" t="s">
        <v>11645</v>
      </c>
      <c r="D3100" t="s">
        <v>11646</v>
      </c>
      <c r="E3100">
        <v>6</v>
      </c>
      <c r="I3100">
        <v>3</v>
      </c>
      <c r="J3100">
        <v>1</v>
      </c>
      <c r="K3100">
        <v>1</v>
      </c>
      <c r="N3100">
        <v>1</v>
      </c>
    </row>
    <row r="3101" spans="1:13">
      <c r="A3101" t="s">
        <v>11647</v>
      </c>
      <c r="B3101" t="s">
        <v>11648</v>
      </c>
      <c r="C3101" t="s">
        <v>8407</v>
      </c>
      <c r="D3101" t="s">
        <v>11649</v>
      </c>
      <c r="E3101">
        <v>6</v>
      </c>
      <c r="I3101">
        <v>3</v>
      </c>
      <c r="J3101">
        <v>1</v>
      </c>
      <c r="L3101">
        <v>1</v>
      </c>
      <c r="M3101">
        <v>1</v>
      </c>
    </row>
    <row r="3102" spans="1:14">
      <c r="A3102" t="s">
        <v>11650</v>
      </c>
      <c r="B3102" t="s">
        <v>11651</v>
      </c>
      <c r="C3102" t="s">
        <v>1664</v>
      </c>
      <c r="D3102" t="s">
        <v>11652</v>
      </c>
      <c r="E3102">
        <v>7</v>
      </c>
      <c r="I3102">
        <v>3</v>
      </c>
      <c r="J3102">
        <v>1</v>
      </c>
      <c r="K3102">
        <v>1</v>
      </c>
      <c r="M3102">
        <v>1</v>
      </c>
      <c r="N3102">
        <v>1</v>
      </c>
    </row>
    <row r="3103" spans="1:14">
      <c r="A3103" t="s">
        <v>11653</v>
      </c>
      <c r="B3103" t="s">
        <v>11654</v>
      </c>
      <c r="D3103" t="s">
        <v>11655</v>
      </c>
      <c r="E3103">
        <v>6</v>
      </c>
      <c r="I3103">
        <v>3</v>
      </c>
      <c r="J3103">
        <v>1</v>
      </c>
      <c r="K3103">
        <v>1</v>
      </c>
      <c r="N3103">
        <v>1</v>
      </c>
    </row>
    <row r="3104" spans="1:14">
      <c r="A3104" t="s">
        <v>11656</v>
      </c>
      <c r="B3104" t="s">
        <v>11657</v>
      </c>
      <c r="C3104" t="s">
        <v>1664</v>
      </c>
      <c r="D3104" t="s">
        <v>11658</v>
      </c>
      <c r="E3104">
        <v>7</v>
      </c>
      <c r="I3104">
        <v>3</v>
      </c>
      <c r="J3104">
        <v>1</v>
      </c>
      <c r="K3104">
        <v>1</v>
      </c>
      <c r="M3104">
        <v>1</v>
      </c>
      <c r="N3104">
        <v>1</v>
      </c>
    </row>
    <row r="3105" spans="1:14">
      <c r="A3105" t="s">
        <v>11659</v>
      </c>
      <c r="B3105" t="s">
        <v>11660</v>
      </c>
      <c r="C3105" t="s">
        <v>1664</v>
      </c>
      <c r="D3105" t="s">
        <v>11661</v>
      </c>
      <c r="E3105">
        <v>7</v>
      </c>
      <c r="I3105">
        <v>3</v>
      </c>
      <c r="J3105">
        <v>1</v>
      </c>
      <c r="K3105">
        <v>1</v>
      </c>
      <c r="M3105">
        <v>1</v>
      </c>
      <c r="N3105">
        <v>1</v>
      </c>
    </row>
    <row r="3106" spans="1:13">
      <c r="A3106" t="s">
        <v>11662</v>
      </c>
      <c r="B3106" t="s">
        <v>11663</v>
      </c>
      <c r="C3106" t="s">
        <v>1664</v>
      </c>
      <c r="D3106" t="s">
        <v>11664</v>
      </c>
      <c r="E3106">
        <v>3</v>
      </c>
      <c r="J3106">
        <v>1</v>
      </c>
      <c r="K3106">
        <v>1</v>
      </c>
      <c r="M3106">
        <v>1</v>
      </c>
    </row>
    <row r="3107" spans="1:14">
      <c r="A3107" t="s">
        <v>11665</v>
      </c>
      <c r="B3107" t="s">
        <v>11666</v>
      </c>
      <c r="D3107" t="s">
        <v>11667</v>
      </c>
      <c r="E3107">
        <v>7</v>
      </c>
      <c r="I3107">
        <v>3</v>
      </c>
      <c r="J3107">
        <v>1</v>
      </c>
      <c r="K3107">
        <v>1</v>
      </c>
      <c r="M3107">
        <v>1</v>
      </c>
      <c r="N3107">
        <v>1</v>
      </c>
    </row>
    <row r="3108" spans="1:14">
      <c r="A3108" t="s">
        <v>11668</v>
      </c>
      <c r="B3108" t="s">
        <v>11669</v>
      </c>
      <c r="C3108" t="s">
        <v>11670</v>
      </c>
      <c r="D3108" t="s">
        <v>11671</v>
      </c>
      <c r="E3108">
        <v>10</v>
      </c>
      <c r="F3108">
        <v>3</v>
      </c>
      <c r="I3108">
        <v>3</v>
      </c>
      <c r="J3108">
        <v>1</v>
      </c>
      <c r="L3108">
        <v>1</v>
      </c>
      <c r="M3108">
        <v>1</v>
      </c>
      <c r="N3108">
        <v>1</v>
      </c>
    </row>
    <row r="3109" spans="1:14">
      <c r="A3109" t="s">
        <v>11672</v>
      </c>
      <c r="B3109" t="s">
        <v>11673</v>
      </c>
      <c r="C3109" t="s">
        <v>11674</v>
      </c>
      <c r="D3109" t="s">
        <v>11675</v>
      </c>
      <c r="E3109">
        <v>5</v>
      </c>
      <c r="I3109">
        <v>3</v>
      </c>
      <c r="L3109">
        <v>1</v>
      </c>
      <c r="N3109">
        <v>1</v>
      </c>
    </row>
    <row r="3110" spans="1:13">
      <c r="A3110" t="s">
        <v>11676</v>
      </c>
      <c r="B3110" t="s">
        <v>11677</v>
      </c>
      <c r="D3110" t="s">
        <v>11678</v>
      </c>
      <c r="E3110">
        <v>5</v>
      </c>
      <c r="I3110">
        <v>3</v>
      </c>
      <c r="J3110">
        <v>1</v>
      </c>
      <c r="M3110">
        <v>1</v>
      </c>
    </row>
    <row r="3111" spans="1:13">
      <c r="A3111" t="s">
        <v>11679</v>
      </c>
      <c r="B3111" t="s">
        <v>11680</v>
      </c>
      <c r="C3111" t="s">
        <v>11681</v>
      </c>
      <c r="D3111" t="s">
        <v>11682</v>
      </c>
      <c r="E3111">
        <v>4</v>
      </c>
      <c r="J3111">
        <v>1</v>
      </c>
      <c r="K3111">
        <v>1</v>
      </c>
      <c r="L3111">
        <v>1</v>
      </c>
      <c r="M3111">
        <v>1</v>
      </c>
    </row>
    <row r="3112" spans="1:14">
      <c r="A3112" t="s">
        <v>11683</v>
      </c>
      <c r="B3112" t="s">
        <v>11684</v>
      </c>
      <c r="C3112" t="s">
        <v>1664</v>
      </c>
      <c r="D3112" t="s">
        <v>11685</v>
      </c>
      <c r="E3112">
        <v>7</v>
      </c>
      <c r="I3112">
        <v>3</v>
      </c>
      <c r="J3112">
        <v>1</v>
      </c>
      <c r="K3112">
        <v>1</v>
      </c>
      <c r="M3112">
        <v>1</v>
      </c>
      <c r="N3112">
        <v>1</v>
      </c>
    </row>
    <row r="3113" spans="1:13">
      <c r="A3113" t="s">
        <v>11686</v>
      </c>
      <c r="B3113" t="s">
        <v>11687</v>
      </c>
      <c r="C3113" t="s">
        <v>1664</v>
      </c>
      <c r="D3113" t="s">
        <v>11688</v>
      </c>
      <c r="E3113">
        <v>6</v>
      </c>
      <c r="I3113">
        <v>3</v>
      </c>
      <c r="J3113">
        <v>1</v>
      </c>
      <c r="K3113">
        <v>1</v>
      </c>
      <c r="M3113">
        <v>1</v>
      </c>
    </row>
    <row r="3114" spans="1:14">
      <c r="A3114" t="s">
        <v>11689</v>
      </c>
      <c r="B3114" t="s">
        <v>11690</v>
      </c>
      <c r="C3114" t="s">
        <v>1664</v>
      </c>
      <c r="D3114" t="s">
        <v>11691</v>
      </c>
      <c r="E3114">
        <v>7</v>
      </c>
      <c r="I3114">
        <v>3</v>
      </c>
      <c r="J3114">
        <v>1</v>
      </c>
      <c r="K3114">
        <v>1</v>
      </c>
      <c r="M3114">
        <v>1</v>
      </c>
      <c r="N3114">
        <v>1</v>
      </c>
    </row>
    <row r="3115" spans="1:14">
      <c r="A3115" t="s">
        <v>11692</v>
      </c>
      <c r="B3115" t="s">
        <v>11693</v>
      </c>
      <c r="C3115" t="s">
        <v>1664</v>
      </c>
      <c r="D3115" t="s">
        <v>11694</v>
      </c>
      <c r="E3115">
        <v>7</v>
      </c>
      <c r="I3115">
        <v>3</v>
      </c>
      <c r="J3115">
        <v>1</v>
      </c>
      <c r="K3115">
        <v>1</v>
      </c>
      <c r="M3115">
        <v>1</v>
      </c>
      <c r="N3115">
        <v>1</v>
      </c>
    </row>
    <row r="3116" spans="1:14">
      <c r="A3116" t="s">
        <v>11695</v>
      </c>
      <c r="B3116" t="s">
        <v>11696</v>
      </c>
      <c r="C3116" t="s">
        <v>11697</v>
      </c>
      <c r="D3116" t="s">
        <v>11698</v>
      </c>
      <c r="E3116">
        <v>4</v>
      </c>
      <c r="I3116">
        <v>3</v>
      </c>
      <c r="N3116">
        <v>1</v>
      </c>
    </row>
    <row r="3117" spans="1:13">
      <c r="A3117" t="s">
        <v>11699</v>
      </c>
      <c r="B3117" t="s">
        <v>11700</v>
      </c>
      <c r="C3117" t="s">
        <v>1664</v>
      </c>
      <c r="D3117" t="s">
        <v>11701</v>
      </c>
      <c r="E3117">
        <v>6</v>
      </c>
      <c r="I3117">
        <v>3</v>
      </c>
      <c r="J3117">
        <v>1</v>
      </c>
      <c r="K3117">
        <v>1</v>
      </c>
      <c r="M3117">
        <v>1</v>
      </c>
    </row>
    <row r="3118" spans="1:13">
      <c r="A3118" t="s">
        <v>11702</v>
      </c>
      <c r="B3118" t="s">
        <v>11703</v>
      </c>
      <c r="C3118" t="s">
        <v>1664</v>
      </c>
      <c r="D3118" t="s">
        <v>11704</v>
      </c>
      <c r="E3118">
        <v>6</v>
      </c>
      <c r="I3118">
        <v>3</v>
      </c>
      <c r="J3118">
        <v>1</v>
      </c>
      <c r="K3118">
        <v>1</v>
      </c>
      <c r="M3118">
        <v>1</v>
      </c>
    </row>
    <row r="3119" spans="1:14">
      <c r="A3119" t="s">
        <v>11705</v>
      </c>
      <c r="B3119" t="s">
        <v>11706</v>
      </c>
      <c r="C3119" t="s">
        <v>1664</v>
      </c>
      <c r="D3119" t="s">
        <v>11707</v>
      </c>
      <c r="E3119">
        <v>7</v>
      </c>
      <c r="I3119">
        <v>3</v>
      </c>
      <c r="J3119">
        <v>1</v>
      </c>
      <c r="K3119">
        <v>1</v>
      </c>
      <c r="M3119">
        <v>1</v>
      </c>
      <c r="N3119">
        <v>1</v>
      </c>
    </row>
    <row r="3120" spans="1:14">
      <c r="A3120" t="s">
        <v>11708</v>
      </c>
      <c r="B3120" t="s">
        <v>11709</v>
      </c>
      <c r="C3120" t="s">
        <v>1664</v>
      </c>
      <c r="D3120" t="s">
        <v>11710</v>
      </c>
      <c r="E3120">
        <v>7</v>
      </c>
      <c r="I3120">
        <v>3</v>
      </c>
      <c r="J3120">
        <v>1</v>
      </c>
      <c r="K3120">
        <v>1</v>
      </c>
      <c r="M3120">
        <v>1</v>
      </c>
      <c r="N3120">
        <v>1</v>
      </c>
    </row>
    <row r="3121" spans="1:14">
      <c r="A3121" t="s">
        <v>11711</v>
      </c>
      <c r="B3121" t="s">
        <v>11712</v>
      </c>
      <c r="D3121" t="s">
        <v>11713</v>
      </c>
      <c r="E3121">
        <v>7</v>
      </c>
      <c r="I3121">
        <v>3</v>
      </c>
      <c r="J3121">
        <v>1</v>
      </c>
      <c r="K3121">
        <v>1</v>
      </c>
      <c r="M3121">
        <v>1</v>
      </c>
      <c r="N3121">
        <v>1</v>
      </c>
    </row>
    <row r="3122" spans="1:14">
      <c r="A3122" t="s">
        <v>11714</v>
      </c>
      <c r="B3122" t="s">
        <v>11715</v>
      </c>
      <c r="C3122" t="s">
        <v>1664</v>
      </c>
      <c r="D3122" t="s">
        <v>11716</v>
      </c>
      <c r="E3122">
        <v>7</v>
      </c>
      <c r="I3122">
        <v>3</v>
      </c>
      <c r="J3122">
        <v>1</v>
      </c>
      <c r="K3122">
        <v>1</v>
      </c>
      <c r="M3122">
        <v>1</v>
      </c>
      <c r="N3122">
        <v>1</v>
      </c>
    </row>
    <row r="3123" spans="1:14">
      <c r="A3123" t="s">
        <v>11717</v>
      </c>
      <c r="B3123" t="s">
        <v>11718</v>
      </c>
      <c r="C3123" t="s">
        <v>4367</v>
      </c>
      <c r="D3123" t="s">
        <v>11719</v>
      </c>
      <c r="E3123">
        <v>9</v>
      </c>
      <c r="G3123">
        <v>2</v>
      </c>
      <c r="I3123">
        <v>3</v>
      </c>
      <c r="J3123">
        <v>1</v>
      </c>
      <c r="L3123">
        <v>1</v>
      </c>
      <c r="M3123">
        <v>1</v>
      </c>
      <c r="N3123">
        <v>1</v>
      </c>
    </row>
    <row r="3124" spans="1:14">
      <c r="A3124" t="s">
        <v>11720</v>
      </c>
      <c r="B3124" t="s">
        <v>11721</v>
      </c>
      <c r="C3124" t="s">
        <v>1664</v>
      </c>
      <c r="D3124" t="s">
        <v>11722</v>
      </c>
      <c r="E3124">
        <v>8</v>
      </c>
      <c r="I3124">
        <v>3</v>
      </c>
      <c r="J3124">
        <v>1</v>
      </c>
      <c r="K3124">
        <v>1</v>
      </c>
      <c r="L3124">
        <v>1</v>
      </c>
      <c r="M3124">
        <v>1</v>
      </c>
      <c r="N3124">
        <v>1</v>
      </c>
    </row>
    <row r="3125" spans="1:9">
      <c r="A3125" t="s">
        <v>11723</v>
      </c>
      <c r="B3125" t="s">
        <v>11724</v>
      </c>
      <c r="D3125" t="s">
        <v>11725</v>
      </c>
      <c r="E3125">
        <v>3</v>
      </c>
      <c r="I3125">
        <v>3</v>
      </c>
    </row>
    <row r="3126" spans="1:13">
      <c r="A3126" t="s">
        <v>11726</v>
      </c>
      <c r="B3126" t="s">
        <v>11727</v>
      </c>
      <c r="C3126" t="s">
        <v>1664</v>
      </c>
      <c r="D3126" t="s">
        <v>11728</v>
      </c>
      <c r="E3126">
        <v>6</v>
      </c>
      <c r="I3126">
        <v>3</v>
      </c>
      <c r="J3126">
        <v>1</v>
      </c>
      <c r="K3126">
        <v>1</v>
      </c>
      <c r="M3126">
        <v>1</v>
      </c>
    </row>
    <row r="3127" spans="1:13">
      <c r="A3127" t="s">
        <v>11729</v>
      </c>
      <c r="B3127" t="s">
        <v>11730</v>
      </c>
      <c r="C3127" t="s">
        <v>8407</v>
      </c>
      <c r="D3127" t="s">
        <v>11731</v>
      </c>
      <c r="E3127">
        <v>8</v>
      </c>
      <c r="G3127">
        <v>2</v>
      </c>
      <c r="I3127">
        <v>3</v>
      </c>
      <c r="J3127">
        <v>1</v>
      </c>
      <c r="L3127">
        <v>1</v>
      </c>
      <c r="M3127">
        <v>1</v>
      </c>
    </row>
    <row r="3128" spans="1:14">
      <c r="A3128" t="s">
        <v>11732</v>
      </c>
      <c r="B3128" t="s">
        <v>11733</v>
      </c>
      <c r="C3128" t="s">
        <v>1664</v>
      </c>
      <c r="D3128" t="s">
        <v>11734</v>
      </c>
      <c r="E3128">
        <v>9</v>
      </c>
      <c r="G3128">
        <v>2</v>
      </c>
      <c r="I3128">
        <v>3</v>
      </c>
      <c r="J3128">
        <v>1</v>
      </c>
      <c r="K3128">
        <v>1</v>
      </c>
      <c r="M3128">
        <v>1</v>
      </c>
      <c r="N3128">
        <v>1</v>
      </c>
    </row>
    <row r="3129" spans="1:14">
      <c r="A3129" t="s">
        <v>11735</v>
      </c>
      <c r="B3129" t="s">
        <v>11736</v>
      </c>
      <c r="C3129" t="s">
        <v>1664</v>
      </c>
      <c r="D3129" t="s">
        <v>11737</v>
      </c>
      <c r="E3129">
        <v>7</v>
      </c>
      <c r="I3129">
        <v>3</v>
      </c>
      <c r="J3129">
        <v>1</v>
      </c>
      <c r="K3129">
        <v>1</v>
      </c>
      <c r="M3129">
        <v>1</v>
      </c>
      <c r="N3129">
        <v>1</v>
      </c>
    </row>
    <row r="3130" spans="1:14">
      <c r="A3130" t="s">
        <v>11738</v>
      </c>
      <c r="B3130" t="s">
        <v>11739</v>
      </c>
      <c r="C3130" t="s">
        <v>11740</v>
      </c>
      <c r="D3130" t="s">
        <v>11741</v>
      </c>
      <c r="E3130">
        <v>5</v>
      </c>
      <c r="I3130">
        <v>3</v>
      </c>
      <c r="J3130">
        <v>1</v>
      </c>
      <c r="N3130">
        <v>1</v>
      </c>
    </row>
    <row r="3131" spans="1:14">
      <c r="A3131" t="s">
        <v>11742</v>
      </c>
      <c r="B3131" t="s">
        <v>11743</v>
      </c>
      <c r="C3131" t="s">
        <v>11397</v>
      </c>
      <c r="D3131" t="s">
        <v>11744</v>
      </c>
      <c r="E3131">
        <v>4</v>
      </c>
      <c r="J3131">
        <v>1</v>
      </c>
      <c r="L3131">
        <v>1</v>
      </c>
      <c r="M3131">
        <v>1</v>
      </c>
      <c r="N3131">
        <v>1</v>
      </c>
    </row>
    <row r="3132" spans="1:14">
      <c r="A3132" t="s">
        <v>11745</v>
      </c>
      <c r="B3132" t="s">
        <v>11746</v>
      </c>
      <c r="C3132" t="s">
        <v>11747</v>
      </c>
      <c r="D3132" t="s">
        <v>11748</v>
      </c>
      <c r="E3132">
        <v>10</v>
      </c>
      <c r="H3132">
        <v>2</v>
      </c>
      <c r="I3132">
        <v>3</v>
      </c>
      <c r="J3132">
        <v>1</v>
      </c>
      <c r="K3132">
        <v>1</v>
      </c>
      <c r="L3132">
        <v>1</v>
      </c>
      <c r="M3132">
        <v>1</v>
      </c>
      <c r="N3132">
        <v>1</v>
      </c>
    </row>
    <row r="3133" spans="1:14">
      <c r="A3133" t="s">
        <v>11749</v>
      </c>
      <c r="B3133" t="s">
        <v>11750</v>
      </c>
      <c r="C3133" t="s">
        <v>11751</v>
      </c>
      <c r="D3133" t="s">
        <v>11752</v>
      </c>
      <c r="E3133">
        <v>7</v>
      </c>
      <c r="I3133">
        <v>3</v>
      </c>
      <c r="J3133">
        <v>1</v>
      </c>
      <c r="L3133">
        <v>1</v>
      </c>
      <c r="M3133">
        <v>1</v>
      </c>
      <c r="N3133">
        <v>1</v>
      </c>
    </row>
    <row r="3134" spans="1:14">
      <c r="A3134" t="s">
        <v>11753</v>
      </c>
      <c r="B3134" t="s">
        <v>11754</v>
      </c>
      <c r="C3134" t="s">
        <v>1664</v>
      </c>
      <c r="D3134" t="s">
        <v>11755</v>
      </c>
      <c r="E3134">
        <v>7</v>
      </c>
      <c r="I3134">
        <v>3</v>
      </c>
      <c r="J3134">
        <v>1</v>
      </c>
      <c r="K3134">
        <v>1</v>
      </c>
      <c r="M3134">
        <v>1</v>
      </c>
      <c r="N3134">
        <v>1</v>
      </c>
    </row>
    <row r="3135" spans="1:14">
      <c r="A3135" t="s">
        <v>11756</v>
      </c>
      <c r="B3135" t="s">
        <v>11757</v>
      </c>
      <c r="C3135" t="s">
        <v>1664</v>
      </c>
      <c r="D3135" t="s">
        <v>11758</v>
      </c>
      <c r="E3135">
        <v>4</v>
      </c>
      <c r="J3135">
        <v>1</v>
      </c>
      <c r="K3135">
        <v>1</v>
      </c>
      <c r="M3135">
        <v>1</v>
      </c>
      <c r="N3135">
        <v>1</v>
      </c>
    </row>
    <row r="3136" spans="1:14">
      <c r="A3136" t="s">
        <v>11759</v>
      </c>
      <c r="B3136" t="s">
        <v>11760</v>
      </c>
      <c r="C3136" t="s">
        <v>8407</v>
      </c>
      <c r="D3136" t="s">
        <v>11761</v>
      </c>
      <c r="E3136">
        <v>7</v>
      </c>
      <c r="I3136">
        <v>3</v>
      </c>
      <c r="J3136">
        <v>1</v>
      </c>
      <c r="L3136">
        <v>1</v>
      </c>
      <c r="M3136">
        <v>1</v>
      </c>
      <c r="N3136">
        <v>1</v>
      </c>
    </row>
    <row r="3137" spans="1:14">
      <c r="A3137" t="s">
        <v>11762</v>
      </c>
      <c r="B3137" t="s">
        <v>11763</v>
      </c>
      <c r="C3137" t="s">
        <v>11764</v>
      </c>
      <c r="D3137" t="s">
        <v>11765</v>
      </c>
      <c r="E3137">
        <v>4</v>
      </c>
      <c r="I3137">
        <v>3</v>
      </c>
      <c r="N3137">
        <v>1</v>
      </c>
    </row>
    <row r="3138" spans="1:14">
      <c r="A3138" t="s">
        <v>11766</v>
      </c>
      <c r="B3138" t="s">
        <v>11767</v>
      </c>
      <c r="C3138" t="s">
        <v>1664</v>
      </c>
      <c r="D3138" t="s">
        <v>11768</v>
      </c>
      <c r="E3138">
        <v>7</v>
      </c>
      <c r="I3138">
        <v>3</v>
      </c>
      <c r="J3138">
        <v>1</v>
      </c>
      <c r="K3138">
        <v>1</v>
      </c>
      <c r="M3138">
        <v>1</v>
      </c>
      <c r="N3138">
        <v>1</v>
      </c>
    </row>
    <row r="3139" spans="1:13">
      <c r="A3139" t="s">
        <v>11769</v>
      </c>
      <c r="B3139" t="s">
        <v>11770</v>
      </c>
      <c r="C3139" t="s">
        <v>1664</v>
      </c>
      <c r="D3139" t="s">
        <v>11771</v>
      </c>
      <c r="E3139">
        <v>6</v>
      </c>
      <c r="I3139">
        <v>3</v>
      </c>
      <c r="J3139">
        <v>1</v>
      </c>
      <c r="K3139">
        <v>1</v>
      </c>
      <c r="M3139">
        <v>1</v>
      </c>
    </row>
    <row r="3140" spans="1:14">
      <c r="A3140" t="s">
        <v>11772</v>
      </c>
      <c r="B3140" t="s">
        <v>11773</v>
      </c>
      <c r="C3140" t="s">
        <v>1664</v>
      </c>
      <c r="D3140" t="s">
        <v>11774</v>
      </c>
      <c r="E3140">
        <v>4</v>
      </c>
      <c r="J3140">
        <v>1</v>
      </c>
      <c r="K3140">
        <v>1</v>
      </c>
      <c r="M3140">
        <v>1</v>
      </c>
      <c r="N3140">
        <v>1</v>
      </c>
    </row>
    <row r="3141" spans="1:13">
      <c r="A3141" t="s">
        <v>11775</v>
      </c>
      <c r="B3141" t="s">
        <v>11776</v>
      </c>
      <c r="C3141" t="s">
        <v>8407</v>
      </c>
      <c r="D3141" t="s">
        <v>11777</v>
      </c>
      <c r="E3141">
        <v>6</v>
      </c>
      <c r="I3141">
        <v>3</v>
      </c>
      <c r="J3141">
        <v>1</v>
      </c>
      <c r="L3141">
        <v>1</v>
      </c>
      <c r="M3141">
        <v>1</v>
      </c>
    </row>
    <row r="3142" spans="1:14">
      <c r="A3142" t="s">
        <v>11778</v>
      </c>
      <c r="B3142" t="s">
        <v>11779</v>
      </c>
      <c r="D3142" t="s">
        <v>11780</v>
      </c>
      <c r="E3142">
        <v>5</v>
      </c>
      <c r="I3142">
        <v>3</v>
      </c>
      <c r="L3142">
        <v>1</v>
      </c>
      <c r="N3142">
        <v>1</v>
      </c>
    </row>
    <row r="3143" spans="1:14">
      <c r="A3143" t="s">
        <v>11781</v>
      </c>
      <c r="B3143" t="s">
        <v>11782</v>
      </c>
      <c r="C3143" t="s">
        <v>5885</v>
      </c>
      <c r="D3143" t="s">
        <v>11783</v>
      </c>
      <c r="E3143">
        <v>7</v>
      </c>
      <c r="I3143">
        <v>3</v>
      </c>
      <c r="J3143">
        <v>1</v>
      </c>
      <c r="L3143">
        <v>1</v>
      </c>
      <c r="M3143">
        <v>1</v>
      </c>
      <c r="N3143">
        <v>1</v>
      </c>
    </row>
    <row r="3144" spans="1:13">
      <c r="A3144" t="s">
        <v>11784</v>
      </c>
      <c r="B3144" t="s">
        <v>11785</v>
      </c>
      <c r="C3144" t="s">
        <v>1664</v>
      </c>
      <c r="D3144" t="s">
        <v>11786</v>
      </c>
      <c r="E3144">
        <v>6</v>
      </c>
      <c r="I3144">
        <v>3</v>
      </c>
      <c r="J3144">
        <v>1</v>
      </c>
      <c r="K3144">
        <v>1</v>
      </c>
      <c r="M3144">
        <v>1</v>
      </c>
    </row>
    <row r="3145" spans="1:14">
      <c r="A3145" t="s">
        <v>11787</v>
      </c>
      <c r="B3145" t="s">
        <v>11788</v>
      </c>
      <c r="C3145" t="s">
        <v>1664</v>
      </c>
      <c r="D3145" t="s">
        <v>11789</v>
      </c>
      <c r="E3145">
        <v>7</v>
      </c>
      <c r="I3145">
        <v>3</v>
      </c>
      <c r="J3145">
        <v>1</v>
      </c>
      <c r="K3145">
        <v>1</v>
      </c>
      <c r="M3145">
        <v>1</v>
      </c>
      <c r="N3145">
        <v>1</v>
      </c>
    </row>
    <row r="3146" spans="1:13">
      <c r="A3146" t="s">
        <v>11790</v>
      </c>
      <c r="B3146" t="s">
        <v>11791</v>
      </c>
      <c r="C3146" t="s">
        <v>1664</v>
      </c>
      <c r="D3146" t="s">
        <v>11792</v>
      </c>
      <c r="E3146">
        <v>6</v>
      </c>
      <c r="I3146">
        <v>3</v>
      </c>
      <c r="J3146">
        <v>1</v>
      </c>
      <c r="K3146">
        <v>1</v>
      </c>
      <c r="M3146">
        <v>1</v>
      </c>
    </row>
    <row r="3147" spans="1:14">
      <c r="A3147" t="s">
        <v>11793</v>
      </c>
      <c r="B3147" t="s">
        <v>11794</v>
      </c>
      <c r="D3147" t="s">
        <v>11795</v>
      </c>
      <c r="E3147">
        <v>7</v>
      </c>
      <c r="I3147">
        <v>3</v>
      </c>
      <c r="J3147">
        <v>1</v>
      </c>
      <c r="K3147">
        <v>1</v>
      </c>
      <c r="M3147">
        <v>1</v>
      </c>
      <c r="N3147">
        <v>1</v>
      </c>
    </row>
    <row r="3148" spans="1:13">
      <c r="A3148" t="s">
        <v>11796</v>
      </c>
      <c r="B3148" t="s">
        <v>11797</v>
      </c>
      <c r="C3148" t="s">
        <v>1664</v>
      </c>
      <c r="D3148" t="s">
        <v>11798</v>
      </c>
      <c r="E3148">
        <v>6</v>
      </c>
      <c r="I3148">
        <v>3</v>
      </c>
      <c r="J3148">
        <v>1</v>
      </c>
      <c r="K3148">
        <v>1</v>
      </c>
      <c r="M3148">
        <v>1</v>
      </c>
    </row>
    <row r="3149" spans="1:14">
      <c r="A3149" t="s">
        <v>11799</v>
      </c>
      <c r="B3149" t="s">
        <v>11800</v>
      </c>
      <c r="C3149" t="s">
        <v>11801</v>
      </c>
      <c r="D3149" t="s">
        <v>11802</v>
      </c>
      <c r="E3149">
        <v>4</v>
      </c>
      <c r="I3149">
        <v>3</v>
      </c>
      <c r="N3149">
        <v>1</v>
      </c>
    </row>
    <row r="3150" spans="1:14">
      <c r="A3150" t="s">
        <v>11803</v>
      </c>
      <c r="B3150" t="s">
        <v>11804</v>
      </c>
      <c r="C3150" t="s">
        <v>1664</v>
      </c>
      <c r="D3150" t="s">
        <v>11805</v>
      </c>
      <c r="E3150">
        <v>7</v>
      </c>
      <c r="I3150">
        <v>3</v>
      </c>
      <c r="J3150">
        <v>1</v>
      </c>
      <c r="K3150">
        <v>1</v>
      </c>
      <c r="M3150">
        <v>1</v>
      </c>
      <c r="N3150">
        <v>1</v>
      </c>
    </row>
    <row r="3151" spans="1:14">
      <c r="A3151" t="s">
        <v>11806</v>
      </c>
      <c r="B3151" t="s">
        <v>11807</v>
      </c>
      <c r="C3151" t="s">
        <v>11808</v>
      </c>
      <c r="D3151" t="s">
        <v>11809</v>
      </c>
      <c r="E3151">
        <v>6</v>
      </c>
      <c r="I3151">
        <v>3</v>
      </c>
      <c r="L3151">
        <v>1</v>
      </c>
      <c r="M3151">
        <v>1</v>
      </c>
      <c r="N3151">
        <v>1</v>
      </c>
    </row>
    <row r="3152" spans="1:14">
      <c r="A3152" t="s">
        <v>11810</v>
      </c>
      <c r="B3152" t="s">
        <v>11811</v>
      </c>
      <c r="C3152" t="s">
        <v>1664</v>
      </c>
      <c r="D3152" t="s">
        <v>11812</v>
      </c>
      <c r="E3152">
        <v>7</v>
      </c>
      <c r="I3152">
        <v>3</v>
      </c>
      <c r="J3152">
        <v>1</v>
      </c>
      <c r="K3152">
        <v>1</v>
      </c>
      <c r="M3152">
        <v>1</v>
      </c>
      <c r="N3152">
        <v>1</v>
      </c>
    </row>
    <row r="3153" spans="1:14">
      <c r="A3153" t="s">
        <v>11813</v>
      </c>
      <c r="B3153" t="s">
        <v>11814</v>
      </c>
      <c r="D3153" t="s">
        <v>11815</v>
      </c>
      <c r="E3153">
        <v>4</v>
      </c>
      <c r="I3153">
        <v>3</v>
      </c>
      <c r="N3153">
        <v>1</v>
      </c>
    </row>
    <row r="3154" spans="1:14">
      <c r="A3154" t="s">
        <v>11816</v>
      </c>
      <c r="B3154" t="s">
        <v>11817</v>
      </c>
      <c r="D3154" t="s">
        <v>11818</v>
      </c>
      <c r="E3154">
        <v>6</v>
      </c>
      <c r="I3154">
        <v>3</v>
      </c>
      <c r="L3154">
        <v>1</v>
      </c>
      <c r="M3154">
        <v>1</v>
      </c>
      <c r="N3154">
        <v>1</v>
      </c>
    </row>
    <row r="3155" spans="1:14">
      <c r="A3155" t="s">
        <v>11819</v>
      </c>
      <c r="B3155" t="s">
        <v>11820</v>
      </c>
      <c r="D3155" t="s">
        <v>11821</v>
      </c>
      <c r="E3155">
        <v>5</v>
      </c>
      <c r="I3155">
        <v>3</v>
      </c>
      <c r="J3155">
        <v>1</v>
      </c>
      <c r="N3155">
        <v>1</v>
      </c>
    </row>
    <row r="3156" spans="1:14">
      <c r="A3156" t="s">
        <v>11822</v>
      </c>
      <c r="B3156" t="s">
        <v>11823</v>
      </c>
      <c r="C3156" t="s">
        <v>11824</v>
      </c>
      <c r="D3156" t="s">
        <v>11825</v>
      </c>
      <c r="E3156">
        <v>8</v>
      </c>
      <c r="I3156">
        <v>3</v>
      </c>
      <c r="J3156">
        <v>1</v>
      </c>
      <c r="K3156">
        <v>1</v>
      </c>
      <c r="L3156">
        <v>1</v>
      </c>
      <c r="M3156">
        <v>1</v>
      </c>
      <c r="N3156">
        <v>1</v>
      </c>
    </row>
    <row r="3157" spans="1:14">
      <c r="A3157" t="s">
        <v>11826</v>
      </c>
      <c r="B3157" t="s">
        <v>11827</v>
      </c>
      <c r="D3157" t="s">
        <v>11828</v>
      </c>
      <c r="E3157">
        <v>5</v>
      </c>
      <c r="I3157">
        <v>3</v>
      </c>
      <c r="L3157">
        <v>1</v>
      </c>
      <c r="N3157">
        <v>1</v>
      </c>
    </row>
    <row r="3158" spans="1:14">
      <c r="A3158" t="s">
        <v>11829</v>
      </c>
      <c r="B3158" t="s">
        <v>11830</v>
      </c>
      <c r="C3158" t="s">
        <v>1664</v>
      </c>
      <c r="D3158" t="s">
        <v>11831</v>
      </c>
      <c r="E3158">
        <v>7</v>
      </c>
      <c r="I3158">
        <v>3</v>
      </c>
      <c r="J3158">
        <v>1</v>
      </c>
      <c r="K3158">
        <v>1</v>
      </c>
      <c r="M3158">
        <v>1</v>
      </c>
      <c r="N3158">
        <v>1</v>
      </c>
    </row>
    <row r="3159" spans="1:14">
      <c r="A3159" t="s">
        <v>11832</v>
      </c>
      <c r="B3159" t="s">
        <v>11833</v>
      </c>
      <c r="C3159" t="s">
        <v>11834</v>
      </c>
      <c r="D3159" t="s">
        <v>11835</v>
      </c>
      <c r="E3159">
        <v>7</v>
      </c>
      <c r="I3159">
        <v>3</v>
      </c>
      <c r="J3159">
        <v>1</v>
      </c>
      <c r="K3159">
        <v>1</v>
      </c>
      <c r="M3159">
        <v>1</v>
      </c>
      <c r="N3159">
        <v>1</v>
      </c>
    </row>
    <row r="3160" spans="1:14">
      <c r="A3160" t="s">
        <v>11836</v>
      </c>
      <c r="B3160" t="s">
        <v>11837</v>
      </c>
      <c r="C3160" t="s">
        <v>1664</v>
      </c>
      <c r="D3160" t="s">
        <v>11838</v>
      </c>
      <c r="E3160">
        <v>8</v>
      </c>
      <c r="I3160">
        <v>3</v>
      </c>
      <c r="J3160">
        <v>1</v>
      </c>
      <c r="K3160">
        <v>1</v>
      </c>
      <c r="L3160">
        <v>1</v>
      </c>
      <c r="M3160">
        <v>1</v>
      </c>
      <c r="N3160">
        <v>1</v>
      </c>
    </row>
    <row r="3161" spans="1:13">
      <c r="A3161" t="s">
        <v>11839</v>
      </c>
      <c r="B3161" t="s">
        <v>11840</v>
      </c>
      <c r="C3161" t="s">
        <v>1664</v>
      </c>
      <c r="D3161" t="s">
        <v>11841</v>
      </c>
      <c r="E3161">
        <v>6</v>
      </c>
      <c r="I3161">
        <v>3</v>
      </c>
      <c r="J3161">
        <v>1</v>
      </c>
      <c r="K3161">
        <v>1</v>
      </c>
      <c r="M3161">
        <v>1</v>
      </c>
    </row>
    <row r="3162" spans="1:14">
      <c r="A3162" t="s">
        <v>11842</v>
      </c>
      <c r="B3162" t="s">
        <v>11843</v>
      </c>
      <c r="C3162" t="s">
        <v>11844</v>
      </c>
      <c r="D3162" t="s">
        <v>11845</v>
      </c>
      <c r="E3162">
        <v>8</v>
      </c>
      <c r="I3162">
        <v>3</v>
      </c>
      <c r="J3162">
        <v>1</v>
      </c>
      <c r="K3162">
        <v>1</v>
      </c>
      <c r="L3162">
        <v>1</v>
      </c>
      <c r="M3162">
        <v>1</v>
      </c>
      <c r="N3162">
        <v>1</v>
      </c>
    </row>
    <row r="3163" spans="1:14">
      <c r="A3163" t="s">
        <v>11846</v>
      </c>
      <c r="B3163" t="s">
        <v>11847</v>
      </c>
      <c r="C3163" t="s">
        <v>1664</v>
      </c>
      <c r="D3163" t="s">
        <v>11848</v>
      </c>
      <c r="E3163">
        <v>7</v>
      </c>
      <c r="I3163">
        <v>3</v>
      </c>
      <c r="J3163">
        <v>1</v>
      </c>
      <c r="K3163">
        <v>1</v>
      </c>
      <c r="M3163">
        <v>1</v>
      </c>
      <c r="N3163">
        <v>1</v>
      </c>
    </row>
    <row r="3164" spans="1:14">
      <c r="A3164" t="s">
        <v>11849</v>
      </c>
      <c r="B3164" t="s">
        <v>11850</v>
      </c>
      <c r="C3164" t="s">
        <v>11851</v>
      </c>
      <c r="D3164" t="s">
        <v>11852</v>
      </c>
      <c r="E3164">
        <v>7</v>
      </c>
      <c r="I3164">
        <v>3</v>
      </c>
      <c r="J3164">
        <v>1</v>
      </c>
      <c r="K3164">
        <v>1</v>
      </c>
      <c r="M3164">
        <v>1</v>
      </c>
      <c r="N3164">
        <v>1</v>
      </c>
    </row>
    <row r="3165" spans="1:13">
      <c r="A3165" t="s">
        <v>11853</v>
      </c>
      <c r="B3165" t="s">
        <v>11854</v>
      </c>
      <c r="D3165" t="s">
        <v>11855</v>
      </c>
      <c r="E3165">
        <v>7</v>
      </c>
      <c r="I3165">
        <v>3</v>
      </c>
      <c r="J3165">
        <v>1</v>
      </c>
      <c r="K3165">
        <v>1</v>
      </c>
      <c r="L3165">
        <v>1</v>
      </c>
      <c r="M3165">
        <v>1</v>
      </c>
    </row>
    <row r="3166" spans="1:14">
      <c r="A3166" t="s">
        <v>11856</v>
      </c>
      <c r="B3166" t="s">
        <v>11857</v>
      </c>
      <c r="D3166" t="s">
        <v>11858</v>
      </c>
      <c r="E3166">
        <v>4</v>
      </c>
      <c r="I3166">
        <v>3</v>
      </c>
      <c r="N3166">
        <v>1</v>
      </c>
    </row>
    <row r="3167" spans="1:14">
      <c r="A3167" t="s">
        <v>11859</v>
      </c>
      <c r="B3167" t="s">
        <v>11860</v>
      </c>
      <c r="C3167" t="s">
        <v>1664</v>
      </c>
      <c r="D3167" t="s">
        <v>11861</v>
      </c>
      <c r="E3167">
        <v>7</v>
      </c>
      <c r="I3167">
        <v>3</v>
      </c>
      <c r="J3167">
        <v>1</v>
      </c>
      <c r="K3167">
        <v>1</v>
      </c>
      <c r="M3167">
        <v>1</v>
      </c>
      <c r="N3167">
        <v>1</v>
      </c>
    </row>
    <row r="3168" spans="1:14">
      <c r="A3168" t="s">
        <v>11862</v>
      </c>
      <c r="B3168" t="s">
        <v>11863</v>
      </c>
      <c r="C3168" t="s">
        <v>1664</v>
      </c>
      <c r="D3168" t="s">
        <v>11864</v>
      </c>
      <c r="E3168">
        <v>7</v>
      </c>
      <c r="I3168">
        <v>3</v>
      </c>
      <c r="J3168">
        <v>1</v>
      </c>
      <c r="K3168">
        <v>1</v>
      </c>
      <c r="M3168">
        <v>1</v>
      </c>
      <c r="N3168">
        <v>1</v>
      </c>
    </row>
    <row r="3169" spans="1:13">
      <c r="A3169" t="s">
        <v>11865</v>
      </c>
      <c r="B3169" t="s">
        <v>11866</v>
      </c>
      <c r="C3169" t="s">
        <v>1664</v>
      </c>
      <c r="D3169" t="s">
        <v>11867</v>
      </c>
      <c r="E3169">
        <v>6</v>
      </c>
      <c r="I3169">
        <v>3</v>
      </c>
      <c r="J3169">
        <v>1</v>
      </c>
      <c r="K3169">
        <v>1</v>
      </c>
      <c r="M3169">
        <v>1</v>
      </c>
    </row>
    <row r="3170" spans="1:14">
      <c r="A3170" t="s">
        <v>11868</v>
      </c>
      <c r="B3170" t="s">
        <v>11869</v>
      </c>
      <c r="C3170" t="s">
        <v>1664</v>
      </c>
      <c r="D3170" t="s">
        <v>11870</v>
      </c>
      <c r="E3170">
        <v>7</v>
      </c>
      <c r="I3170">
        <v>3</v>
      </c>
      <c r="J3170">
        <v>1</v>
      </c>
      <c r="K3170">
        <v>1</v>
      </c>
      <c r="M3170">
        <v>1</v>
      </c>
      <c r="N3170">
        <v>1</v>
      </c>
    </row>
    <row r="3171" spans="1:13">
      <c r="A3171" t="s">
        <v>11871</v>
      </c>
      <c r="B3171" t="s">
        <v>11872</v>
      </c>
      <c r="C3171" t="s">
        <v>1664</v>
      </c>
      <c r="D3171" t="s">
        <v>11873</v>
      </c>
      <c r="E3171">
        <v>6</v>
      </c>
      <c r="I3171">
        <v>3</v>
      </c>
      <c r="J3171">
        <v>1</v>
      </c>
      <c r="K3171">
        <v>1</v>
      </c>
      <c r="M3171">
        <v>1</v>
      </c>
    </row>
    <row r="3172" spans="1:13">
      <c r="A3172" t="s">
        <v>11874</v>
      </c>
      <c r="B3172" t="s">
        <v>11875</v>
      </c>
      <c r="C3172" t="s">
        <v>1664</v>
      </c>
      <c r="D3172" t="s">
        <v>11876</v>
      </c>
      <c r="E3172">
        <v>6</v>
      </c>
      <c r="I3172">
        <v>3</v>
      </c>
      <c r="J3172">
        <v>1</v>
      </c>
      <c r="K3172">
        <v>1</v>
      </c>
      <c r="M3172">
        <v>1</v>
      </c>
    </row>
    <row r="3173" spans="1:14">
      <c r="A3173" t="s">
        <v>11877</v>
      </c>
      <c r="B3173" t="s">
        <v>11878</v>
      </c>
      <c r="D3173" t="s">
        <v>11879</v>
      </c>
      <c r="E3173">
        <v>7</v>
      </c>
      <c r="I3173">
        <v>3</v>
      </c>
      <c r="J3173">
        <v>1</v>
      </c>
      <c r="L3173">
        <v>1</v>
      </c>
      <c r="M3173">
        <v>1</v>
      </c>
      <c r="N3173">
        <v>1</v>
      </c>
    </row>
    <row r="3174" spans="1:14">
      <c r="A3174" t="s">
        <v>11880</v>
      </c>
      <c r="B3174" t="s">
        <v>11881</v>
      </c>
      <c r="C3174" t="s">
        <v>11882</v>
      </c>
      <c r="D3174" t="s">
        <v>11883</v>
      </c>
      <c r="E3174">
        <v>8</v>
      </c>
      <c r="I3174">
        <v>3</v>
      </c>
      <c r="J3174">
        <v>1</v>
      </c>
      <c r="K3174">
        <v>1</v>
      </c>
      <c r="L3174">
        <v>1</v>
      </c>
      <c r="M3174">
        <v>1</v>
      </c>
      <c r="N3174">
        <v>1</v>
      </c>
    </row>
    <row r="3175" spans="1:13">
      <c r="A3175" t="s">
        <v>11884</v>
      </c>
      <c r="B3175" t="s">
        <v>11885</v>
      </c>
      <c r="C3175" t="s">
        <v>1664</v>
      </c>
      <c r="D3175" t="s">
        <v>11886</v>
      </c>
      <c r="E3175">
        <v>6</v>
      </c>
      <c r="I3175">
        <v>3</v>
      </c>
      <c r="J3175">
        <v>1</v>
      </c>
      <c r="K3175">
        <v>1</v>
      </c>
      <c r="M3175">
        <v>1</v>
      </c>
    </row>
    <row r="3176" spans="1:14">
      <c r="A3176" t="s">
        <v>11887</v>
      </c>
      <c r="B3176" t="s">
        <v>11888</v>
      </c>
      <c r="C3176" t="s">
        <v>8407</v>
      </c>
      <c r="D3176" t="s">
        <v>11889</v>
      </c>
      <c r="E3176">
        <v>7</v>
      </c>
      <c r="I3176">
        <v>3</v>
      </c>
      <c r="J3176">
        <v>1</v>
      </c>
      <c r="L3176">
        <v>1</v>
      </c>
      <c r="M3176">
        <v>1</v>
      </c>
      <c r="N3176">
        <v>1</v>
      </c>
    </row>
    <row r="3177" spans="1:14">
      <c r="A3177" t="s">
        <v>11890</v>
      </c>
      <c r="B3177" t="s">
        <v>11891</v>
      </c>
      <c r="C3177" t="s">
        <v>11892</v>
      </c>
      <c r="D3177" t="s">
        <v>11893</v>
      </c>
      <c r="E3177">
        <v>7</v>
      </c>
      <c r="I3177">
        <v>3</v>
      </c>
      <c r="J3177">
        <v>1</v>
      </c>
      <c r="L3177">
        <v>1</v>
      </c>
      <c r="M3177">
        <v>1</v>
      </c>
      <c r="N3177">
        <v>1</v>
      </c>
    </row>
    <row r="3178" spans="1:13">
      <c r="A3178" t="s">
        <v>11894</v>
      </c>
      <c r="B3178" t="s">
        <v>11895</v>
      </c>
      <c r="C3178" t="s">
        <v>1664</v>
      </c>
      <c r="D3178" t="s">
        <v>11896</v>
      </c>
      <c r="E3178">
        <v>6</v>
      </c>
      <c r="I3178">
        <v>3</v>
      </c>
      <c r="J3178">
        <v>1</v>
      </c>
      <c r="K3178">
        <v>1</v>
      </c>
      <c r="M3178">
        <v>1</v>
      </c>
    </row>
    <row r="3179" spans="1:14">
      <c r="A3179" t="s">
        <v>11897</v>
      </c>
      <c r="B3179" t="s">
        <v>11898</v>
      </c>
      <c r="C3179" t="s">
        <v>1664</v>
      </c>
      <c r="D3179" t="s">
        <v>11899</v>
      </c>
      <c r="E3179">
        <v>7</v>
      </c>
      <c r="I3179">
        <v>3</v>
      </c>
      <c r="J3179">
        <v>1</v>
      </c>
      <c r="K3179">
        <v>1</v>
      </c>
      <c r="M3179">
        <v>1</v>
      </c>
      <c r="N3179">
        <v>1</v>
      </c>
    </row>
    <row r="3180" spans="1:13">
      <c r="A3180" t="s">
        <v>11900</v>
      </c>
      <c r="B3180" t="s">
        <v>11901</v>
      </c>
      <c r="C3180" t="s">
        <v>1664</v>
      </c>
      <c r="D3180" t="s">
        <v>11902</v>
      </c>
      <c r="E3180">
        <v>6</v>
      </c>
      <c r="I3180">
        <v>3</v>
      </c>
      <c r="J3180">
        <v>1</v>
      </c>
      <c r="K3180">
        <v>1</v>
      </c>
      <c r="M3180">
        <v>1</v>
      </c>
    </row>
    <row r="3181" spans="1:14">
      <c r="A3181" t="s">
        <v>11903</v>
      </c>
      <c r="B3181" t="s">
        <v>11904</v>
      </c>
      <c r="C3181" t="s">
        <v>11905</v>
      </c>
      <c r="D3181" t="s">
        <v>11906</v>
      </c>
      <c r="E3181">
        <v>5</v>
      </c>
      <c r="I3181">
        <v>3</v>
      </c>
      <c r="M3181">
        <v>1</v>
      </c>
      <c r="N3181">
        <v>1</v>
      </c>
    </row>
    <row r="3182" spans="1:14">
      <c r="A3182" t="s">
        <v>11907</v>
      </c>
      <c r="B3182" t="s">
        <v>11908</v>
      </c>
      <c r="C3182" t="s">
        <v>11909</v>
      </c>
      <c r="D3182" t="s">
        <v>11910</v>
      </c>
      <c r="E3182">
        <v>7</v>
      </c>
      <c r="I3182">
        <v>3</v>
      </c>
      <c r="J3182">
        <v>1</v>
      </c>
      <c r="K3182">
        <v>1</v>
      </c>
      <c r="M3182">
        <v>1</v>
      </c>
      <c r="N3182">
        <v>1</v>
      </c>
    </row>
    <row r="3183" spans="1:13">
      <c r="A3183" t="s">
        <v>11911</v>
      </c>
      <c r="B3183" t="s">
        <v>11912</v>
      </c>
      <c r="C3183" t="s">
        <v>1664</v>
      </c>
      <c r="D3183" t="s">
        <v>11913</v>
      </c>
      <c r="E3183">
        <v>6</v>
      </c>
      <c r="I3183">
        <v>3</v>
      </c>
      <c r="J3183">
        <v>1</v>
      </c>
      <c r="K3183">
        <v>1</v>
      </c>
      <c r="M3183">
        <v>1</v>
      </c>
    </row>
    <row r="3184" spans="1:14">
      <c r="A3184" t="s">
        <v>11914</v>
      </c>
      <c r="B3184" t="s">
        <v>11915</v>
      </c>
      <c r="C3184" t="s">
        <v>1664</v>
      </c>
      <c r="D3184" t="s">
        <v>11916</v>
      </c>
      <c r="E3184">
        <v>8</v>
      </c>
      <c r="I3184">
        <v>3</v>
      </c>
      <c r="J3184">
        <v>1</v>
      </c>
      <c r="K3184">
        <v>1</v>
      </c>
      <c r="L3184">
        <v>1</v>
      </c>
      <c r="M3184">
        <v>1</v>
      </c>
      <c r="N3184">
        <v>1</v>
      </c>
    </row>
    <row r="3185" spans="1:13">
      <c r="A3185" t="s">
        <v>11917</v>
      </c>
      <c r="B3185" t="s">
        <v>11918</v>
      </c>
      <c r="D3185" t="s">
        <v>11919</v>
      </c>
      <c r="E3185">
        <v>4</v>
      </c>
      <c r="I3185">
        <v>3</v>
      </c>
      <c r="M3185">
        <v>1</v>
      </c>
    </row>
    <row r="3186" spans="1:14">
      <c r="A3186" t="s">
        <v>11920</v>
      </c>
      <c r="B3186" t="s">
        <v>11921</v>
      </c>
      <c r="C3186" t="s">
        <v>1664</v>
      </c>
      <c r="D3186" t="s">
        <v>11922</v>
      </c>
      <c r="E3186">
        <v>7</v>
      </c>
      <c r="I3186">
        <v>3</v>
      </c>
      <c r="J3186">
        <v>1</v>
      </c>
      <c r="K3186">
        <v>1</v>
      </c>
      <c r="M3186">
        <v>1</v>
      </c>
      <c r="N3186">
        <v>1</v>
      </c>
    </row>
    <row r="3187" spans="1:14">
      <c r="A3187" t="s">
        <v>11923</v>
      </c>
      <c r="B3187" t="s">
        <v>11924</v>
      </c>
      <c r="C3187" t="s">
        <v>1664</v>
      </c>
      <c r="D3187" t="s">
        <v>11925</v>
      </c>
      <c r="E3187">
        <v>7</v>
      </c>
      <c r="I3187">
        <v>3</v>
      </c>
      <c r="J3187">
        <v>1</v>
      </c>
      <c r="K3187">
        <v>1</v>
      </c>
      <c r="M3187">
        <v>1</v>
      </c>
      <c r="N3187">
        <v>1</v>
      </c>
    </row>
    <row r="3188" spans="1:13">
      <c r="A3188" t="s">
        <v>11926</v>
      </c>
      <c r="B3188" t="s">
        <v>11927</v>
      </c>
      <c r="C3188" t="s">
        <v>1664</v>
      </c>
      <c r="D3188" t="s">
        <v>11928</v>
      </c>
      <c r="E3188">
        <v>7</v>
      </c>
      <c r="I3188">
        <v>3</v>
      </c>
      <c r="J3188">
        <v>1</v>
      </c>
      <c r="K3188">
        <v>1</v>
      </c>
      <c r="L3188">
        <v>1</v>
      </c>
      <c r="M3188">
        <v>1</v>
      </c>
    </row>
    <row r="3189" spans="1:14">
      <c r="A3189" t="s">
        <v>11929</v>
      </c>
      <c r="B3189" t="s">
        <v>11930</v>
      </c>
      <c r="C3189" t="s">
        <v>11931</v>
      </c>
      <c r="D3189" t="s">
        <v>11932</v>
      </c>
      <c r="E3189">
        <v>6</v>
      </c>
      <c r="G3189">
        <v>2</v>
      </c>
      <c r="I3189">
        <v>3</v>
      </c>
      <c r="N3189">
        <v>1</v>
      </c>
    </row>
    <row r="3190" spans="1:14">
      <c r="A3190" t="s">
        <v>11933</v>
      </c>
      <c r="B3190" t="s">
        <v>11934</v>
      </c>
      <c r="D3190" t="s">
        <v>11935</v>
      </c>
      <c r="E3190">
        <v>4</v>
      </c>
      <c r="I3190">
        <v>3</v>
      </c>
      <c r="N3190">
        <v>1</v>
      </c>
    </row>
    <row r="3191" spans="1:13">
      <c r="A3191" t="s">
        <v>11936</v>
      </c>
      <c r="B3191" t="s">
        <v>11937</v>
      </c>
      <c r="C3191" t="s">
        <v>1664</v>
      </c>
      <c r="D3191" t="s">
        <v>11938</v>
      </c>
      <c r="E3191">
        <v>6</v>
      </c>
      <c r="I3191">
        <v>3</v>
      </c>
      <c r="J3191">
        <v>1</v>
      </c>
      <c r="K3191">
        <v>1</v>
      </c>
      <c r="M3191">
        <v>1</v>
      </c>
    </row>
    <row r="3192" spans="1:14">
      <c r="A3192" t="s">
        <v>11939</v>
      </c>
      <c r="B3192" t="s">
        <v>11940</v>
      </c>
      <c r="C3192" t="s">
        <v>11941</v>
      </c>
      <c r="D3192" t="s">
        <v>11942</v>
      </c>
      <c r="E3192">
        <v>7</v>
      </c>
      <c r="I3192">
        <v>3</v>
      </c>
      <c r="J3192">
        <v>1</v>
      </c>
      <c r="L3192">
        <v>1</v>
      </c>
      <c r="M3192">
        <v>1</v>
      </c>
      <c r="N3192">
        <v>1</v>
      </c>
    </row>
    <row r="3193" spans="1:14">
      <c r="A3193" t="s">
        <v>11943</v>
      </c>
      <c r="B3193" t="s">
        <v>11944</v>
      </c>
      <c r="C3193" t="s">
        <v>11945</v>
      </c>
      <c r="D3193" t="s">
        <v>11946</v>
      </c>
      <c r="E3193">
        <v>6</v>
      </c>
      <c r="I3193">
        <v>3</v>
      </c>
      <c r="J3193">
        <v>1</v>
      </c>
      <c r="M3193">
        <v>1</v>
      </c>
      <c r="N3193">
        <v>1</v>
      </c>
    </row>
    <row r="3194" spans="1:14">
      <c r="A3194" t="s">
        <v>11947</v>
      </c>
      <c r="B3194" t="s">
        <v>11948</v>
      </c>
      <c r="C3194" t="s">
        <v>1664</v>
      </c>
      <c r="D3194" t="s">
        <v>11949</v>
      </c>
      <c r="E3194">
        <v>8</v>
      </c>
      <c r="I3194">
        <v>3</v>
      </c>
      <c r="J3194">
        <v>1</v>
      </c>
      <c r="K3194">
        <v>1</v>
      </c>
      <c r="L3194">
        <v>1</v>
      </c>
      <c r="M3194">
        <v>1</v>
      </c>
      <c r="N3194">
        <v>1</v>
      </c>
    </row>
    <row r="3195" spans="1:14">
      <c r="A3195" t="s">
        <v>11950</v>
      </c>
      <c r="B3195" t="s">
        <v>11951</v>
      </c>
      <c r="C3195" t="s">
        <v>1664</v>
      </c>
      <c r="D3195" t="s">
        <v>11952</v>
      </c>
      <c r="E3195">
        <v>8</v>
      </c>
      <c r="I3195">
        <v>3</v>
      </c>
      <c r="J3195">
        <v>1</v>
      </c>
      <c r="K3195">
        <v>1</v>
      </c>
      <c r="L3195">
        <v>1</v>
      </c>
      <c r="M3195">
        <v>1</v>
      </c>
      <c r="N3195">
        <v>1</v>
      </c>
    </row>
    <row r="3196" spans="1:14">
      <c r="A3196" t="s">
        <v>11953</v>
      </c>
      <c r="B3196" t="s">
        <v>11954</v>
      </c>
      <c r="C3196" t="s">
        <v>11955</v>
      </c>
      <c r="D3196" t="s">
        <v>11956</v>
      </c>
      <c r="E3196">
        <v>5</v>
      </c>
      <c r="I3196">
        <v>3</v>
      </c>
      <c r="M3196">
        <v>1</v>
      </c>
      <c r="N3196">
        <v>1</v>
      </c>
    </row>
    <row r="3197" spans="1:14">
      <c r="A3197" t="s">
        <v>11957</v>
      </c>
      <c r="B3197" t="s">
        <v>11958</v>
      </c>
      <c r="C3197" t="s">
        <v>1664</v>
      </c>
      <c r="D3197" t="s">
        <v>11959</v>
      </c>
      <c r="E3197">
        <v>7</v>
      </c>
      <c r="I3197">
        <v>3</v>
      </c>
      <c r="J3197">
        <v>1</v>
      </c>
      <c r="K3197">
        <v>1</v>
      </c>
      <c r="M3197">
        <v>1</v>
      </c>
      <c r="N3197">
        <v>1</v>
      </c>
    </row>
    <row r="3198" spans="1:13">
      <c r="A3198" t="s">
        <v>11960</v>
      </c>
      <c r="B3198" t="s">
        <v>11961</v>
      </c>
      <c r="D3198" t="s">
        <v>11962</v>
      </c>
      <c r="E3198">
        <v>4</v>
      </c>
      <c r="I3198">
        <v>3</v>
      </c>
      <c r="M3198">
        <v>1</v>
      </c>
    </row>
    <row r="3199" spans="1:14">
      <c r="A3199" t="s">
        <v>11963</v>
      </c>
      <c r="B3199" t="s">
        <v>11964</v>
      </c>
      <c r="D3199" t="s">
        <v>11965</v>
      </c>
      <c r="E3199">
        <v>6</v>
      </c>
      <c r="I3199">
        <v>3</v>
      </c>
      <c r="J3199">
        <v>1</v>
      </c>
      <c r="M3199">
        <v>1</v>
      </c>
      <c r="N3199">
        <v>1</v>
      </c>
    </row>
    <row r="3200" spans="1:14">
      <c r="A3200" t="s">
        <v>11966</v>
      </c>
      <c r="B3200" t="s">
        <v>11967</v>
      </c>
      <c r="C3200" t="s">
        <v>11968</v>
      </c>
      <c r="D3200" t="s">
        <v>11969</v>
      </c>
      <c r="E3200">
        <v>6</v>
      </c>
      <c r="I3200">
        <v>3</v>
      </c>
      <c r="L3200">
        <v>1</v>
      </c>
      <c r="M3200">
        <v>1</v>
      </c>
      <c r="N3200">
        <v>1</v>
      </c>
    </row>
    <row r="3201" spans="1:14">
      <c r="A3201" t="s">
        <v>11970</v>
      </c>
      <c r="B3201" t="s">
        <v>11971</v>
      </c>
      <c r="D3201" t="s">
        <v>11972</v>
      </c>
      <c r="E3201">
        <v>5</v>
      </c>
      <c r="I3201">
        <v>3</v>
      </c>
      <c r="L3201">
        <v>1</v>
      </c>
      <c r="N3201">
        <v>1</v>
      </c>
    </row>
    <row r="3202" spans="1:14">
      <c r="A3202" t="s">
        <v>11973</v>
      </c>
      <c r="B3202" t="s">
        <v>11974</v>
      </c>
      <c r="C3202" t="s">
        <v>1664</v>
      </c>
      <c r="D3202" t="s">
        <v>11975</v>
      </c>
      <c r="E3202">
        <v>7</v>
      </c>
      <c r="I3202">
        <v>3</v>
      </c>
      <c r="J3202">
        <v>1</v>
      </c>
      <c r="K3202">
        <v>1</v>
      </c>
      <c r="M3202">
        <v>1</v>
      </c>
      <c r="N3202">
        <v>1</v>
      </c>
    </row>
    <row r="3203" spans="1:14">
      <c r="A3203" t="s">
        <v>11976</v>
      </c>
      <c r="B3203" t="s">
        <v>11977</v>
      </c>
      <c r="D3203" t="s">
        <v>11978</v>
      </c>
      <c r="E3203">
        <v>7</v>
      </c>
      <c r="I3203">
        <v>3</v>
      </c>
      <c r="J3203">
        <v>1</v>
      </c>
      <c r="K3203">
        <v>1</v>
      </c>
      <c r="M3203">
        <v>1</v>
      </c>
      <c r="N3203">
        <v>1</v>
      </c>
    </row>
    <row r="3204" spans="1:14">
      <c r="A3204" t="s">
        <v>11979</v>
      </c>
      <c r="B3204" t="s">
        <v>11980</v>
      </c>
      <c r="C3204" t="s">
        <v>1664</v>
      </c>
      <c r="D3204" t="s">
        <v>11981</v>
      </c>
      <c r="E3204">
        <v>7</v>
      </c>
      <c r="I3204">
        <v>3</v>
      </c>
      <c r="J3204">
        <v>1</v>
      </c>
      <c r="K3204">
        <v>1</v>
      </c>
      <c r="M3204">
        <v>1</v>
      </c>
      <c r="N3204">
        <v>1</v>
      </c>
    </row>
    <row r="3205" spans="1:14">
      <c r="A3205" t="s">
        <v>11982</v>
      </c>
      <c r="B3205" t="s">
        <v>11983</v>
      </c>
      <c r="D3205" t="s">
        <v>11984</v>
      </c>
      <c r="E3205">
        <v>5</v>
      </c>
      <c r="I3205">
        <v>3</v>
      </c>
      <c r="L3205">
        <v>1</v>
      </c>
      <c r="N3205">
        <v>1</v>
      </c>
    </row>
    <row r="3206" spans="1:14">
      <c r="A3206" t="s">
        <v>11985</v>
      </c>
      <c r="B3206" t="s">
        <v>11986</v>
      </c>
      <c r="C3206" t="s">
        <v>1664</v>
      </c>
      <c r="D3206" t="s">
        <v>11987</v>
      </c>
      <c r="E3206">
        <v>7</v>
      </c>
      <c r="I3206">
        <v>3</v>
      </c>
      <c r="J3206">
        <v>1</v>
      </c>
      <c r="K3206">
        <v>1</v>
      </c>
      <c r="M3206">
        <v>1</v>
      </c>
      <c r="N3206">
        <v>1</v>
      </c>
    </row>
    <row r="3207" spans="1:14">
      <c r="A3207" t="s">
        <v>11988</v>
      </c>
      <c r="B3207" t="s">
        <v>11989</v>
      </c>
      <c r="C3207" t="s">
        <v>1664</v>
      </c>
      <c r="D3207" t="s">
        <v>11990</v>
      </c>
      <c r="E3207">
        <v>8</v>
      </c>
      <c r="I3207">
        <v>3</v>
      </c>
      <c r="J3207">
        <v>1</v>
      </c>
      <c r="K3207">
        <v>1</v>
      </c>
      <c r="L3207">
        <v>1</v>
      </c>
      <c r="M3207">
        <v>1</v>
      </c>
      <c r="N3207">
        <v>1</v>
      </c>
    </row>
    <row r="3208" spans="1:13">
      <c r="A3208" t="s">
        <v>11991</v>
      </c>
      <c r="B3208" t="s">
        <v>11992</v>
      </c>
      <c r="C3208" t="s">
        <v>11993</v>
      </c>
      <c r="D3208" t="s">
        <v>11994</v>
      </c>
      <c r="E3208">
        <v>6</v>
      </c>
      <c r="I3208">
        <v>3</v>
      </c>
      <c r="J3208">
        <v>1</v>
      </c>
      <c r="K3208">
        <v>1</v>
      </c>
      <c r="M3208">
        <v>1</v>
      </c>
    </row>
    <row r="3209" spans="1:14">
      <c r="A3209" t="s">
        <v>11995</v>
      </c>
      <c r="B3209" t="s">
        <v>11996</v>
      </c>
      <c r="D3209" t="s">
        <v>11997</v>
      </c>
      <c r="E3209">
        <v>7</v>
      </c>
      <c r="I3209">
        <v>3</v>
      </c>
      <c r="J3209">
        <v>1</v>
      </c>
      <c r="K3209">
        <v>1</v>
      </c>
      <c r="L3209">
        <v>1</v>
      </c>
      <c r="N3209">
        <v>1</v>
      </c>
    </row>
    <row r="3210" spans="1:13">
      <c r="A3210" t="s">
        <v>11998</v>
      </c>
      <c r="B3210" t="s">
        <v>11999</v>
      </c>
      <c r="C3210" t="s">
        <v>1664</v>
      </c>
      <c r="D3210" t="s">
        <v>12000</v>
      </c>
      <c r="E3210">
        <v>6</v>
      </c>
      <c r="I3210">
        <v>3</v>
      </c>
      <c r="J3210">
        <v>1</v>
      </c>
      <c r="K3210">
        <v>1</v>
      </c>
      <c r="M3210">
        <v>1</v>
      </c>
    </row>
    <row r="3211" spans="1:13">
      <c r="A3211" t="s">
        <v>12001</v>
      </c>
      <c r="B3211" t="s">
        <v>12002</v>
      </c>
      <c r="D3211" t="s">
        <v>12003</v>
      </c>
      <c r="E3211">
        <v>4</v>
      </c>
      <c r="G3211">
        <v>2</v>
      </c>
      <c r="J3211">
        <v>1</v>
      </c>
      <c r="M3211">
        <v>1</v>
      </c>
    </row>
    <row r="3212" spans="1:14">
      <c r="A3212" t="s">
        <v>12004</v>
      </c>
      <c r="B3212" t="s">
        <v>12005</v>
      </c>
      <c r="C3212" t="s">
        <v>1664</v>
      </c>
      <c r="D3212" t="s">
        <v>12006</v>
      </c>
      <c r="E3212">
        <v>7</v>
      </c>
      <c r="I3212">
        <v>3</v>
      </c>
      <c r="J3212">
        <v>1</v>
      </c>
      <c r="K3212">
        <v>1</v>
      </c>
      <c r="M3212">
        <v>1</v>
      </c>
      <c r="N3212">
        <v>1</v>
      </c>
    </row>
    <row r="3213" spans="1:13">
      <c r="A3213" t="s">
        <v>12007</v>
      </c>
      <c r="B3213" t="s">
        <v>12008</v>
      </c>
      <c r="C3213" t="s">
        <v>1664</v>
      </c>
      <c r="D3213" t="s">
        <v>12009</v>
      </c>
      <c r="E3213">
        <v>6</v>
      </c>
      <c r="I3213">
        <v>3</v>
      </c>
      <c r="J3213">
        <v>1</v>
      </c>
      <c r="K3213">
        <v>1</v>
      </c>
      <c r="M3213">
        <v>1</v>
      </c>
    </row>
    <row r="3214" spans="1:14">
      <c r="A3214" t="s">
        <v>12010</v>
      </c>
      <c r="B3214" t="s">
        <v>12011</v>
      </c>
      <c r="C3214" t="s">
        <v>1664</v>
      </c>
      <c r="D3214" t="s">
        <v>12012</v>
      </c>
      <c r="E3214">
        <v>7</v>
      </c>
      <c r="I3214">
        <v>3</v>
      </c>
      <c r="J3214">
        <v>1</v>
      </c>
      <c r="K3214">
        <v>1</v>
      </c>
      <c r="M3214">
        <v>1</v>
      </c>
      <c r="N3214">
        <v>1</v>
      </c>
    </row>
    <row r="3215" spans="1:14">
      <c r="A3215" t="s">
        <v>12013</v>
      </c>
      <c r="B3215" t="s">
        <v>12014</v>
      </c>
      <c r="C3215" t="s">
        <v>12015</v>
      </c>
      <c r="D3215" t="s">
        <v>12016</v>
      </c>
      <c r="E3215">
        <v>8</v>
      </c>
      <c r="I3215">
        <v>3</v>
      </c>
      <c r="J3215">
        <v>1</v>
      </c>
      <c r="K3215">
        <v>1</v>
      </c>
      <c r="L3215">
        <v>1</v>
      </c>
      <c r="M3215">
        <v>1</v>
      </c>
      <c r="N3215">
        <v>1</v>
      </c>
    </row>
    <row r="3216" spans="1:13">
      <c r="A3216" t="s">
        <v>12017</v>
      </c>
      <c r="B3216" t="s">
        <v>12018</v>
      </c>
      <c r="C3216" t="s">
        <v>1664</v>
      </c>
      <c r="D3216" t="s">
        <v>12019</v>
      </c>
      <c r="E3216">
        <v>6</v>
      </c>
      <c r="I3216">
        <v>3</v>
      </c>
      <c r="J3216">
        <v>1</v>
      </c>
      <c r="K3216">
        <v>1</v>
      </c>
      <c r="M3216">
        <v>1</v>
      </c>
    </row>
    <row r="3217" spans="1:13">
      <c r="A3217" t="s">
        <v>12020</v>
      </c>
      <c r="B3217" t="s">
        <v>12021</v>
      </c>
      <c r="D3217" t="s">
        <v>12022</v>
      </c>
      <c r="E3217">
        <v>6</v>
      </c>
      <c r="I3217">
        <v>3</v>
      </c>
      <c r="J3217">
        <v>1</v>
      </c>
      <c r="K3217">
        <v>1</v>
      </c>
      <c r="M3217">
        <v>1</v>
      </c>
    </row>
    <row r="3218" spans="1:14">
      <c r="A3218" t="s">
        <v>12023</v>
      </c>
      <c r="B3218" t="s">
        <v>12024</v>
      </c>
      <c r="D3218" t="s">
        <v>12025</v>
      </c>
      <c r="E3218">
        <v>7</v>
      </c>
      <c r="I3218">
        <v>3</v>
      </c>
      <c r="J3218">
        <v>1</v>
      </c>
      <c r="K3218">
        <v>1</v>
      </c>
      <c r="M3218">
        <v>1</v>
      </c>
      <c r="N3218">
        <v>1</v>
      </c>
    </row>
    <row r="3219" spans="1:14">
      <c r="A3219" t="s">
        <v>12026</v>
      </c>
      <c r="B3219" t="s">
        <v>12027</v>
      </c>
      <c r="C3219" t="s">
        <v>1664</v>
      </c>
      <c r="D3219" t="s">
        <v>12028</v>
      </c>
      <c r="E3219">
        <v>7</v>
      </c>
      <c r="I3219">
        <v>3</v>
      </c>
      <c r="J3219">
        <v>1</v>
      </c>
      <c r="K3219">
        <v>1</v>
      </c>
      <c r="M3219">
        <v>1</v>
      </c>
      <c r="N3219">
        <v>1</v>
      </c>
    </row>
    <row r="3220" spans="1:14">
      <c r="A3220" t="s">
        <v>12029</v>
      </c>
      <c r="B3220" t="s">
        <v>12030</v>
      </c>
      <c r="D3220" t="s">
        <v>12031</v>
      </c>
      <c r="E3220">
        <v>7</v>
      </c>
      <c r="I3220">
        <v>3</v>
      </c>
      <c r="J3220">
        <v>1</v>
      </c>
      <c r="K3220">
        <v>1</v>
      </c>
      <c r="M3220">
        <v>1</v>
      </c>
      <c r="N3220">
        <v>1</v>
      </c>
    </row>
    <row r="3221" spans="1:14">
      <c r="A3221" t="s">
        <v>12032</v>
      </c>
      <c r="B3221" t="s">
        <v>12033</v>
      </c>
      <c r="C3221" t="s">
        <v>12034</v>
      </c>
      <c r="D3221" t="s">
        <v>12035</v>
      </c>
      <c r="E3221">
        <v>8</v>
      </c>
      <c r="I3221">
        <v>3</v>
      </c>
      <c r="J3221">
        <v>1</v>
      </c>
      <c r="K3221">
        <v>1</v>
      </c>
      <c r="L3221">
        <v>1</v>
      </c>
      <c r="M3221">
        <v>1</v>
      </c>
      <c r="N3221">
        <v>1</v>
      </c>
    </row>
    <row r="3222" spans="1:14">
      <c r="A3222" t="s">
        <v>12036</v>
      </c>
      <c r="B3222" t="s">
        <v>12037</v>
      </c>
      <c r="C3222" t="s">
        <v>1664</v>
      </c>
      <c r="D3222" t="s">
        <v>12038</v>
      </c>
      <c r="E3222">
        <v>8</v>
      </c>
      <c r="I3222">
        <v>3</v>
      </c>
      <c r="J3222">
        <v>1</v>
      </c>
      <c r="K3222">
        <v>1</v>
      </c>
      <c r="L3222">
        <v>1</v>
      </c>
      <c r="M3222">
        <v>1</v>
      </c>
      <c r="N3222">
        <v>1</v>
      </c>
    </row>
    <row r="3223" spans="1:14">
      <c r="A3223" t="s">
        <v>12039</v>
      </c>
      <c r="B3223" t="s">
        <v>12040</v>
      </c>
      <c r="C3223" t="s">
        <v>12041</v>
      </c>
      <c r="D3223" t="s">
        <v>12042</v>
      </c>
      <c r="E3223">
        <v>8</v>
      </c>
      <c r="I3223">
        <v>3</v>
      </c>
      <c r="J3223">
        <v>1</v>
      </c>
      <c r="K3223">
        <v>1</v>
      </c>
      <c r="L3223">
        <v>1</v>
      </c>
      <c r="M3223">
        <v>1</v>
      </c>
      <c r="N3223">
        <v>1</v>
      </c>
    </row>
    <row r="3224" spans="1:14">
      <c r="A3224" t="s">
        <v>12043</v>
      </c>
      <c r="B3224" t="s">
        <v>12044</v>
      </c>
      <c r="C3224" t="s">
        <v>1664</v>
      </c>
      <c r="D3224" t="s">
        <v>12045</v>
      </c>
      <c r="E3224">
        <v>7</v>
      </c>
      <c r="I3224">
        <v>3</v>
      </c>
      <c r="J3224">
        <v>1</v>
      </c>
      <c r="K3224">
        <v>1</v>
      </c>
      <c r="M3224">
        <v>1</v>
      </c>
      <c r="N3224">
        <v>1</v>
      </c>
    </row>
    <row r="3225" spans="1:13">
      <c r="A3225" t="s">
        <v>12046</v>
      </c>
      <c r="B3225" t="s">
        <v>12047</v>
      </c>
      <c r="C3225" t="s">
        <v>1664</v>
      </c>
      <c r="D3225" t="s">
        <v>12048</v>
      </c>
      <c r="E3225">
        <v>6</v>
      </c>
      <c r="I3225">
        <v>3</v>
      </c>
      <c r="J3225">
        <v>1</v>
      </c>
      <c r="K3225">
        <v>1</v>
      </c>
      <c r="M3225">
        <v>1</v>
      </c>
    </row>
    <row r="3226" spans="1:14">
      <c r="A3226" t="s">
        <v>12049</v>
      </c>
      <c r="B3226" t="s">
        <v>12050</v>
      </c>
      <c r="C3226" t="s">
        <v>1664</v>
      </c>
      <c r="D3226" t="s">
        <v>12051</v>
      </c>
      <c r="E3226">
        <v>7</v>
      </c>
      <c r="I3226">
        <v>3</v>
      </c>
      <c r="J3226">
        <v>1</v>
      </c>
      <c r="K3226">
        <v>1</v>
      </c>
      <c r="M3226">
        <v>1</v>
      </c>
      <c r="N3226">
        <v>1</v>
      </c>
    </row>
    <row r="3227" spans="1:14">
      <c r="A3227" t="s">
        <v>12052</v>
      </c>
      <c r="B3227" t="s">
        <v>12053</v>
      </c>
      <c r="C3227" t="s">
        <v>12054</v>
      </c>
      <c r="D3227" t="s">
        <v>12055</v>
      </c>
      <c r="E3227">
        <v>7</v>
      </c>
      <c r="I3227">
        <v>3</v>
      </c>
      <c r="J3227">
        <v>1</v>
      </c>
      <c r="L3227">
        <v>1</v>
      </c>
      <c r="M3227">
        <v>1</v>
      </c>
      <c r="N3227">
        <v>1</v>
      </c>
    </row>
    <row r="3228" spans="1:14">
      <c r="A3228" t="s">
        <v>12056</v>
      </c>
      <c r="B3228" t="s">
        <v>12057</v>
      </c>
      <c r="C3228" t="s">
        <v>1664</v>
      </c>
      <c r="D3228" t="s">
        <v>12058</v>
      </c>
      <c r="E3228">
        <v>7</v>
      </c>
      <c r="I3228">
        <v>3</v>
      </c>
      <c r="J3228">
        <v>1</v>
      </c>
      <c r="K3228">
        <v>1</v>
      </c>
      <c r="M3228">
        <v>1</v>
      </c>
      <c r="N3228">
        <v>1</v>
      </c>
    </row>
    <row r="3229" spans="1:14">
      <c r="A3229" t="s">
        <v>12059</v>
      </c>
      <c r="B3229" t="s">
        <v>12060</v>
      </c>
      <c r="C3229" t="s">
        <v>1664</v>
      </c>
      <c r="D3229" t="s">
        <v>12061</v>
      </c>
      <c r="E3229">
        <v>7</v>
      </c>
      <c r="I3229">
        <v>3</v>
      </c>
      <c r="J3229">
        <v>1</v>
      </c>
      <c r="K3229">
        <v>1</v>
      </c>
      <c r="M3229">
        <v>1</v>
      </c>
      <c r="N3229">
        <v>1</v>
      </c>
    </row>
    <row r="3230" spans="1:14">
      <c r="A3230" t="s">
        <v>12062</v>
      </c>
      <c r="B3230" t="s">
        <v>12063</v>
      </c>
      <c r="C3230" t="s">
        <v>1664</v>
      </c>
      <c r="D3230" t="s">
        <v>12064</v>
      </c>
      <c r="E3230">
        <v>7</v>
      </c>
      <c r="I3230">
        <v>3</v>
      </c>
      <c r="J3230">
        <v>1</v>
      </c>
      <c r="K3230">
        <v>1</v>
      </c>
      <c r="M3230">
        <v>1</v>
      </c>
      <c r="N3230">
        <v>1</v>
      </c>
    </row>
    <row r="3231" spans="1:13">
      <c r="A3231" t="s">
        <v>12065</v>
      </c>
      <c r="B3231" t="s">
        <v>12066</v>
      </c>
      <c r="D3231" t="s">
        <v>12067</v>
      </c>
      <c r="E3231">
        <v>6</v>
      </c>
      <c r="I3231">
        <v>3</v>
      </c>
      <c r="J3231">
        <v>1</v>
      </c>
      <c r="K3231">
        <v>1</v>
      </c>
      <c r="M3231">
        <v>1</v>
      </c>
    </row>
    <row r="3232" spans="1:14">
      <c r="A3232" t="s">
        <v>12068</v>
      </c>
      <c r="B3232" t="s">
        <v>12069</v>
      </c>
      <c r="C3232" t="s">
        <v>1664</v>
      </c>
      <c r="D3232" t="s">
        <v>12070</v>
      </c>
      <c r="E3232">
        <v>7</v>
      </c>
      <c r="I3232">
        <v>3</v>
      </c>
      <c r="J3232">
        <v>1</v>
      </c>
      <c r="K3232">
        <v>1</v>
      </c>
      <c r="M3232">
        <v>1</v>
      </c>
      <c r="N3232">
        <v>1</v>
      </c>
    </row>
    <row r="3233" spans="1:14">
      <c r="A3233" t="s">
        <v>12071</v>
      </c>
      <c r="B3233" t="s">
        <v>12072</v>
      </c>
      <c r="C3233" t="s">
        <v>1664</v>
      </c>
      <c r="D3233" t="s">
        <v>12073</v>
      </c>
      <c r="E3233">
        <v>8</v>
      </c>
      <c r="I3233">
        <v>3</v>
      </c>
      <c r="J3233">
        <v>1</v>
      </c>
      <c r="K3233">
        <v>1</v>
      </c>
      <c r="L3233">
        <v>1</v>
      </c>
      <c r="M3233">
        <v>1</v>
      </c>
      <c r="N3233">
        <v>1</v>
      </c>
    </row>
    <row r="3234" spans="1:14">
      <c r="A3234" t="s">
        <v>12074</v>
      </c>
      <c r="B3234" t="s">
        <v>12075</v>
      </c>
      <c r="C3234" t="s">
        <v>12076</v>
      </c>
      <c r="D3234" t="s">
        <v>12077</v>
      </c>
      <c r="E3234">
        <v>8</v>
      </c>
      <c r="I3234">
        <v>3</v>
      </c>
      <c r="J3234">
        <v>1</v>
      </c>
      <c r="K3234">
        <v>1</v>
      </c>
      <c r="L3234">
        <v>1</v>
      </c>
      <c r="M3234">
        <v>1</v>
      </c>
      <c r="N3234">
        <v>1</v>
      </c>
    </row>
    <row r="3235" spans="1:13">
      <c r="A3235" t="s">
        <v>12078</v>
      </c>
      <c r="B3235" t="s">
        <v>12079</v>
      </c>
      <c r="C3235" t="s">
        <v>1664</v>
      </c>
      <c r="D3235" t="s">
        <v>12080</v>
      </c>
      <c r="E3235">
        <v>6</v>
      </c>
      <c r="I3235">
        <v>3</v>
      </c>
      <c r="J3235">
        <v>1</v>
      </c>
      <c r="K3235">
        <v>1</v>
      </c>
      <c r="M3235">
        <v>1</v>
      </c>
    </row>
    <row r="3236" spans="1:14">
      <c r="A3236" t="s">
        <v>12081</v>
      </c>
      <c r="B3236" t="s">
        <v>12082</v>
      </c>
      <c r="C3236" t="s">
        <v>1664</v>
      </c>
      <c r="D3236" t="s">
        <v>12083</v>
      </c>
      <c r="E3236">
        <v>7</v>
      </c>
      <c r="I3236">
        <v>3</v>
      </c>
      <c r="J3236">
        <v>1</v>
      </c>
      <c r="K3236">
        <v>1</v>
      </c>
      <c r="M3236">
        <v>1</v>
      </c>
      <c r="N3236">
        <v>1</v>
      </c>
    </row>
    <row r="3237" spans="1:14">
      <c r="A3237" t="s">
        <v>12084</v>
      </c>
      <c r="B3237" t="s">
        <v>12085</v>
      </c>
      <c r="C3237" t="s">
        <v>1664</v>
      </c>
      <c r="D3237" t="s">
        <v>12086</v>
      </c>
      <c r="E3237">
        <v>7</v>
      </c>
      <c r="I3237">
        <v>3</v>
      </c>
      <c r="J3237">
        <v>1</v>
      </c>
      <c r="K3237">
        <v>1</v>
      </c>
      <c r="M3237">
        <v>1</v>
      </c>
      <c r="N3237">
        <v>1</v>
      </c>
    </row>
    <row r="3238" spans="1:10">
      <c r="A3238" t="s">
        <v>12087</v>
      </c>
      <c r="B3238" t="s">
        <v>12088</v>
      </c>
      <c r="D3238" t="s">
        <v>12089</v>
      </c>
      <c r="E3238">
        <v>1</v>
      </c>
      <c r="J3238">
        <v>1</v>
      </c>
    </row>
    <row r="3239" spans="1:14">
      <c r="A3239" t="s">
        <v>12090</v>
      </c>
      <c r="B3239" t="s">
        <v>12091</v>
      </c>
      <c r="C3239" t="s">
        <v>1664</v>
      </c>
      <c r="D3239" t="s">
        <v>12092</v>
      </c>
      <c r="E3239">
        <v>7</v>
      </c>
      <c r="I3239">
        <v>3</v>
      </c>
      <c r="J3239">
        <v>1</v>
      </c>
      <c r="K3239">
        <v>1</v>
      </c>
      <c r="M3239">
        <v>1</v>
      </c>
      <c r="N3239">
        <v>1</v>
      </c>
    </row>
    <row r="3240" spans="1:13">
      <c r="A3240" t="s">
        <v>12093</v>
      </c>
      <c r="B3240" t="s">
        <v>12094</v>
      </c>
      <c r="C3240" t="s">
        <v>1664</v>
      </c>
      <c r="D3240" t="s">
        <v>12095</v>
      </c>
      <c r="E3240">
        <v>6</v>
      </c>
      <c r="I3240">
        <v>3</v>
      </c>
      <c r="J3240">
        <v>1</v>
      </c>
      <c r="K3240">
        <v>1</v>
      </c>
      <c r="M3240">
        <v>1</v>
      </c>
    </row>
    <row r="3241" spans="1:14">
      <c r="A3241" t="s">
        <v>12096</v>
      </c>
      <c r="B3241" t="s">
        <v>12097</v>
      </c>
      <c r="C3241" t="s">
        <v>1664</v>
      </c>
      <c r="D3241" t="s">
        <v>12098</v>
      </c>
      <c r="E3241">
        <v>7</v>
      </c>
      <c r="I3241">
        <v>3</v>
      </c>
      <c r="J3241">
        <v>1</v>
      </c>
      <c r="K3241">
        <v>1</v>
      </c>
      <c r="M3241">
        <v>1</v>
      </c>
      <c r="N3241">
        <v>1</v>
      </c>
    </row>
    <row r="3242" spans="1:14">
      <c r="A3242" t="s">
        <v>12099</v>
      </c>
      <c r="B3242" t="s">
        <v>12100</v>
      </c>
      <c r="C3242" t="s">
        <v>1664</v>
      </c>
      <c r="D3242" t="s">
        <v>12101</v>
      </c>
      <c r="E3242">
        <v>8</v>
      </c>
      <c r="I3242">
        <v>3</v>
      </c>
      <c r="J3242">
        <v>1</v>
      </c>
      <c r="K3242">
        <v>1</v>
      </c>
      <c r="L3242">
        <v>1</v>
      </c>
      <c r="M3242">
        <v>1</v>
      </c>
      <c r="N3242">
        <v>1</v>
      </c>
    </row>
    <row r="3243" spans="1:14">
      <c r="A3243" t="s">
        <v>12102</v>
      </c>
      <c r="B3243" t="s">
        <v>12103</v>
      </c>
      <c r="C3243" t="s">
        <v>12104</v>
      </c>
      <c r="D3243" t="s">
        <v>12105</v>
      </c>
      <c r="E3243">
        <v>6</v>
      </c>
      <c r="I3243">
        <v>3</v>
      </c>
      <c r="L3243">
        <v>1</v>
      </c>
      <c r="M3243">
        <v>1</v>
      </c>
      <c r="N3243">
        <v>1</v>
      </c>
    </row>
    <row r="3244" spans="1:14">
      <c r="A3244" t="s">
        <v>12106</v>
      </c>
      <c r="B3244" t="s">
        <v>12107</v>
      </c>
      <c r="C3244" t="s">
        <v>12108</v>
      </c>
      <c r="D3244" t="s">
        <v>12109</v>
      </c>
      <c r="E3244">
        <v>7</v>
      </c>
      <c r="I3244">
        <v>3</v>
      </c>
      <c r="J3244">
        <v>1</v>
      </c>
      <c r="L3244">
        <v>1</v>
      </c>
      <c r="M3244">
        <v>1</v>
      </c>
      <c r="N3244">
        <v>1</v>
      </c>
    </row>
    <row r="3245" spans="1:13">
      <c r="A3245" t="s">
        <v>12110</v>
      </c>
      <c r="B3245" t="s">
        <v>12111</v>
      </c>
      <c r="C3245" t="s">
        <v>1664</v>
      </c>
      <c r="D3245" t="s">
        <v>12112</v>
      </c>
      <c r="E3245">
        <v>6</v>
      </c>
      <c r="I3245">
        <v>3</v>
      </c>
      <c r="J3245">
        <v>1</v>
      </c>
      <c r="K3245">
        <v>1</v>
      </c>
      <c r="M3245">
        <v>1</v>
      </c>
    </row>
    <row r="3246" spans="1:14">
      <c r="A3246" t="s">
        <v>12113</v>
      </c>
      <c r="B3246" t="s">
        <v>12114</v>
      </c>
      <c r="C3246" t="s">
        <v>12115</v>
      </c>
      <c r="D3246" t="s">
        <v>12116</v>
      </c>
      <c r="E3246">
        <v>4</v>
      </c>
      <c r="I3246">
        <v>3</v>
      </c>
      <c r="N3246">
        <v>1</v>
      </c>
    </row>
    <row r="3247" spans="1:13">
      <c r="A3247" t="s">
        <v>12117</v>
      </c>
      <c r="B3247" t="s">
        <v>12118</v>
      </c>
      <c r="C3247" t="s">
        <v>1664</v>
      </c>
      <c r="D3247" t="s">
        <v>12119</v>
      </c>
      <c r="E3247">
        <v>5</v>
      </c>
      <c r="I3247">
        <v>3</v>
      </c>
      <c r="J3247">
        <v>1</v>
      </c>
      <c r="M3247">
        <v>1</v>
      </c>
    </row>
    <row r="3248" spans="1:13">
      <c r="A3248" t="s">
        <v>12120</v>
      </c>
      <c r="B3248" t="s">
        <v>12121</v>
      </c>
      <c r="C3248" t="s">
        <v>12122</v>
      </c>
      <c r="D3248" t="s">
        <v>12123</v>
      </c>
      <c r="E3248">
        <v>7</v>
      </c>
      <c r="I3248">
        <v>3</v>
      </c>
      <c r="J3248">
        <v>1</v>
      </c>
      <c r="K3248">
        <v>1</v>
      </c>
      <c r="L3248">
        <v>1</v>
      </c>
      <c r="M3248">
        <v>1</v>
      </c>
    </row>
    <row r="3249" spans="1:13">
      <c r="A3249" t="s">
        <v>12124</v>
      </c>
      <c r="B3249" t="s">
        <v>12125</v>
      </c>
      <c r="C3249" t="s">
        <v>12126</v>
      </c>
      <c r="D3249" t="s">
        <v>12127</v>
      </c>
      <c r="E3249">
        <v>6</v>
      </c>
      <c r="I3249">
        <v>3</v>
      </c>
      <c r="J3249">
        <v>1</v>
      </c>
      <c r="K3249">
        <v>1</v>
      </c>
      <c r="M3249">
        <v>1</v>
      </c>
    </row>
    <row r="3250" spans="1:14">
      <c r="A3250" t="s">
        <v>12128</v>
      </c>
      <c r="B3250" t="s">
        <v>12129</v>
      </c>
      <c r="C3250" t="s">
        <v>1664</v>
      </c>
      <c r="D3250" t="s">
        <v>12130</v>
      </c>
      <c r="E3250">
        <v>7</v>
      </c>
      <c r="I3250">
        <v>3</v>
      </c>
      <c r="J3250">
        <v>1</v>
      </c>
      <c r="K3250">
        <v>1</v>
      </c>
      <c r="M3250">
        <v>1</v>
      </c>
      <c r="N3250">
        <v>1</v>
      </c>
    </row>
    <row r="3251" spans="1:13">
      <c r="A3251" t="s">
        <v>12131</v>
      </c>
      <c r="B3251" t="s">
        <v>12132</v>
      </c>
      <c r="C3251" t="s">
        <v>1664</v>
      </c>
      <c r="D3251" t="s">
        <v>12133</v>
      </c>
      <c r="E3251">
        <v>7</v>
      </c>
      <c r="I3251">
        <v>3</v>
      </c>
      <c r="J3251">
        <v>1</v>
      </c>
      <c r="K3251">
        <v>1</v>
      </c>
      <c r="L3251">
        <v>1</v>
      </c>
      <c r="M3251">
        <v>1</v>
      </c>
    </row>
    <row r="3252" spans="1:14">
      <c r="A3252" t="s">
        <v>12134</v>
      </c>
      <c r="B3252" t="s">
        <v>12135</v>
      </c>
      <c r="C3252" t="s">
        <v>1664</v>
      </c>
      <c r="D3252" t="s">
        <v>12136</v>
      </c>
      <c r="E3252">
        <v>7</v>
      </c>
      <c r="I3252">
        <v>3</v>
      </c>
      <c r="J3252">
        <v>1</v>
      </c>
      <c r="K3252">
        <v>1</v>
      </c>
      <c r="M3252">
        <v>1</v>
      </c>
      <c r="N3252">
        <v>1</v>
      </c>
    </row>
    <row r="3253" spans="1:14">
      <c r="A3253" t="s">
        <v>12137</v>
      </c>
      <c r="B3253" t="s">
        <v>12138</v>
      </c>
      <c r="C3253" t="s">
        <v>1664</v>
      </c>
      <c r="D3253" t="s">
        <v>12139</v>
      </c>
      <c r="E3253">
        <v>8</v>
      </c>
      <c r="I3253">
        <v>3</v>
      </c>
      <c r="J3253">
        <v>1</v>
      </c>
      <c r="K3253">
        <v>1</v>
      </c>
      <c r="L3253">
        <v>1</v>
      </c>
      <c r="M3253">
        <v>1</v>
      </c>
      <c r="N3253">
        <v>1</v>
      </c>
    </row>
    <row r="3254" spans="1:13">
      <c r="A3254" t="s">
        <v>12140</v>
      </c>
      <c r="B3254" t="s">
        <v>12141</v>
      </c>
      <c r="C3254" t="s">
        <v>1664</v>
      </c>
      <c r="D3254" t="s">
        <v>12142</v>
      </c>
      <c r="E3254">
        <v>6</v>
      </c>
      <c r="I3254">
        <v>3</v>
      </c>
      <c r="J3254">
        <v>1</v>
      </c>
      <c r="K3254">
        <v>1</v>
      </c>
      <c r="M3254">
        <v>1</v>
      </c>
    </row>
    <row r="3255" spans="1:14">
      <c r="A3255" t="s">
        <v>12143</v>
      </c>
      <c r="B3255" t="s">
        <v>12144</v>
      </c>
      <c r="C3255" t="s">
        <v>1664</v>
      </c>
      <c r="D3255" t="s">
        <v>12145</v>
      </c>
      <c r="E3255">
        <v>7</v>
      </c>
      <c r="I3255">
        <v>3</v>
      </c>
      <c r="J3255">
        <v>1</v>
      </c>
      <c r="K3255">
        <v>1</v>
      </c>
      <c r="M3255">
        <v>1</v>
      </c>
      <c r="N3255">
        <v>1</v>
      </c>
    </row>
    <row r="3256" spans="1:14">
      <c r="A3256" t="s">
        <v>12146</v>
      </c>
      <c r="B3256" t="s">
        <v>12147</v>
      </c>
      <c r="C3256" t="s">
        <v>12148</v>
      </c>
      <c r="D3256" t="s">
        <v>12149</v>
      </c>
      <c r="E3256">
        <v>7</v>
      </c>
      <c r="I3256">
        <v>3</v>
      </c>
      <c r="J3256">
        <v>1</v>
      </c>
      <c r="L3256">
        <v>1</v>
      </c>
      <c r="M3256">
        <v>1</v>
      </c>
      <c r="N3256">
        <v>1</v>
      </c>
    </row>
    <row r="3257" spans="1:14">
      <c r="A3257" t="s">
        <v>12150</v>
      </c>
      <c r="B3257" t="s">
        <v>12151</v>
      </c>
      <c r="C3257" t="s">
        <v>1664</v>
      </c>
      <c r="D3257" t="s">
        <v>12152</v>
      </c>
      <c r="E3257">
        <v>8</v>
      </c>
      <c r="I3257">
        <v>3</v>
      </c>
      <c r="J3257">
        <v>1</v>
      </c>
      <c r="K3257">
        <v>1</v>
      </c>
      <c r="L3257">
        <v>1</v>
      </c>
      <c r="M3257">
        <v>1</v>
      </c>
      <c r="N3257">
        <v>1</v>
      </c>
    </row>
    <row r="3258" spans="1:13">
      <c r="A3258" t="s">
        <v>12153</v>
      </c>
      <c r="B3258" t="s">
        <v>12154</v>
      </c>
      <c r="C3258" t="s">
        <v>1664</v>
      </c>
      <c r="D3258" t="s">
        <v>12155</v>
      </c>
      <c r="E3258">
        <v>6</v>
      </c>
      <c r="I3258">
        <v>3</v>
      </c>
      <c r="J3258">
        <v>1</v>
      </c>
      <c r="K3258">
        <v>1</v>
      </c>
      <c r="M3258">
        <v>1</v>
      </c>
    </row>
    <row r="3259" spans="1:14">
      <c r="A3259" t="s">
        <v>12156</v>
      </c>
      <c r="B3259" t="s">
        <v>12157</v>
      </c>
      <c r="C3259" t="s">
        <v>1664</v>
      </c>
      <c r="D3259" t="s">
        <v>12158</v>
      </c>
      <c r="E3259">
        <v>7</v>
      </c>
      <c r="I3259">
        <v>3</v>
      </c>
      <c r="J3259">
        <v>1</v>
      </c>
      <c r="K3259">
        <v>1</v>
      </c>
      <c r="M3259">
        <v>1</v>
      </c>
      <c r="N3259">
        <v>1</v>
      </c>
    </row>
    <row r="3260" spans="1:14">
      <c r="A3260" t="s">
        <v>12159</v>
      </c>
      <c r="B3260" t="s">
        <v>12160</v>
      </c>
      <c r="C3260" t="s">
        <v>12161</v>
      </c>
      <c r="D3260" t="s">
        <v>12162</v>
      </c>
      <c r="E3260">
        <v>2</v>
      </c>
      <c r="K3260">
        <v>1</v>
      </c>
      <c r="N3260">
        <v>1</v>
      </c>
    </row>
    <row r="3261" spans="1:14">
      <c r="A3261" t="s">
        <v>12163</v>
      </c>
      <c r="B3261" t="s">
        <v>12164</v>
      </c>
      <c r="C3261" t="s">
        <v>1664</v>
      </c>
      <c r="D3261" t="s">
        <v>12165</v>
      </c>
      <c r="E3261">
        <v>8</v>
      </c>
      <c r="I3261">
        <v>3</v>
      </c>
      <c r="J3261">
        <v>1</v>
      </c>
      <c r="K3261">
        <v>1</v>
      </c>
      <c r="L3261">
        <v>1</v>
      </c>
      <c r="M3261">
        <v>1</v>
      </c>
      <c r="N3261">
        <v>1</v>
      </c>
    </row>
    <row r="3262" spans="1:14">
      <c r="A3262" t="s">
        <v>12166</v>
      </c>
      <c r="B3262" t="s">
        <v>12167</v>
      </c>
      <c r="C3262" t="s">
        <v>12168</v>
      </c>
      <c r="D3262" t="s">
        <v>12169</v>
      </c>
      <c r="E3262">
        <v>8</v>
      </c>
      <c r="I3262">
        <v>3</v>
      </c>
      <c r="J3262">
        <v>1</v>
      </c>
      <c r="K3262">
        <v>1</v>
      </c>
      <c r="L3262">
        <v>1</v>
      </c>
      <c r="M3262">
        <v>1</v>
      </c>
      <c r="N3262">
        <v>1</v>
      </c>
    </row>
    <row r="3263" spans="1:14">
      <c r="A3263" t="s">
        <v>12170</v>
      </c>
      <c r="B3263" t="s">
        <v>12171</v>
      </c>
      <c r="C3263" t="s">
        <v>1664</v>
      </c>
      <c r="D3263" t="s">
        <v>12172</v>
      </c>
      <c r="E3263">
        <v>7</v>
      </c>
      <c r="I3263">
        <v>3</v>
      </c>
      <c r="J3263">
        <v>1</v>
      </c>
      <c r="K3263">
        <v>1</v>
      </c>
      <c r="M3263">
        <v>1</v>
      </c>
      <c r="N3263">
        <v>1</v>
      </c>
    </row>
    <row r="3264" spans="1:14">
      <c r="A3264" t="s">
        <v>12173</v>
      </c>
      <c r="B3264" t="s">
        <v>12174</v>
      </c>
      <c r="C3264" t="s">
        <v>12175</v>
      </c>
      <c r="D3264" t="s">
        <v>12176</v>
      </c>
      <c r="E3264">
        <v>8</v>
      </c>
      <c r="H3264">
        <v>2</v>
      </c>
      <c r="I3264">
        <v>3</v>
      </c>
      <c r="L3264">
        <v>1</v>
      </c>
      <c r="M3264">
        <v>1</v>
      </c>
      <c r="N3264">
        <v>1</v>
      </c>
    </row>
    <row r="3265" spans="1:14">
      <c r="A3265" t="s">
        <v>12177</v>
      </c>
      <c r="B3265" t="s">
        <v>12178</v>
      </c>
      <c r="C3265" t="s">
        <v>1664</v>
      </c>
      <c r="D3265" t="s">
        <v>12179</v>
      </c>
      <c r="E3265">
        <v>7</v>
      </c>
      <c r="I3265">
        <v>3</v>
      </c>
      <c r="J3265">
        <v>1</v>
      </c>
      <c r="K3265">
        <v>1</v>
      </c>
      <c r="M3265">
        <v>1</v>
      </c>
      <c r="N3265">
        <v>1</v>
      </c>
    </row>
    <row r="3266" spans="1:14">
      <c r="A3266" t="s">
        <v>12180</v>
      </c>
      <c r="B3266" t="s">
        <v>12181</v>
      </c>
      <c r="C3266" t="s">
        <v>1664</v>
      </c>
      <c r="D3266" t="s">
        <v>12182</v>
      </c>
      <c r="E3266">
        <v>7</v>
      </c>
      <c r="I3266">
        <v>3</v>
      </c>
      <c r="J3266">
        <v>1</v>
      </c>
      <c r="K3266">
        <v>1</v>
      </c>
      <c r="M3266">
        <v>1</v>
      </c>
      <c r="N3266">
        <v>1</v>
      </c>
    </row>
    <row r="3267" spans="1:14">
      <c r="A3267" t="s">
        <v>12183</v>
      </c>
      <c r="B3267" t="s">
        <v>12184</v>
      </c>
      <c r="C3267" t="s">
        <v>1664</v>
      </c>
      <c r="D3267" t="s">
        <v>12185</v>
      </c>
      <c r="E3267">
        <v>7</v>
      </c>
      <c r="I3267">
        <v>3</v>
      </c>
      <c r="J3267">
        <v>1</v>
      </c>
      <c r="K3267">
        <v>1</v>
      </c>
      <c r="M3267">
        <v>1</v>
      </c>
      <c r="N3267">
        <v>1</v>
      </c>
    </row>
    <row r="3268" spans="1:5">
      <c r="A3268" t="s">
        <v>12186</v>
      </c>
      <c r="B3268" t="s">
        <v>12187</v>
      </c>
      <c r="C3268" t="s">
        <v>12188</v>
      </c>
      <c r="D3268" t="s">
        <v>12189</v>
      </c>
      <c r="E3268">
        <v>0</v>
      </c>
    </row>
    <row r="3269" spans="1:14">
      <c r="A3269" t="s">
        <v>12190</v>
      </c>
      <c r="B3269" t="s">
        <v>12191</v>
      </c>
      <c r="C3269" t="s">
        <v>1664</v>
      </c>
      <c r="D3269" t="s">
        <v>12192</v>
      </c>
      <c r="E3269">
        <v>7</v>
      </c>
      <c r="I3269">
        <v>3</v>
      </c>
      <c r="J3269">
        <v>1</v>
      </c>
      <c r="K3269">
        <v>1</v>
      </c>
      <c r="M3269">
        <v>1</v>
      </c>
      <c r="N3269">
        <v>1</v>
      </c>
    </row>
    <row r="3270" spans="1:14">
      <c r="A3270" t="s">
        <v>12193</v>
      </c>
      <c r="B3270" t="s">
        <v>12194</v>
      </c>
      <c r="C3270" t="s">
        <v>1664</v>
      </c>
      <c r="D3270" t="s">
        <v>12195</v>
      </c>
      <c r="E3270">
        <v>7</v>
      </c>
      <c r="I3270">
        <v>3</v>
      </c>
      <c r="J3270">
        <v>1</v>
      </c>
      <c r="K3270">
        <v>1</v>
      </c>
      <c r="M3270">
        <v>1</v>
      </c>
      <c r="N3270">
        <v>1</v>
      </c>
    </row>
    <row r="3271" spans="1:13">
      <c r="A3271" t="s">
        <v>12196</v>
      </c>
      <c r="B3271" t="s">
        <v>12197</v>
      </c>
      <c r="C3271" t="s">
        <v>1664</v>
      </c>
      <c r="D3271" t="s">
        <v>12198</v>
      </c>
      <c r="E3271">
        <v>7</v>
      </c>
      <c r="I3271">
        <v>3</v>
      </c>
      <c r="J3271">
        <v>1</v>
      </c>
      <c r="K3271">
        <v>1</v>
      </c>
      <c r="L3271">
        <v>1</v>
      </c>
      <c r="M3271">
        <v>1</v>
      </c>
    </row>
    <row r="3272" spans="1:14">
      <c r="A3272" t="s">
        <v>12199</v>
      </c>
      <c r="B3272" t="s">
        <v>12200</v>
      </c>
      <c r="D3272" t="s">
        <v>12201</v>
      </c>
      <c r="E3272">
        <v>3</v>
      </c>
      <c r="J3272">
        <v>1</v>
      </c>
      <c r="M3272">
        <v>1</v>
      </c>
      <c r="N3272">
        <v>1</v>
      </c>
    </row>
    <row r="3273" spans="1:14">
      <c r="A3273" t="s">
        <v>12202</v>
      </c>
      <c r="B3273" t="s">
        <v>12203</v>
      </c>
      <c r="D3273" t="s">
        <v>12204</v>
      </c>
      <c r="E3273">
        <v>6</v>
      </c>
      <c r="I3273">
        <v>3</v>
      </c>
      <c r="J3273">
        <v>1</v>
      </c>
      <c r="M3273">
        <v>1</v>
      </c>
      <c r="N3273">
        <v>1</v>
      </c>
    </row>
    <row r="3274" spans="1:13">
      <c r="A3274" t="s">
        <v>12205</v>
      </c>
      <c r="B3274" t="s">
        <v>12206</v>
      </c>
      <c r="C3274" t="s">
        <v>1664</v>
      </c>
      <c r="D3274" t="s">
        <v>12207</v>
      </c>
      <c r="E3274">
        <v>6</v>
      </c>
      <c r="I3274">
        <v>3</v>
      </c>
      <c r="J3274">
        <v>1</v>
      </c>
      <c r="K3274">
        <v>1</v>
      </c>
      <c r="M3274">
        <v>1</v>
      </c>
    </row>
    <row r="3275" spans="1:14">
      <c r="A3275" t="s">
        <v>12208</v>
      </c>
      <c r="B3275" t="s">
        <v>12209</v>
      </c>
      <c r="C3275" t="s">
        <v>1664</v>
      </c>
      <c r="D3275" t="s">
        <v>12210</v>
      </c>
      <c r="E3275">
        <v>7</v>
      </c>
      <c r="I3275">
        <v>3</v>
      </c>
      <c r="J3275">
        <v>1</v>
      </c>
      <c r="K3275">
        <v>1</v>
      </c>
      <c r="M3275">
        <v>1</v>
      </c>
      <c r="N3275">
        <v>1</v>
      </c>
    </row>
    <row r="3276" spans="1:14">
      <c r="A3276" t="s">
        <v>12211</v>
      </c>
      <c r="B3276" t="s">
        <v>12212</v>
      </c>
      <c r="C3276" t="s">
        <v>12122</v>
      </c>
      <c r="D3276" t="s">
        <v>12213</v>
      </c>
      <c r="E3276">
        <v>7</v>
      </c>
      <c r="I3276">
        <v>3</v>
      </c>
      <c r="J3276">
        <v>1</v>
      </c>
      <c r="K3276">
        <v>1</v>
      </c>
      <c r="M3276">
        <v>1</v>
      </c>
      <c r="N3276">
        <v>1</v>
      </c>
    </row>
    <row r="3277" spans="1:14">
      <c r="A3277" t="s">
        <v>12214</v>
      </c>
      <c r="B3277" t="s">
        <v>12215</v>
      </c>
      <c r="C3277" t="s">
        <v>1664</v>
      </c>
      <c r="D3277" t="s">
        <v>12216</v>
      </c>
      <c r="E3277">
        <v>7</v>
      </c>
      <c r="I3277">
        <v>3</v>
      </c>
      <c r="J3277">
        <v>1</v>
      </c>
      <c r="K3277">
        <v>1</v>
      </c>
      <c r="M3277">
        <v>1</v>
      </c>
      <c r="N3277">
        <v>1</v>
      </c>
    </row>
    <row r="3278" spans="1:14">
      <c r="A3278" t="s">
        <v>12217</v>
      </c>
      <c r="B3278" t="s">
        <v>12218</v>
      </c>
      <c r="C3278" t="s">
        <v>1664</v>
      </c>
      <c r="D3278" t="s">
        <v>12219</v>
      </c>
      <c r="E3278">
        <v>8</v>
      </c>
      <c r="I3278">
        <v>3</v>
      </c>
      <c r="J3278">
        <v>1</v>
      </c>
      <c r="K3278">
        <v>1</v>
      </c>
      <c r="L3278">
        <v>1</v>
      </c>
      <c r="M3278">
        <v>1</v>
      </c>
      <c r="N3278">
        <v>1</v>
      </c>
    </row>
    <row r="3279" spans="1:14">
      <c r="A3279" t="s">
        <v>12220</v>
      </c>
      <c r="B3279" t="s">
        <v>12221</v>
      </c>
      <c r="C3279" t="s">
        <v>1664</v>
      </c>
      <c r="D3279" t="s">
        <v>12222</v>
      </c>
      <c r="E3279">
        <v>8</v>
      </c>
      <c r="I3279">
        <v>3</v>
      </c>
      <c r="J3279">
        <v>1</v>
      </c>
      <c r="K3279">
        <v>1</v>
      </c>
      <c r="L3279">
        <v>1</v>
      </c>
      <c r="M3279">
        <v>1</v>
      </c>
      <c r="N3279">
        <v>1</v>
      </c>
    </row>
    <row r="3280" spans="1:14">
      <c r="A3280" t="s">
        <v>12223</v>
      </c>
      <c r="B3280" t="s">
        <v>12224</v>
      </c>
      <c r="D3280" t="s">
        <v>12225</v>
      </c>
      <c r="E3280">
        <v>4</v>
      </c>
      <c r="I3280">
        <v>3</v>
      </c>
      <c r="N3280">
        <v>1</v>
      </c>
    </row>
    <row r="3281" spans="1:14">
      <c r="A3281" t="s">
        <v>12226</v>
      </c>
      <c r="B3281" t="s">
        <v>12227</v>
      </c>
      <c r="C3281" t="s">
        <v>1664</v>
      </c>
      <c r="D3281" t="s">
        <v>12228</v>
      </c>
      <c r="E3281">
        <v>7</v>
      </c>
      <c r="I3281">
        <v>3</v>
      </c>
      <c r="J3281">
        <v>1</v>
      </c>
      <c r="K3281">
        <v>1</v>
      </c>
      <c r="M3281">
        <v>1</v>
      </c>
      <c r="N3281">
        <v>1</v>
      </c>
    </row>
    <row r="3282" spans="1:13">
      <c r="A3282" t="s">
        <v>12229</v>
      </c>
      <c r="B3282" t="s">
        <v>12230</v>
      </c>
      <c r="C3282" t="s">
        <v>1664</v>
      </c>
      <c r="D3282" t="s">
        <v>12231</v>
      </c>
      <c r="E3282">
        <v>6</v>
      </c>
      <c r="I3282">
        <v>3</v>
      </c>
      <c r="J3282">
        <v>1</v>
      </c>
      <c r="K3282">
        <v>1</v>
      </c>
      <c r="M3282">
        <v>1</v>
      </c>
    </row>
    <row r="3283" spans="1:14">
      <c r="A3283" t="s">
        <v>12232</v>
      </c>
      <c r="B3283" t="s">
        <v>12233</v>
      </c>
      <c r="C3283" t="s">
        <v>1664</v>
      </c>
      <c r="D3283" t="s">
        <v>12234</v>
      </c>
      <c r="E3283">
        <v>8</v>
      </c>
      <c r="I3283">
        <v>3</v>
      </c>
      <c r="J3283">
        <v>1</v>
      </c>
      <c r="K3283">
        <v>1</v>
      </c>
      <c r="L3283">
        <v>1</v>
      </c>
      <c r="M3283">
        <v>1</v>
      </c>
      <c r="N3283">
        <v>1</v>
      </c>
    </row>
    <row r="3284" spans="1:13">
      <c r="A3284" t="s">
        <v>12235</v>
      </c>
      <c r="B3284" t="s">
        <v>12236</v>
      </c>
      <c r="C3284" t="s">
        <v>1664</v>
      </c>
      <c r="D3284" t="s">
        <v>12237</v>
      </c>
      <c r="E3284">
        <v>6</v>
      </c>
      <c r="I3284">
        <v>3</v>
      </c>
      <c r="J3284">
        <v>1</v>
      </c>
      <c r="K3284">
        <v>1</v>
      </c>
      <c r="M3284">
        <v>1</v>
      </c>
    </row>
    <row r="3285" spans="1:14">
      <c r="A3285" t="s">
        <v>12238</v>
      </c>
      <c r="B3285" t="s">
        <v>12239</v>
      </c>
      <c r="C3285" t="s">
        <v>1664</v>
      </c>
      <c r="D3285" t="s">
        <v>12240</v>
      </c>
      <c r="E3285">
        <v>8</v>
      </c>
      <c r="I3285">
        <v>3</v>
      </c>
      <c r="J3285">
        <v>1</v>
      </c>
      <c r="K3285">
        <v>1</v>
      </c>
      <c r="L3285">
        <v>1</v>
      </c>
      <c r="M3285">
        <v>1</v>
      </c>
      <c r="N3285">
        <v>1</v>
      </c>
    </row>
    <row r="3286" spans="1:13">
      <c r="A3286" t="s">
        <v>12241</v>
      </c>
      <c r="B3286" t="s">
        <v>12242</v>
      </c>
      <c r="C3286" t="s">
        <v>1664</v>
      </c>
      <c r="D3286" t="s">
        <v>12243</v>
      </c>
      <c r="E3286">
        <v>6</v>
      </c>
      <c r="I3286">
        <v>3</v>
      </c>
      <c r="J3286">
        <v>1</v>
      </c>
      <c r="K3286">
        <v>1</v>
      </c>
      <c r="M3286">
        <v>1</v>
      </c>
    </row>
    <row r="3287" spans="1:13">
      <c r="A3287" t="s">
        <v>12244</v>
      </c>
      <c r="B3287" t="s">
        <v>12245</v>
      </c>
      <c r="C3287" t="s">
        <v>1664</v>
      </c>
      <c r="D3287" t="s">
        <v>12246</v>
      </c>
      <c r="E3287">
        <v>6</v>
      </c>
      <c r="I3287">
        <v>3</v>
      </c>
      <c r="J3287">
        <v>1</v>
      </c>
      <c r="K3287">
        <v>1</v>
      </c>
      <c r="M3287">
        <v>1</v>
      </c>
    </row>
    <row r="3288" spans="1:14">
      <c r="A3288" t="s">
        <v>12247</v>
      </c>
      <c r="B3288" t="s">
        <v>12248</v>
      </c>
      <c r="C3288" t="s">
        <v>1664</v>
      </c>
      <c r="D3288" t="s">
        <v>12249</v>
      </c>
      <c r="E3288">
        <v>7</v>
      </c>
      <c r="I3288">
        <v>3</v>
      </c>
      <c r="J3288">
        <v>1</v>
      </c>
      <c r="K3288">
        <v>1</v>
      </c>
      <c r="M3288">
        <v>1</v>
      </c>
      <c r="N3288">
        <v>1</v>
      </c>
    </row>
    <row r="3289" spans="1:13">
      <c r="A3289" t="s">
        <v>12250</v>
      </c>
      <c r="B3289" t="s">
        <v>12251</v>
      </c>
      <c r="C3289" t="s">
        <v>1664</v>
      </c>
      <c r="D3289" t="s">
        <v>12252</v>
      </c>
      <c r="E3289">
        <v>6</v>
      </c>
      <c r="I3289">
        <v>3</v>
      </c>
      <c r="J3289">
        <v>1</v>
      </c>
      <c r="K3289">
        <v>1</v>
      </c>
      <c r="M3289">
        <v>1</v>
      </c>
    </row>
    <row r="3290" spans="1:13">
      <c r="A3290" t="s">
        <v>12253</v>
      </c>
      <c r="B3290" t="s">
        <v>12254</v>
      </c>
      <c r="C3290" t="s">
        <v>1664</v>
      </c>
      <c r="D3290" t="s">
        <v>12255</v>
      </c>
      <c r="E3290">
        <v>6</v>
      </c>
      <c r="I3290">
        <v>3</v>
      </c>
      <c r="J3290">
        <v>1</v>
      </c>
      <c r="K3290">
        <v>1</v>
      </c>
      <c r="M3290">
        <v>1</v>
      </c>
    </row>
    <row r="3291" spans="1:14">
      <c r="A3291" t="s">
        <v>12256</v>
      </c>
      <c r="B3291" t="s">
        <v>12257</v>
      </c>
      <c r="C3291" t="s">
        <v>12258</v>
      </c>
      <c r="D3291" t="s">
        <v>12259</v>
      </c>
      <c r="E3291">
        <v>7</v>
      </c>
      <c r="I3291">
        <v>3</v>
      </c>
      <c r="J3291">
        <v>1</v>
      </c>
      <c r="K3291">
        <v>1</v>
      </c>
      <c r="M3291">
        <v>1</v>
      </c>
      <c r="N3291">
        <v>1</v>
      </c>
    </row>
    <row r="3292" spans="1:13">
      <c r="A3292" t="s">
        <v>12260</v>
      </c>
      <c r="B3292" t="s">
        <v>12261</v>
      </c>
      <c r="D3292" t="s">
        <v>12262</v>
      </c>
      <c r="E3292">
        <v>5</v>
      </c>
      <c r="I3292">
        <v>3</v>
      </c>
      <c r="J3292">
        <v>1</v>
      </c>
      <c r="M3292">
        <v>1</v>
      </c>
    </row>
    <row r="3293" spans="1:13">
      <c r="A3293" t="s">
        <v>12263</v>
      </c>
      <c r="B3293" t="s">
        <v>12264</v>
      </c>
      <c r="C3293" t="s">
        <v>1664</v>
      </c>
      <c r="D3293" t="s">
        <v>12265</v>
      </c>
      <c r="E3293">
        <v>7</v>
      </c>
      <c r="I3293">
        <v>3</v>
      </c>
      <c r="J3293">
        <v>1</v>
      </c>
      <c r="K3293">
        <v>1</v>
      </c>
      <c r="L3293">
        <v>1</v>
      </c>
      <c r="M3293">
        <v>1</v>
      </c>
    </row>
    <row r="3294" spans="1:14">
      <c r="A3294" t="s">
        <v>12266</v>
      </c>
      <c r="B3294" t="s">
        <v>12267</v>
      </c>
      <c r="C3294" t="s">
        <v>6812</v>
      </c>
      <c r="D3294" t="s">
        <v>12268</v>
      </c>
      <c r="E3294">
        <v>4</v>
      </c>
      <c r="I3294">
        <v>3</v>
      </c>
      <c r="N3294">
        <v>1</v>
      </c>
    </row>
    <row r="3295" spans="1:14">
      <c r="A3295" t="s">
        <v>12269</v>
      </c>
      <c r="B3295" t="s">
        <v>12270</v>
      </c>
      <c r="C3295" t="s">
        <v>12161</v>
      </c>
      <c r="D3295" t="s">
        <v>12271</v>
      </c>
      <c r="E3295">
        <v>2</v>
      </c>
      <c r="K3295">
        <v>1</v>
      </c>
      <c r="N3295">
        <v>1</v>
      </c>
    </row>
    <row r="3296" spans="1:14">
      <c r="A3296" t="s">
        <v>12272</v>
      </c>
      <c r="B3296" t="s">
        <v>12273</v>
      </c>
      <c r="C3296" t="s">
        <v>12274</v>
      </c>
      <c r="D3296" t="s">
        <v>12275</v>
      </c>
      <c r="E3296">
        <v>7</v>
      </c>
      <c r="I3296">
        <v>3</v>
      </c>
      <c r="J3296">
        <v>1</v>
      </c>
      <c r="K3296">
        <v>1</v>
      </c>
      <c r="M3296">
        <v>1</v>
      </c>
      <c r="N3296">
        <v>1</v>
      </c>
    </row>
    <row r="3297" spans="1:14">
      <c r="A3297" t="s">
        <v>12276</v>
      </c>
      <c r="B3297" t="s">
        <v>12277</v>
      </c>
      <c r="C3297" t="s">
        <v>1664</v>
      </c>
      <c r="D3297" t="s">
        <v>12278</v>
      </c>
      <c r="E3297">
        <v>7</v>
      </c>
      <c r="I3297">
        <v>3</v>
      </c>
      <c r="J3297">
        <v>1</v>
      </c>
      <c r="K3297">
        <v>1</v>
      </c>
      <c r="M3297">
        <v>1</v>
      </c>
      <c r="N3297">
        <v>1</v>
      </c>
    </row>
    <row r="3298" spans="1:14">
      <c r="A3298" t="s">
        <v>12279</v>
      </c>
      <c r="B3298" t="s">
        <v>12280</v>
      </c>
      <c r="C3298" t="s">
        <v>12281</v>
      </c>
      <c r="D3298" t="s">
        <v>12282</v>
      </c>
      <c r="E3298">
        <v>4</v>
      </c>
      <c r="I3298">
        <v>3</v>
      </c>
      <c r="N3298">
        <v>1</v>
      </c>
    </row>
    <row r="3299" spans="1:14">
      <c r="A3299" t="s">
        <v>12283</v>
      </c>
      <c r="B3299" t="s">
        <v>12284</v>
      </c>
      <c r="C3299" t="s">
        <v>1664</v>
      </c>
      <c r="D3299" t="s">
        <v>12285</v>
      </c>
      <c r="E3299">
        <v>7</v>
      </c>
      <c r="I3299">
        <v>3</v>
      </c>
      <c r="J3299">
        <v>1</v>
      </c>
      <c r="K3299">
        <v>1</v>
      </c>
      <c r="M3299">
        <v>1</v>
      </c>
      <c r="N3299">
        <v>1</v>
      </c>
    </row>
    <row r="3300" spans="1:14">
      <c r="A3300" t="s">
        <v>12286</v>
      </c>
      <c r="B3300" t="s">
        <v>12287</v>
      </c>
      <c r="C3300" t="s">
        <v>1664</v>
      </c>
      <c r="D3300" t="s">
        <v>12288</v>
      </c>
      <c r="E3300">
        <v>8</v>
      </c>
      <c r="I3300">
        <v>3</v>
      </c>
      <c r="J3300">
        <v>1</v>
      </c>
      <c r="K3300">
        <v>1</v>
      </c>
      <c r="L3300">
        <v>1</v>
      </c>
      <c r="M3300">
        <v>1</v>
      </c>
      <c r="N3300">
        <v>1</v>
      </c>
    </row>
    <row r="3301" spans="1:14">
      <c r="A3301" t="s">
        <v>12289</v>
      </c>
      <c r="B3301" t="s">
        <v>12290</v>
      </c>
      <c r="C3301" t="s">
        <v>1664</v>
      </c>
      <c r="D3301" t="s">
        <v>12291</v>
      </c>
      <c r="E3301">
        <v>3</v>
      </c>
      <c r="K3301">
        <v>1</v>
      </c>
      <c r="M3301">
        <v>1</v>
      </c>
      <c r="N3301">
        <v>1</v>
      </c>
    </row>
    <row r="3302" spans="1:13">
      <c r="A3302" t="s">
        <v>12292</v>
      </c>
      <c r="B3302" t="s">
        <v>12293</v>
      </c>
      <c r="C3302" t="s">
        <v>1664</v>
      </c>
      <c r="D3302" t="s">
        <v>12294</v>
      </c>
      <c r="E3302">
        <v>6</v>
      </c>
      <c r="I3302">
        <v>3</v>
      </c>
      <c r="J3302">
        <v>1</v>
      </c>
      <c r="K3302">
        <v>1</v>
      </c>
      <c r="M3302">
        <v>1</v>
      </c>
    </row>
    <row r="3303" spans="1:14">
      <c r="A3303" t="s">
        <v>12295</v>
      </c>
      <c r="B3303" t="s">
        <v>12296</v>
      </c>
      <c r="C3303" t="s">
        <v>1664</v>
      </c>
      <c r="D3303" t="s">
        <v>12297</v>
      </c>
      <c r="E3303">
        <v>7</v>
      </c>
      <c r="I3303">
        <v>3</v>
      </c>
      <c r="J3303">
        <v>1</v>
      </c>
      <c r="K3303">
        <v>1</v>
      </c>
      <c r="M3303">
        <v>1</v>
      </c>
      <c r="N3303">
        <v>1</v>
      </c>
    </row>
    <row r="3304" spans="1:14">
      <c r="A3304" t="s">
        <v>12298</v>
      </c>
      <c r="B3304" t="s">
        <v>12299</v>
      </c>
      <c r="C3304" t="s">
        <v>8407</v>
      </c>
      <c r="D3304" t="s">
        <v>12300</v>
      </c>
      <c r="E3304">
        <v>7</v>
      </c>
      <c r="I3304">
        <v>3</v>
      </c>
      <c r="J3304">
        <v>1</v>
      </c>
      <c r="L3304">
        <v>1</v>
      </c>
      <c r="M3304">
        <v>1</v>
      </c>
      <c r="N3304">
        <v>1</v>
      </c>
    </row>
    <row r="3305" spans="1:14">
      <c r="A3305" t="s">
        <v>12301</v>
      </c>
      <c r="B3305" t="s">
        <v>12302</v>
      </c>
      <c r="C3305" t="s">
        <v>1664</v>
      </c>
      <c r="D3305" t="s">
        <v>12303</v>
      </c>
      <c r="E3305">
        <v>7</v>
      </c>
      <c r="I3305">
        <v>3</v>
      </c>
      <c r="J3305">
        <v>1</v>
      </c>
      <c r="K3305">
        <v>1</v>
      </c>
      <c r="M3305">
        <v>1</v>
      </c>
      <c r="N3305">
        <v>1</v>
      </c>
    </row>
    <row r="3306" spans="1:13">
      <c r="A3306" t="s">
        <v>12304</v>
      </c>
      <c r="B3306" t="s">
        <v>12305</v>
      </c>
      <c r="C3306" t="s">
        <v>1664</v>
      </c>
      <c r="D3306" t="s">
        <v>12306</v>
      </c>
      <c r="E3306">
        <v>6</v>
      </c>
      <c r="I3306">
        <v>3</v>
      </c>
      <c r="J3306">
        <v>1</v>
      </c>
      <c r="K3306">
        <v>1</v>
      </c>
      <c r="M3306">
        <v>1</v>
      </c>
    </row>
    <row r="3307" spans="1:14">
      <c r="A3307" t="s">
        <v>12307</v>
      </c>
      <c r="B3307" t="s">
        <v>12308</v>
      </c>
      <c r="C3307" t="s">
        <v>1664</v>
      </c>
      <c r="D3307" t="s">
        <v>12309</v>
      </c>
      <c r="E3307">
        <v>7</v>
      </c>
      <c r="I3307">
        <v>3</v>
      </c>
      <c r="J3307">
        <v>1</v>
      </c>
      <c r="K3307">
        <v>1</v>
      </c>
      <c r="M3307">
        <v>1</v>
      </c>
      <c r="N3307">
        <v>1</v>
      </c>
    </row>
    <row r="3308" spans="1:14">
      <c r="A3308" t="s">
        <v>12310</v>
      </c>
      <c r="B3308" t="s">
        <v>12311</v>
      </c>
      <c r="C3308" t="s">
        <v>1664</v>
      </c>
      <c r="D3308" t="s">
        <v>12312</v>
      </c>
      <c r="E3308">
        <v>8</v>
      </c>
      <c r="I3308">
        <v>3</v>
      </c>
      <c r="J3308">
        <v>1</v>
      </c>
      <c r="K3308">
        <v>1</v>
      </c>
      <c r="L3308">
        <v>1</v>
      </c>
      <c r="M3308">
        <v>1</v>
      </c>
      <c r="N3308">
        <v>1</v>
      </c>
    </row>
    <row r="3309" spans="1:13">
      <c r="A3309" t="s">
        <v>12313</v>
      </c>
      <c r="B3309" t="s">
        <v>12314</v>
      </c>
      <c r="C3309" t="s">
        <v>1664</v>
      </c>
      <c r="D3309" t="s">
        <v>12315</v>
      </c>
      <c r="E3309">
        <v>6</v>
      </c>
      <c r="I3309">
        <v>3</v>
      </c>
      <c r="J3309">
        <v>1</v>
      </c>
      <c r="K3309">
        <v>1</v>
      </c>
      <c r="M3309">
        <v>1</v>
      </c>
    </row>
    <row r="3310" spans="1:14">
      <c r="A3310" t="s">
        <v>12316</v>
      </c>
      <c r="B3310" t="s">
        <v>12317</v>
      </c>
      <c r="C3310" t="s">
        <v>1664</v>
      </c>
      <c r="D3310" t="s">
        <v>12318</v>
      </c>
      <c r="E3310">
        <v>8</v>
      </c>
      <c r="I3310">
        <v>3</v>
      </c>
      <c r="J3310">
        <v>1</v>
      </c>
      <c r="K3310">
        <v>1</v>
      </c>
      <c r="L3310">
        <v>1</v>
      </c>
      <c r="M3310">
        <v>1</v>
      </c>
      <c r="N3310">
        <v>1</v>
      </c>
    </row>
    <row r="3311" spans="1:13">
      <c r="A3311" t="s">
        <v>12319</v>
      </c>
      <c r="B3311" t="s">
        <v>12320</v>
      </c>
      <c r="C3311" t="s">
        <v>1664</v>
      </c>
      <c r="D3311" t="s">
        <v>12321</v>
      </c>
      <c r="E3311">
        <v>6</v>
      </c>
      <c r="I3311">
        <v>3</v>
      </c>
      <c r="J3311">
        <v>1</v>
      </c>
      <c r="K3311">
        <v>1</v>
      </c>
      <c r="M3311">
        <v>1</v>
      </c>
    </row>
    <row r="3312" spans="1:14">
      <c r="A3312" t="s">
        <v>12322</v>
      </c>
      <c r="B3312" t="s">
        <v>12323</v>
      </c>
      <c r="C3312" t="s">
        <v>1664</v>
      </c>
      <c r="D3312" t="s">
        <v>12324</v>
      </c>
      <c r="E3312">
        <v>7</v>
      </c>
      <c r="I3312">
        <v>3</v>
      </c>
      <c r="J3312">
        <v>1</v>
      </c>
      <c r="K3312">
        <v>1</v>
      </c>
      <c r="M3312">
        <v>1</v>
      </c>
      <c r="N3312">
        <v>1</v>
      </c>
    </row>
    <row r="3313" spans="1:13">
      <c r="A3313" t="s">
        <v>12325</v>
      </c>
      <c r="B3313" t="s">
        <v>12326</v>
      </c>
      <c r="C3313" t="s">
        <v>1664</v>
      </c>
      <c r="D3313" t="s">
        <v>12327</v>
      </c>
      <c r="E3313">
        <v>6</v>
      </c>
      <c r="I3313">
        <v>3</v>
      </c>
      <c r="J3313">
        <v>1</v>
      </c>
      <c r="K3313">
        <v>1</v>
      </c>
      <c r="M3313">
        <v>1</v>
      </c>
    </row>
    <row r="3314" spans="1:13">
      <c r="A3314" t="s">
        <v>12328</v>
      </c>
      <c r="B3314" t="s">
        <v>12329</v>
      </c>
      <c r="C3314" t="s">
        <v>1664</v>
      </c>
      <c r="D3314" t="s">
        <v>12330</v>
      </c>
      <c r="E3314">
        <v>6</v>
      </c>
      <c r="I3314">
        <v>3</v>
      </c>
      <c r="J3314">
        <v>1</v>
      </c>
      <c r="K3314">
        <v>1</v>
      </c>
      <c r="M3314">
        <v>1</v>
      </c>
    </row>
    <row r="3315" spans="1:13">
      <c r="A3315" t="s">
        <v>12331</v>
      </c>
      <c r="B3315" t="s">
        <v>12332</v>
      </c>
      <c r="C3315" t="s">
        <v>1664</v>
      </c>
      <c r="D3315" t="s">
        <v>12333</v>
      </c>
      <c r="E3315">
        <v>6</v>
      </c>
      <c r="I3315">
        <v>3</v>
      </c>
      <c r="J3315">
        <v>1</v>
      </c>
      <c r="K3315">
        <v>1</v>
      </c>
      <c r="M3315">
        <v>1</v>
      </c>
    </row>
    <row r="3316" spans="1:14">
      <c r="A3316" t="s">
        <v>12334</v>
      </c>
      <c r="B3316" t="s">
        <v>12335</v>
      </c>
      <c r="C3316" t="s">
        <v>1664</v>
      </c>
      <c r="D3316" t="s">
        <v>12336</v>
      </c>
      <c r="E3316">
        <v>8</v>
      </c>
      <c r="I3316">
        <v>3</v>
      </c>
      <c r="J3316">
        <v>1</v>
      </c>
      <c r="K3316">
        <v>1</v>
      </c>
      <c r="L3316">
        <v>1</v>
      </c>
      <c r="M3316">
        <v>1</v>
      </c>
      <c r="N3316">
        <v>1</v>
      </c>
    </row>
    <row r="3317" spans="1:14">
      <c r="A3317" t="s">
        <v>12337</v>
      </c>
      <c r="B3317" t="s">
        <v>12338</v>
      </c>
      <c r="C3317" t="s">
        <v>12339</v>
      </c>
      <c r="D3317" t="s">
        <v>12340</v>
      </c>
      <c r="E3317">
        <v>4</v>
      </c>
      <c r="I3317">
        <v>3</v>
      </c>
      <c r="N3317">
        <v>1</v>
      </c>
    </row>
    <row r="3318" spans="1:14">
      <c r="A3318" t="s">
        <v>12341</v>
      </c>
      <c r="B3318" t="s">
        <v>12342</v>
      </c>
      <c r="C3318" t="s">
        <v>1664</v>
      </c>
      <c r="D3318" t="s">
        <v>12343</v>
      </c>
      <c r="E3318">
        <v>7</v>
      </c>
      <c r="I3318">
        <v>3</v>
      </c>
      <c r="J3318">
        <v>1</v>
      </c>
      <c r="K3318">
        <v>1</v>
      </c>
      <c r="M3318">
        <v>1</v>
      </c>
      <c r="N3318">
        <v>1</v>
      </c>
    </row>
    <row r="3319" spans="1:13">
      <c r="A3319" t="s">
        <v>12344</v>
      </c>
      <c r="B3319" t="s">
        <v>12345</v>
      </c>
      <c r="C3319" t="s">
        <v>1664</v>
      </c>
      <c r="D3319" t="s">
        <v>12346</v>
      </c>
      <c r="E3319">
        <v>6</v>
      </c>
      <c r="I3319">
        <v>3</v>
      </c>
      <c r="J3319">
        <v>1</v>
      </c>
      <c r="K3319">
        <v>1</v>
      </c>
      <c r="M3319">
        <v>1</v>
      </c>
    </row>
    <row r="3320" spans="1:13">
      <c r="A3320" t="s">
        <v>12347</v>
      </c>
      <c r="B3320" t="s">
        <v>12348</v>
      </c>
      <c r="C3320" t="s">
        <v>1664</v>
      </c>
      <c r="D3320" t="s">
        <v>12349</v>
      </c>
      <c r="E3320">
        <v>6</v>
      </c>
      <c r="I3320">
        <v>3</v>
      </c>
      <c r="J3320">
        <v>1</v>
      </c>
      <c r="K3320">
        <v>1</v>
      </c>
      <c r="M3320">
        <v>1</v>
      </c>
    </row>
    <row r="3321" spans="1:14">
      <c r="A3321" t="s">
        <v>12350</v>
      </c>
      <c r="B3321" t="s">
        <v>12351</v>
      </c>
      <c r="C3321" t="s">
        <v>1664</v>
      </c>
      <c r="D3321" t="s">
        <v>12352</v>
      </c>
      <c r="E3321">
        <v>7</v>
      </c>
      <c r="I3321">
        <v>3</v>
      </c>
      <c r="J3321">
        <v>1</v>
      </c>
      <c r="K3321">
        <v>1</v>
      </c>
      <c r="M3321">
        <v>1</v>
      </c>
      <c r="N3321">
        <v>1</v>
      </c>
    </row>
    <row r="3322" spans="1:14">
      <c r="A3322" t="s">
        <v>12353</v>
      </c>
      <c r="B3322" t="s">
        <v>12354</v>
      </c>
      <c r="C3322" t="s">
        <v>1664</v>
      </c>
      <c r="D3322" t="s">
        <v>12355</v>
      </c>
      <c r="E3322">
        <v>7</v>
      </c>
      <c r="I3322">
        <v>3</v>
      </c>
      <c r="J3322">
        <v>1</v>
      </c>
      <c r="K3322">
        <v>1</v>
      </c>
      <c r="M3322">
        <v>1</v>
      </c>
      <c r="N3322">
        <v>1</v>
      </c>
    </row>
    <row r="3323" spans="1:14">
      <c r="A3323" t="s">
        <v>12356</v>
      </c>
      <c r="B3323" t="s">
        <v>12357</v>
      </c>
      <c r="C3323" t="s">
        <v>12358</v>
      </c>
      <c r="D3323" t="s">
        <v>12359</v>
      </c>
      <c r="E3323">
        <v>8</v>
      </c>
      <c r="H3323">
        <v>2</v>
      </c>
      <c r="I3323">
        <v>3</v>
      </c>
      <c r="J3323">
        <v>1</v>
      </c>
      <c r="M3323">
        <v>1</v>
      </c>
      <c r="N3323">
        <v>1</v>
      </c>
    </row>
    <row r="3324" spans="1:14">
      <c r="A3324" t="s">
        <v>12360</v>
      </c>
      <c r="B3324" t="s">
        <v>12361</v>
      </c>
      <c r="C3324" t="s">
        <v>1664</v>
      </c>
      <c r="D3324" t="s">
        <v>12362</v>
      </c>
      <c r="E3324">
        <v>2</v>
      </c>
      <c r="K3324">
        <v>1</v>
      </c>
      <c r="N3324">
        <v>1</v>
      </c>
    </row>
    <row r="3325" spans="1:13">
      <c r="A3325" t="s">
        <v>12363</v>
      </c>
      <c r="B3325" t="s">
        <v>12364</v>
      </c>
      <c r="C3325" t="s">
        <v>1664</v>
      </c>
      <c r="D3325" t="s">
        <v>12365</v>
      </c>
      <c r="E3325">
        <v>7</v>
      </c>
      <c r="I3325">
        <v>3</v>
      </c>
      <c r="J3325">
        <v>1</v>
      </c>
      <c r="K3325">
        <v>1</v>
      </c>
      <c r="L3325">
        <v>1</v>
      </c>
      <c r="M3325">
        <v>1</v>
      </c>
    </row>
    <row r="3326" spans="1:14">
      <c r="A3326" t="s">
        <v>12366</v>
      </c>
      <c r="B3326" t="s">
        <v>12367</v>
      </c>
      <c r="D3326" t="s">
        <v>12368</v>
      </c>
      <c r="E3326">
        <v>4</v>
      </c>
      <c r="I3326">
        <v>3</v>
      </c>
      <c r="N3326">
        <v>1</v>
      </c>
    </row>
    <row r="3327" spans="1:14">
      <c r="A3327" t="s">
        <v>12369</v>
      </c>
      <c r="B3327" t="s">
        <v>12370</v>
      </c>
      <c r="C3327" t="s">
        <v>1664</v>
      </c>
      <c r="D3327" t="s">
        <v>12371</v>
      </c>
      <c r="E3327">
        <v>4</v>
      </c>
      <c r="J3327">
        <v>1</v>
      </c>
      <c r="K3327">
        <v>1</v>
      </c>
      <c r="M3327">
        <v>1</v>
      </c>
      <c r="N3327">
        <v>1</v>
      </c>
    </row>
    <row r="3328" spans="1:13">
      <c r="A3328" t="s">
        <v>12372</v>
      </c>
      <c r="B3328" t="s">
        <v>12373</v>
      </c>
      <c r="C3328" t="s">
        <v>1664</v>
      </c>
      <c r="D3328" t="s">
        <v>12374</v>
      </c>
      <c r="E3328">
        <v>6</v>
      </c>
      <c r="I3328">
        <v>3</v>
      </c>
      <c r="J3328">
        <v>1</v>
      </c>
      <c r="K3328">
        <v>1</v>
      </c>
      <c r="M3328">
        <v>1</v>
      </c>
    </row>
    <row r="3329" spans="1:14">
      <c r="A3329" t="s">
        <v>12375</v>
      </c>
      <c r="B3329" t="s">
        <v>12376</v>
      </c>
      <c r="C3329" t="s">
        <v>1664</v>
      </c>
      <c r="D3329" t="s">
        <v>12377</v>
      </c>
      <c r="E3329">
        <v>7</v>
      </c>
      <c r="I3329">
        <v>3</v>
      </c>
      <c r="J3329">
        <v>1</v>
      </c>
      <c r="K3329">
        <v>1</v>
      </c>
      <c r="M3329">
        <v>1</v>
      </c>
      <c r="N3329">
        <v>1</v>
      </c>
    </row>
    <row r="3330" spans="1:13">
      <c r="A3330" t="s">
        <v>12378</v>
      </c>
      <c r="B3330" t="s">
        <v>12379</v>
      </c>
      <c r="C3330" t="s">
        <v>1664</v>
      </c>
      <c r="D3330" t="s">
        <v>12380</v>
      </c>
      <c r="E3330">
        <v>6</v>
      </c>
      <c r="I3330">
        <v>3</v>
      </c>
      <c r="J3330">
        <v>1</v>
      </c>
      <c r="K3330">
        <v>1</v>
      </c>
      <c r="M3330">
        <v>1</v>
      </c>
    </row>
    <row r="3331" spans="1:13">
      <c r="A3331" t="s">
        <v>12381</v>
      </c>
      <c r="B3331" t="s">
        <v>12382</v>
      </c>
      <c r="C3331" t="s">
        <v>1664</v>
      </c>
      <c r="D3331" t="s">
        <v>12383</v>
      </c>
      <c r="E3331">
        <v>7</v>
      </c>
      <c r="I3331">
        <v>3</v>
      </c>
      <c r="J3331">
        <v>1</v>
      </c>
      <c r="K3331">
        <v>1</v>
      </c>
      <c r="L3331">
        <v>1</v>
      </c>
      <c r="M3331">
        <v>1</v>
      </c>
    </row>
    <row r="3332" spans="1:13">
      <c r="A3332" t="s">
        <v>12384</v>
      </c>
      <c r="B3332" t="s">
        <v>12385</v>
      </c>
      <c r="C3332" t="s">
        <v>1664</v>
      </c>
      <c r="D3332" t="s">
        <v>12386</v>
      </c>
      <c r="E3332">
        <v>6</v>
      </c>
      <c r="I3332">
        <v>3</v>
      </c>
      <c r="J3332">
        <v>1</v>
      </c>
      <c r="K3332">
        <v>1</v>
      </c>
      <c r="M3332">
        <v>1</v>
      </c>
    </row>
    <row r="3333" spans="1:13">
      <c r="A3333" t="s">
        <v>12387</v>
      </c>
      <c r="B3333" t="s">
        <v>12388</v>
      </c>
      <c r="C3333" t="s">
        <v>1664</v>
      </c>
      <c r="D3333" t="s">
        <v>12389</v>
      </c>
      <c r="E3333">
        <v>6</v>
      </c>
      <c r="I3333">
        <v>3</v>
      </c>
      <c r="J3333">
        <v>1</v>
      </c>
      <c r="K3333">
        <v>1</v>
      </c>
      <c r="M3333">
        <v>1</v>
      </c>
    </row>
    <row r="3334" spans="1:14">
      <c r="A3334" t="s">
        <v>12390</v>
      </c>
      <c r="B3334" t="s">
        <v>12391</v>
      </c>
      <c r="C3334" t="s">
        <v>12392</v>
      </c>
      <c r="D3334" t="s">
        <v>12393</v>
      </c>
      <c r="E3334">
        <v>7</v>
      </c>
      <c r="I3334">
        <v>3</v>
      </c>
      <c r="J3334">
        <v>1</v>
      </c>
      <c r="K3334">
        <v>1</v>
      </c>
      <c r="M3334">
        <v>1</v>
      </c>
      <c r="N3334">
        <v>1</v>
      </c>
    </row>
    <row r="3335" spans="1:14">
      <c r="A3335" t="s">
        <v>12394</v>
      </c>
      <c r="B3335" t="s">
        <v>12395</v>
      </c>
      <c r="C3335" t="s">
        <v>1664</v>
      </c>
      <c r="D3335" t="s">
        <v>12396</v>
      </c>
      <c r="E3335">
        <v>8</v>
      </c>
      <c r="I3335">
        <v>3</v>
      </c>
      <c r="J3335">
        <v>1</v>
      </c>
      <c r="K3335">
        <v>1</v>
      </c>
      <c r="L3335">
        <v>1</v>
      </c>
      <c r="M3335">
        <v>1</v>
      </c>
      <c r="N3335">
        <v>1</v>
      </c>
    </row>
    <row r="3336" spans="1:14">
      <c r="A3336" t="s">
        <v>12397</v>
      </c>
      <c r="B3336" t="s">
        <v>12398</v>
      </c>
      <c r="C3336" t="s">
        <v>1664</v>
      </c>
      <c r="D3336" t="s">
        <v>12399</v>
      </c>
      <c r="E3336">
        <v>7</v>
      </c>
      <c r="I3336">
        <v>3</v>
      </c>
      <c r="J3336">
        <v>1</v>
      </c>
      <c r="K3336">
        <v>1</v>
      </c>
      <c r="M3336">
        <v>1</v>
      </c>
      <c r="N3336">
        <v>1</v>
      </c>
    </row>
    <row r="3337" spans="1:14">
      <c r="A3337" t="s">
        <v>12400</v>
      </c>
      <c r="B3337" t="s">
        <v>12401</v>
      </c>
      <c r="C3337" t="s">
        <v>12402</v>
      </c>
      <c r="D3337" t="s">
        <v>12403</v>
      </c>
      <c r="E3337">
        <v>4</v>
      </c>
      <c r="I3337">
        <v>3</v>
      </c>
      <c r="N3337">
        <v>1</v>
      </c>
    </row>
    <row r="3338" spans="1:14">
      <c r="A3338" t="s">
        <v>12404</v>
      </c>
      <c r="B3338" t="s">
        <v>12405</v>
      </c>
      <c r="C3338" t="s">
        <v>1664</v>
      </c>
      <c r="D3338" t="s">
        <v>12406</v>
      </c>
      <c r="E3338">
        <v>7</v>
      </c>
      <c r="I3338">
        <v>3</v>
      </c>
      <c r="J3338">
        <v>1</v>
      </c>
      <c r="K3338">
        <v>1</v>
      </c>
      <c r="M3338">
        <v>1</v>
      </c>
      <c r="N3338">
        <v>1</v>
      </c>
    </row>
    <row r="3339" spans="1:14">
      <c r="A3339" t="s">
        <v>12407</v>
      </c>
      <c r="B3339" t="s">
        <v>12408</v>
      </c>
      <c r="C3339" t="s">
        <v>1664</v>
      </c>
      <c r="D3339" t="s">
        <v>12409</v>
      </c>
      <c r="E3339">
        <v>4</v>
      </c>
      <c r="J3339">
        <v>1</v>
      </c>
      <c r="K3339">
        <v>1</v>
      </c>
      <c r="M3339">
        <v>1</v>
      </c>
      <c r="N3339">
        <v>1</v>
      </c>
    </row>
    <row r="3340" spans="1:14">
      <c r="A3340" t="s">
        <v>12410</v>
      </c>
      <c r="B3340" t="s">
        <v>12411</v>
      </c>
      <c r="C3340" t="s">
        <v>1664</v>
      </c>
      <c r="D3340" t="s">
        <v>12412</v>
      </c>
      <c r="E3340">
        <v>8</v>
      </c>
      <c r="I3340">
        <v>3</v>
      </c>
      <c r="J3340">
        <v>1</v>
      </c>
      <c r="K3340">
        <v>1</v>
      </c>
      <c r="L3340">
        <v>1</v>
      </c>
      <c r="M3340">
        <v>1</v>
      </c>
      <c r="N3340">
        <v>1</v>
      </c>
    </row>
    <row r="3341" spans="1:14">
      <c r="A3341" t="s">
        <v>12413</v>
      </c>
      <c r="B3341" t="s">
        <v>12414</v>
      </c>
      <c r="C3341" t="s">
        <v>1664</v>
      </c>
      <c r="D3341" t="s">
        <v>12415</v>
      </c>
      <c r="E3341">
        <v>7</v>
      </c>
      <c r="I3341">
        <v>3</v>
      </c>
      <c r="J3341">
        <v>1</v>
      </c>
      <c r="K3341">
        <v>1</v>
      </c>
      <c r="M3341">
        <v>1</v>
      </c>
      <c r="N3341">
        <v>1</v>
      </c>
    </row>
    <row r="3342" spans="1:14">
      <c r="A3342" t="s">
        <v>12416</v>
      </c>
      <c r="B3342" t="s">
        <v>12417</v>
      </c>
      <c r="C3342" t="s">
        <v>1664</v>
      </c>
      <c r="D3342" t="s">
        <v>12418</v>
      </c>
      <c r="E3342">
        <v>8</v>
      </c>
      <c r="I3342">
        <v>3</v>
      </c>
      <c r="J3342">
        <v>1</v>
      </c>
      <c r="K3342">
        <v>1</v>
      </c>
      <c r="L3342">
        <v>1</v>
      </c>
      <c r="M3342">
        <v>1</v>
      </c>
      <c r="N3342">
        <v>1</v>
      </c>
    </row>
    <row r="3343" spans="1:14">
      <c r="A3343" t="s">
        <v>12419</v>
      </c>
      <c r="B3343" t="s">
        <v>12420</v>
      </c>
      <c r="C3343" t="s">
        <v>1664</v>
      </c>
      <c r="D3343" t="s">
        <v>12421</v>
      </c>
      <c r="E3343">
        <v>7</v>
      </c>
      <c r="I3343">
        <v>3</v>
      </c>
      <c r="J3343">
        <v>1</v>
      </c>
      <c r="K3343">
        <v>1</v>
      </c>
      <c r="M3343">
        <v>1</v>
      </c>
      <c r="N3343">
        <v>1</v>
      </c>
    </row>
    <row r="3344" spans="1:13">
      <c r="A3344" t="s">
        <v>12422</v>
      </c>
      <c r="B3344" t="s">
        <v>12423</v>
      </c>
      <c r="C3344" t="s">
        <v>1664</v>
      </c>
      <c r="D3344" t="s">
        <v>12424</v>
      </c>
      <c r="E3344">
        <v>7</v>
      </c>
      <c r="I3344">
        <v>3</v>
      </c>
      <c r="J3344">
        <v>1</v>
      </c>
      <c r="K3344">
        <v>1</v>
      </c>
      <c r="L3344">
        <v>1</v>
      </c>
      <c r="M3344">
        <v>1</v>
      </c>
    </row>
    <row r="3345" spans="1:13">
      <c r="A3345" t="s">
        <v>12425</v>
      </c>
      <c r="B3345" t="s">
        <v>12426</v>
      </c>
      <c r="C3345" t="s">
        <v>1664</v>
      </c>
      <c r="D3345" t="s">
        <v>12427</v>
      </c>
      <c r="E3345">
        <v>6</v>
      </c>
      <c r="I3345">
        <v>3</v>
      </c>
      <c r="J3345">
        <v>1</v>
      </c>
      <c r="K3345">
        <v>1</v>
      </c>
      <c r="M3345">
        <v>1</v>
      </c>
    </row>
    <row r="3346" spans="1:14">
      <c r="A3346" t="s">
        <v>12428</v>
      </c>
      <c r="B3346" t="s">
        <v>12429</v>
      </c>
      <c r="C3346" t="s">
        <v>12430</v>
      </c>
      <c r="D3346" t="s">
        <v>12431</v>
      </c>
      <c r="E3346">
        <v>8</v>
      </c>
      <c r="I3346">
        <v>3</v>
      </c>
      <c r="J3346">
        <v>1</v>
      </c>
      <c r="K3346">
        <v>1</v>
      </c>
      <c r="L3346">
        <v>1</v>
      </c>
      <c r="M3346">
        <v>1</v>
      </c>
      <c r="N3346">
        <v>1</v>
      </c>
    </row>
    <row r="3347" spans="1:13">
      <c r="A3347" t="s">
        <v>12432</v>
      </c>
      <c r="B3347" t="s">
        <v>12433</v>
      </c>
      <c r="C3347" t="s">
        <v>1664</v>
      </c>
      <c r="D3347" t="s">
        <v>12434</v>
      </c>
      <c r="E3347">
        <v>6</v>
      </c>
      <c r="I3347">
        <v>3</v>
      </c>
      <c r="J3347">
        <v>1</v>
      </c>
      <c r="K3347">
        <v>1</v>
      </c>
      <c r="M3347">
        <v>1</v>
      </c>
    </row>
    <row r="3348" spans="1:13">
      <c r="A3348" t="s">
        <v>12435</v>
      </c>
      <c r="B3348" t="s">
        <v>12436</v>
      </c>
      <c r="C3348" t="s">
        <v>1664</v>
      </c>
      <c r="D3348" t="s">
        <v>12437</v>
      </c>
      <c r="E3348">
        <v>7</v>
      </c>
      <c r="I3348">
        <v>3</v>
      </c>
      <c r="J3348">
        <v>1</v>
      </c>
      <c r="K3348">
        <v>1</v>
      </c>
      <c r="L3348">
        <v>1</v>
      </c>
      <c r="M3348">
        <v>1</v>
      </c>
    </row>
    <row r="3349" spans="1:14">
      <c r="A3349" t="s">
        <v>12438</v>
      </c>
      <c r="B3349" t="s">
        <v>12439</v>
      </c>
      <c r="C3349" t="s">
        <v>1664</v>
      </c>
      <c r="D3349" t="s">
        <v>12440</v>
      </c>
      <c r="E3349">
        <v>7</v>
      </c>
      <c r="I3349">
        <v>3</v>
      </c>
      <c r="J3349">
        <v>1</v>
      </c>
      <c r="K3349">
        <v>1</v>
      </c>
      <c r="M3349">
        <v>1</v>
      </c>
      <c r="N3349">
        <v>1</v>
      </c>
    </row>
    <row r="3350" spans="1:14">
      <c r="A3350" t="s">
        <v>12441</v>
      </c>
      <c r="B3350" t="s">
        <v>12442</v>
      </c>
      <c r="C3350" t="s">
        <v>1664</v>
      </c>
      <c r="D3350" t="s">
        <v>12443</v>
      </c>
      <c r="E3350">
        <v>8</v>
      </c>
      <c r="I3350">
        <v>3</v>
      </c>
      <c r="J3350">
        <v>1</v>
      </c>
      <c r="K3350">
        <v>1</v>
      </c>
      <c r="L3350">
        <v>1</v>
      </c>
      <c r="M3350">
        <v>1</v>
      </c>
      <c r="N3350">
        <v>1</v>
      </c>
    </row>
    <row r="3351" spans="1:14">
      <c r="A3351" t="s">
        <v>12444</v>
      </c>
      <c r="B3351" t="s">
        <v>12445</v>
      </c>
      <c r="C3351" t="s">
        <v>1664</v>
      </c>
      <c r="D3351" t="s">
        <v>12446</v>
      </c>
      <c r="E3351">
        <v>7</v>
      </c>
      <c r="I3351">
        <v>3</v>
      </c>
      <c r="J3351">
        <v>1</v>
      </c>
      <c r="K3351">
        <v>1</v>
      </c>
      <c r="M3351">
        <v>1</v>
      </c>
      <c r="N3351">
        <v>1</v>
      </c>
    </row>
    <row r="3352" spans="1:13">
      <c r="A3352" t="s">
        <v>12447</v>
      </c>
      <c r="B3352" t="s">
        <v>12448</v>
      </c>
      <c r="C3352" t="s">
        <v>1664</v>
      </c>
      <c r="D3352" t="s">
        <v>12449</v>
      </c>
      <c r="E3352">
        <v>6</v>
      </c>
      <c r="I3352">
        <v>3</v>
      </c>
      <c r="J3352">
        <v>1</v>
      </c>
      <c r="K3352">
        <v>1</v>
      </c>
      <c r="M3352">
        <v>1</v>
      </c>
    </row>
    <row r="3353" spans="1:14">
      <c r="A3353" t="s">
        <v>12450</v>
      </c>
      <c r="B3353" t="s">
        <v>12451</v>
      </c>
      <c r="C3353" t="s">
        <v>1664</v>
      </c>
      <c r="D3353" t="s">
        <v>12452</v>
      </c>
      <c r="E3353">
        <v>7</v>
      </c>
      <c r="I3353">
        <v>3</v>
      </c>
      <c r="J3353">
        <v>1</v>
      </c>
      <c r="K3353">
        <v>1</v>
      </c>
      <c r="M3353">
        <v>1</v>
      </c>
      <c r="N3353">
        <v>1</v>
      </c>
    </row>
    <row r="3354" spans="1:14">
      <c r="A3354" t="s">
        <v>12453</v>
      </c>
      <c r="B3354" t="s">
        <v>12454</v>
      </c>
      <c r="C3354" t="s">
        <v>1664</v>
      </c>
      <c r="D3354" t="s">
        <v>12455</v>
      </c>
      <c r="E3354">
        <v>7</v>
      </c>
      <c r="I3354">
        <v>3</v>
      </c>
      <c r="J3354">
        <v>1</v>
      </c>
      <c r="K3354">
        <v>1</v>
      </c>
      <c r="M3354">
        <v>1</v>
      </c>
      <c r="N3354">
        <v>1</v>
      </c>
    </row>
    <row r="3355" spans="1:14">
      <c r="A3355" t="s">
        <v>12456</v>
      </c>
      <c r="B3355" t="s">
        <v>12457</v>
      </c>
      <c r="C3355" t="s">
        <v>1664</v>
      </c>
      <c r="D3355" t="s">
        <v>12458</v>
      </c>
      <c r="E3355">
        <v>7</v>
      </c>
      <c r="I3355">
        <v>3</v>
      </c>
      <c r="J3355">
        <v>1</v>
      </c>
      <c r="K3355">
        <v>1</v>
      </c>
      <c r="M3355">
        <v>1</v>
      </c>
      <c r="N3355">
        <v>1</v>
      </c>
    </row>
    <row r="3356" spans="1:14">
      <c r="A3356" t="s">
        <v>12459</v>
      </c>
      <c r="B3356" t="s">
        <v>12460</v>
      </c>
      <c r="C3356" t="s">
        <v>1664</v>
      </c>
      <c r="D3356" t="s">
        <v>12461</v>
      </c>
      <c r="E3356">
        <v>4</v>
      </c>
      <c r="G3356">
        <v>2</v>
      </c>
      <c r="K3356">
        <v>1</v>
      </c>
      <c r="N3356">
        <v>1</v>
      </c>
    </row>
    <row r="3357" spans="1:13">
      <c r="A3357" t="s">
        <v>12462</v>
      </c>
      <c r="B3357" t="s">
        <v>12463</v>
      </c>
      <c r="C3357" t="s">
        <v>1664</v>
      </c>
      <c r="D3357" t="s">
        <v>12464</v>
      </c>
      <c r="E3357">
        <v>7</v>
      </c>
      <c r="I3357">
        <v>3</v>
      </c>
      <c r="J3357">
        <v>1</v>
      </c>
      <c r="K3357">
        <v>1</v>
      </c>
      <c r="L3357">
        <v>1</v>
      </c>
      <c r="M3357">
        <v>1</v>
      </c>
    </row>
    <row r="3358" spans="1:14">
      <c r="A3358" t="s">
        <v>12465</v>
      </c>
      <c r="B3358" t="s">
        <v>12466</v>
      </c>
      <c r="C3358" t="s">
        <v>1664</v>
      </c>
      <c r="D3358" t="s">
        <v>12467</v>
      </c>
      <c r="E3358">
        <v>7</v>
      </c>
      <c r="I3358">
        <v>3</v>
      </c>
      <c r="K3358">
        <v>1</v>
      </c>
      <c r="L3358">
        <v>1</v>
      </c>
      <c r="M3358">
        <v>1</v>
      </c>
      <c r="N3358">
        <v>1</v>
      </c>
    </row>
    <row r="3359" spans="1:14">
      <c r="A3359" t="s">
        <v>12468</v>
      </c>
      <c r="B3359" t="s">
        <v>12469</v>
      </c>
      <c r="C3359" t="s">
        <v>1664</v>
      </c>
      <c r="D3359" t="s">
        <v>12470</v>
      </c>
      <c r="E3359">
        <v>7</v>
      </c>
      <c r="I3359">
        <v>3</v>
      </c>
      <c r="J3359">
        <v>1</v>
      </c>
      <c r="K3359">
        <v>1</v>
      </c>
      <c r="M3359">
        <v>1</v>
      </c>
      <c r="N3359">
        <v>1</v>
      </c>
    </row>
    <row r="3360" spans="1:14">
      <c r="A3360" t="s">
        <v>12471</v>
      </c>
      <c r="B3360" t="s">
        <v>12472</v>
      </c>
      <c r="C3360" t="s">
        <v>1664</v>
      </c>
      <c r="D3360" t="s">
        <v>12473</v>
      </c>
      <c r="E3360">
        <v>8</v>
      </c>
      <c r="I3360">
        <v>3</v>
      </c>
      <c r="J3360">
        <v>1</v>
      </c>
      <c r="K3360">
        <v>1</v>
      </c>
      <c r="L3360">
        <v>1</v>
      </c>
      <c r="M3360">
        <v>1</v>
      </c>
      <c r="N3360">
        <v>1</v>
      </c>
    </row>
    <row r="3361" spans="1:13">
      <c r="A3361" t="s">
        <v>12474</v>
      </c>
      <c r="B3361" t="s">
        <v>12475</v>
      </c>
      <c r="C3361" t="s">
        <v>1664</v>
      </c>
      <c r="D3361" t="s">
        <v>12476</v>
      </c>
      <c r="E3361">
        <v>6</v>
      </c>
      <c r="I3361">
        <v>3</v>
      </c>
      <c r="J3361">
        <v>1</v>
      </c>
      <c r="K3361">
        <v>1</v>
      </c>
      <c r="M3361">
        <v>1</v>
      </c>
    </row>
    <row r="3362" spans="1:14">
      <c r="A3362" t="s">
        <v>12477</v>
      </c>
      <c r="B3362" t="s">
        <v>12478</v>
      </c>
      <c r="C3362" t="s">
        <v>1664</v>
      </c>
      <c r="D3362" t="s">
        <v>12479</v>
      </c>
      <c r="E3362">
        <v>7</v>
      </c>
      <c r="I3362">
        <v>3</v>
      </c>
      <c r="J3362">
        <v>1</v>
      </c>
      <c r="K3362">
        <v>1</v>
      </c>
      <c r="M3362">
        <v>1</v>
      </c>
      <c r="N3362">
        <v>1</v>
      </c>
    </row>
    <row r="3363" spans="1:14">
      <c r="A3363" t="s">
        <v>12480</v>
      </c>
      <c r="B3363" t="s">
        <v>12481</v>
      </c>
      <c r="C3363" t="s">
        <v>1664</v>
      </c>
      <c r="D3363" t="s">
        <v>12482</v>
      </c>
      <c r="E3363">
        <v>7</v>
      </c>
      <c r="I3363">
        <v>3</v>
      </c>
      <c r="J3363">
        <v>1</v>
      </c>
      <c r="K3363">
        <v>1</v>
      </c>
      <c r="M3363">
        <v>1</v>
      </c>
      <c r="N3363">
        <v>1</v>
      </c>
    </row>
    <row r="3364" spans="1:13">
      <c r="A3364" t="s">
        <v>12483</v>
      </c>
      <c r="B3364" t="s">
        <v>12484</v>
      </c>
      <c r="C3364" t="s">
        <v>1664</v>
      </c>
      <c r="D3364" t="s">
        <v>12485</v>
      </c>
      <c r="E3364">
        <v>6</v>
      </c>
      <c r="I3364">
        <v>3</v>
      </c>
      <c r="J3364">
        <v>1</v>
      </c>
      <c r="K3364">
        <v>1</v>
      </c>
      <c r="M3364">
        <v>1</v>
      </c>
    </row>
    <row r="3365" spans="1:14">
      <c r="A3365" t="s">
        <v>12486</v>
      </c>
      <c r="B3365" t="s">
        <v>12487</v>
      </c>
      <c r="C3365" t="s">
        <v>1664</v>
      </c>
      <c r="D3365" t="s">
        <v>12488</v>
      </c>
      <c r="E3365">
        <v>8</v>
      </c>
      <c r="I3365">
        <v>3</v>
      </c>
      <c r="J3365">
        <v>1</v>
      </c>
      <c r="K3365">
        <v>1</v>
      </c>
      <c r="L3365">
        <v>1</v>
      </c>
      <c r="M3365">
        <v>1</v>
      </c>
      <c r="N3365">
        <v>1</v>
      </c>
    </row>
    <row r="3366" spans="1:14">
      <c r="A3366" t="s">
        <v>12489</v>
      </c>
      <c r="B3366" t="s">
        <v>12490</v>
      </c>
      <c r="C3366" t="s">
        <v>1664</v>
      </c>
      <c r="D3366" t="s">
        <v>12491</v>
      </c>
      <c r="E3366">
        <v>7</v>
      </c>
      <c r="I3366">
        <v>3</v>
      </c>
      <c r="J3366">
        <v>1</v>
      </c>
      <c r="K3366">
        <v>1</v>
      </c>
      <c r="M3366">
        <v>1</v>
      </c>
      <c r="N3366">
        <v>1</v>
      </c>
    </row>
    <row r="3367" spans="1:12">
      <c r="A3367" t="s">
        <v>12492</v>
      </c>
      <c r="B3367" t="s">
        <v>12167</v>
      </c>
      <c r="C3367" t="s">
        <v>12168</v>
      </c>
      <c r="D3367" t="s">
        <v>12493</v>
      </c>
      <c r="E3367">
        <v>3</v>
      </c>
      <c r="J3367">
        <v>1</v>
      </c>
      <c r="K3367">
        <v>1</v>
      </c>
      <c r="L3367">
        <v>1</v>
      </c>
    </row>
    <row r="3368" spans="1:14">
      <c r="A3368" t="s">
        <v>12494</v>
      </c>
      <c r="B3368" t="s">
        <v>12495</v>
      </c>
      <c r="C3368" t="s">
        <v>6812</v>
      </c>
      <c r="D3368" t="s">
        <v>12496</v>
      </c>
      <c r="E3368">
        <v>4</v>
      </c>
      <c r="I3368">
        <v>3</v>
      </c>
      <c r="N3368">
        <v>1</v>
      </c>
    </row>
    <row r="3369" spans="1:13">
      <c r="A3369" t="s">
        <v>12497</v>
      </c>
      <c r="B3369" t="s">
        <v>12498</v>
      </c>
      <c r="C3369" t="s">
        <v>1664</v>
      </c>
      <c r="D3369" t="s">
        <v>12499</v>
      </c>
      <c r="E3369">
        <v>6</v>
      </c>
      <c r="I3369">
        <v>3</v>
      </c>
      <c r="J3369">
        <v>1</v>
      </c>
      <c r="K3369">
        <v>1</v>
      </c>
      <c r="M3369">
        <v>1</v>
      </c>
    </row>
    <row r="3370" spans="1:14">
      <c r="A3370" t="s">
        <v>12500</v>
      </c>
      <c r="B3370" t="s">
        <v>12501</v>
      </c>
      <c r="C3370" t="s">
        <v>1664</v>
      </c>
      <c r="D3370" t="s">
        <v>12502</v>
      </c>
      <c r="E3370">
        <v>7</v>
      </c>
      <c r="I3370">
        <v>3</v>
      </c>
      <c r="J3370">
        <v>1</v>
      </c>
      <c r="K3370">
        <v>1</v>
      </c>
      <c r="M3370">
        <v>1</v>
      </c>
      <c r="N3370">
        <v>1</v>
      </c>
    </row>
    <row r="3371" spans="1:14">
      <c r="A3371" t="s">
        <v>12503</v>
      </c>
      <c r="B3371" t="s">
        <v>12504</v>
      </c>
      <c r="C3371" t="s">
        <v>1664</v>
      </c>
      <c r="D3371" t="s">
        <v>12505</v>
      </c>
      <c r="E3371">
        <v>7</v>
      </c>
      <c r="I3371">
        <v>3</v>
      </c>
      <c r="J3371">
        <v>1</v>
      </c>
      <c r="K3371">
        <v>1</v>
      </c>
      <c r="M3371">
        <v>1</v>
      </c>
      <c r="N3371">
        <v>1</v>
      </c>
    </row>
    <row r="3372" spans="1:14">
      <c r="A3372" t="s">
        <v>12506</v>
      </c>
      <c r="B3372" t="s">
        <v>12507</v>
      </c>
      <c r="C3372" t="s">
        <v>1664</v>
      </c>
      <c r="D3372" t="s">
        <v>12508</v>
      </c>
      <c r="E3372">
        <v>7</v>
      </c>
      <c r="I3372">
        <v>3</v>
      </c>
      <c r="J3372">
        <v>1</v>
      </c>
      <c r="K3372">
        <v>1</v>
      </c>
      <c r="M3372">
        <v>1</v>
      </c>
      <c r="N3372">
        <v>1</v>
      </c>
    </row>
    <row r="3373" spans="1:14">
      <c r="A3373" t="s">
        <v>12509</v>
      </c>
      <c r="B3373" t="s">
        <v>12510</v>
      </c>
      <c r="C3373" t="s">
        <v>1664</v>
      </c>
      <c r="D3373" t="s">
        <v>12511</v>
      </c>
      <c r="E3373">
        <v>7</v>
      </c>
      <c r="I3373">
        <v>3</v>
      </c>
      <c r="J3373">
        <v>1</v>
      </c>
      <c r="K3373">
        <v>1</v>
      </c>
      <c r="M3373">
        <v>1</v>
      </c>
      <c r="N3373">
        <v>1</v>
      </c>
    </row>
    <row r="3374" spans="1:14">
      <c r="A3374" t="s">
        <v>12512</v>
      </c>
      <c r="B3374" t="s">
        <v>12513</v>
      </c>
      <c r="C3374" t="s">
        <v>1664</v>
      </c>
      <c r="D3374" t="s">
        <v>12514</v>
      </c>
      <c r="E3374">
        <v>7</v>
      </c>
      <c r="I3374">
        <v>3</v>
      </c>
      <c r="J3374">
        <v>1</v>
      </c>
      <c r="K3374">
        <v>1</v>
      </c>
      <c r="M3374">
        <v>1</v>
      </c>
      <c r="N3374">
        <v>1</v>
      </c>
    </row>
    <row r="3375" spans="1:14">
      <c r="A3375" t="s">
        <v>12515</v>
      </c>
      <c r="B3375" t="s">
        <v>12516</v>
      </c>
      <c r="C3375" t="s">
        <v>12517</v>
      </c>
      <c r="D3375" t="s">
        <v>12518</v>
      </c>
      <c r="E3375">
        <v>5</v>
      </c>
      <c r="I3375">
        <v>3</v>
      </c>
      <c r="L3375">
        <v>1</v>
      </c>
      <c r="N3375">
        <v>1</v>
      </c>
    </row>
    <row r="3376" spans="1:13">
      <c r="A3376" t="s">
        <v>12519</v>
      </c>
      <c r="B3376" t="s">
        <v>12520</v>
      </c>
      <c r="C3376" t="s">
        <v>8407</v>
      </c>
      <c r="D3376" t="s">
        <v>12521</v>
      </c>
      <c r="E3376">
        <v>9</v>
      </c>
      <c r="F3376">
        <v>3</v>
      </c>
      <c r="I3376">
        <v>3</v>
      </c>
      <c r="J3376">
        <v>1</v>
      </c>
      <c r="L3376">
        <v>1</v>
      </c>
      <c r="M3376">
        <v>1</v>
      </c>
    </row>
    <row r="3377" spans="1:13">
      <c r="A3377" t="s">
        <v>12522</v>
      </c>
      <c r="B3377" t="s">
        <v>12523</v>
      </c>
      <c r="C3377" t="s">
        <v>1664</v>
      </c>
      <c r="D3377" t="s">
        <v>12524</v>
      </c>
      <c r="E3377">
        <v>3</v>
      </c>
      <c r="J3377">
        <v>1</v>
      </c>
      <c r="K3377">
        <v>1</v>
      </c>
      <c r="M3377">
        <v>1</v>
      </c>
    </row>
    <row r="3378" spans="1:14">
      <c r="A3378" t="s">
        <v>12525</v>
      </c>
      <c r="B3378" t="s">
        <v>12526</v>
      </c>
      <c r="C3378" t="s">
        <v>1664</v>
      </c>
      <c r="D3378" t="s">
        <v>12527</v>
      </c>
      <c r="E3378">
        <v>7</v>
      </c>
      <c r="I3378">
        <v>3</v>
      </c>
      <c r="J3378">
        <v>1</v>
      </c>
      <c r="K3378">
        <v>1</v>
      </c>
      <c r="M3378">
        <v>1</v>
      </c>
      <c r="N3378">
        <v>1</v>
      </c>
    </row>
    <row r="3379" spans="1:14">
      <c r="A3379" t="s">
        <v>12528</v>
      </c>
      <c r="B3379" t="s">
        <v>12529</v>
      </c>
      <c r="C3379" t="s">
        <v>1664</v>
      </c>
      <c r="D3379" t="s">
        <v>12530</v>
      </c>
      <c r="E3379">
        <v>8</v>
      </c>
      <c r="I3379">
        <v>3</v>
      </c>
      <c r="J3379">
        <v>1</v>
      </c>
      <c r="K3379">
        <v>1</v>
      </c>
      <c r="L3379">
        <v>1</v>
      </c>
      <c r="M3379">
        <v>1</v>
      </c>
      <c r="N3379">
        <v>1</v>
      </c>
    </row>
    <row r="3380" spans="1:14">
      <c r="A3380" t="s">
        <v>12531</v>
      </c>
      <c r="B3380" t="s">
        <v>12532</v>
      </c>
      <c r="C3380" t="s">
        <v>1664</v>
      </c>
      <c r="D3380" t="s">
        <v>12533</v>
      </c>
      <c r="E3380">
        <v>8</v>
      </c>
      <c r="I3380">
        <v>3</v>
      </c>
      <c r="J3380">
        <v>1</v>
      </c>
      <c r="K3380">
        <v>1</v>
      </c>
      <c r="L3380">
        <v>1</v>
      </c>
      <c r="M3380">
        <v>1</v>
      </c>
      <c r="N3380">
        <v>1</v>
      </c>
    </row>
    <row r="3381" spans="1:13">
      <c r="A3381" t="s">
        <v>12534</v>
      </c>
      <c r="B3381" t="s">
        <v>12535</v>
      </c>
      <c r="C3381" t="s">
        <v>1664</v>
      </c>
      <c r="D3381" t="s">
        <v>12536</v>
      </c>
      <c r="E3381">
        <v>7</v>
      </c>
      <c r="I3381">
        <v>3</v>
      </c>
      <c r="J3381">
        <v>1</v>
      </c>
      <c r="K3381">
        <v>1</v>
      </c>
      <c r="L3381">
        <v>1</v>
      </c>
      <c r="M3381">
        <v>1</v>
      </c>
    </row>
    <row r="3382" spans="1:14">
      <c r="A3382" t="s">
        <v>12537</v>
      </c>
      <c r="B3382" t="s">
        <v>12538</v>
      </c>
      <c r="C3382" t="s">
        <v>1664</v>
      </c>
      <c r="D3382" t="s">
        <v>12539</v>
      </c>
      <c r="E3382">
        <v>6</v>
      </c>
      <c r="I3382">
        <v>3</v>
      </c>
      <c r="J3382">
        <v>1</v>
      </c>
      <c r="M3382">
        <v>1</v>
      </c>
      <c r="N3382">
        <v>1</v>
      </c>
    </row>
    <row r="3383" spans="1:14">
      <c r="A3383" t="s">
        <v>12540</v>
      </c>
      <c r="B3383" t="s">
        <v>12541</v>
      </c>
      <c r="C3383" t="s">
        <v>1664</v>
      </c>
      <c r="D3383" t="s">
        <v>12542</v>
      </c>
      <c r="E3383">
        <v>7</v>
      </c>
      <c r="I3383">
        <v>3</v>
      </c>
      <c r="J3383">
        <v>1</v>
      </c>
      <c r="K3383">
        <v>1</v>
      </c>
      <c r="M3383">
        <v>1</v>
      </c>
      <c r="N3383">
        <v>1</v>
      </c>
    </row>
    <row r="3384" spans="1:13">
      <c r="A3384" t="s">
        <v>12543</v>
      </c>
      <c r="B3384" t="s">
        <v>12544</v>
      </c>
      <c r="C3384" t="s">
        <v>1664</v>
      </c>
      <c r="D3384" t="s">
        <v>12545</v>
      </c>
      <c r="E3384">
        <v>6</v>
      </c>
      <c r="I3384">
        <v>3</v>
      </c>
      <c r="J3384">
        <v>1</v>
      </c>
      <c r="K3384">
        <v>1</v>
      </c>
      <c r="M3384">
        <v>1</v>
      </c>
    </row>
    <row r="3385" spans="1:13">
      <c r="A3385" t="s">
        <v>12546</v>
      </c>
      <c r="B3385" t="s">
        <v>12547</v>
      </c>
      <c r="C3385" t="s">
        <v>1664</v>
      </c>
      <c r="D3385" t="s">
        <v>12548</v>
      </c>
      <c r="E3385">
        <v>6</v>
      </c>
      <c r="I3385">
        <v>3</v>
      </c>
      <c r="J3385">
        <v>1</v>
      </c>
      <c r="K3385">
        <v>1</v>
      </c>
      <c r="M3385">
        <v>1</v>
      </c>
    </row>
    <row r="3386" spans="1:14">
      <c r="A3386" t="s">
        <v>12549</v>
      </c>
      <c r="B3386" t="s">
        <v>12550</v>
      </c>
      <c r="C3386" t="s">
        <v>1664</v>
      </c>
      <c r="D3386" t="s">
        <v>12551</v>
      </c>
      <c r="E3386">
        <v>7</v>
      </c>
      <c r="I3386">
        <v>3</v>
      </c>
      <c r="J3386">
        <v>1</v>
      </c>
      <c r="K3386">
        <v>1</v>
      </c>
      <c r="M3386">
        <v>1</v>
      </c>
      <c r="N3386">
        <v>1</v>
      </c>
    </row>
    <row r="3387" spans="1:14">
      <c r="A3387" t="s">
        <v>12552</v>
      </c>
      <c r="B3387" t="s">
        <v>12553</v>
      </c>
      <c r="D3387" t="s">
        <v>12554</v>
      </c>
      <c r="E3387">
        <v>7</v>
      </c>
      <c r="I3387">
        <v>3</v>
      </c>
      <c r="J3387">
        <v>1</v>
      </c>
      <c r="K3387">
        <v>1</v>
      </c>
      <c r="M3387">
        <v>1</v>
      </c>
      <c r="N3387">
        <v>1</v>
      </c>
    </row>
    <row r="3388" spans="1:14">
      <c r="A3388" t="s">
        <v>12555</v>
      </c>
      <c r="B3388" t="s">
        <v>12556</v>
      </c>
      <c r="C3388" t="s">
        <v>1664</v>
      </c>
      <c r="D3388" t="s">
        <v>12557</v>
      </c>
      <c r="E3388">
        <v>7</v>
      </c>
      <c r="I3388">
        <v>3</v>
      </c>
      <c r="J3388">
        <v>1</v>
      </c>
      <c r="K3388">
        <v>1</v>
      </c>
      <c r="M3388">
        <v>1</v>
      </c>
      <c r="N3388">
        <v>1</v>
      </c>
    </row>
    <row r="3389" spans="1:14">
      <c r="A3389" t="s">
        <v>12558</v>
      </c>
      <c r="B3389" t="s">
        <v>12559</v>
      </c>
      <c r="C3389" t="s">
        <v>1664</v>
      </c>
      <c r="D3389" t="s">
        <v>12560</v>
      </c>
      <c r="E3389">
        <v>7</v>
      </c>
      <c r="I3389">
        <v>3</v>
      </c>
      <c r="J3389">
        <v>1</v>
      </c>
      <c r="K3389">
        <v>1</v>
      </c>
      <c r="M3389">
        <v>1</v>
      </c>
      <c r="N3389">
        <v>1</v>
      </c>
    </row>
    <row r="3390" spans="1:14">
      <c r="A3390" t="s">
        <v>12561</v>
      </c>
      <c r="B3390" t="s">
        <v>12562</v>
      </c>
      <c r="C3390" t="s">
        <v>12122</v>
      </c>
      <c r="D3390" t="s">
        <v>12563</v>
      </c>
      <c r="E3390">
        <v>7</v>
      </c>
      <c r="I3390">
        <v>3</v>
      </c>
      <c r="J3390">
        <v>1</v>
      </c>
      <c r="K3390">
        <v>1</v>
      </c>
      <c r="M3390">
        <v>1</v>
      </c>
      <c r="N3390">
        <v>1</v>
      </c>
    </row>
    <row r="3391" spans="1:13">
      <c r="A3391" t="s">
        <v>12564</v>
      </c>
      <c r="B3391" t="s">
        <v>12565</v>
      </c>
      <c r="C3391" t="s">
        <v>1664</v>
      </c>
      <c r="D3391" t="s">
        <v>12566</v>
      </c>
      <c r="E3391">
        <v>6</v>
      </c>
      <c r="I3391">
        <v>3</v>
      </c>
      <c r="J3391">
        <v>1</v>
      </c>
      <c r="K3391">
        <v>1</v>
      </c>
      <c r="M3391">
        <v>1</v>
      </c>
    </row>
    <row r="3392" spans="1:14">
      <c r="A3392" t="s">
        <v>12567</v>
      </c>
      <c r="B3392" t="s">
        <v>12568</v>
      </c>
      <c r="C3392" t="s">
        <v>1664</v>
      </c>
      <c r="D3392" t="s">
        <v>12569</v>
      </c>
      <c r="E3392">
        <v>7</v>
      </c>
      <c r="I3392">
        <v>3</v>
      </c>
      <c r="J3392">
        <v>1</v>
      </c>
      <c r="K3392">
        <v>1</v>
      </c>
      <c r="M3392">
        <v>1</v>
      </c>
      <c r="N3392">
        <v>1</v>
      </c>
    </row>
    <row r="3393" spans="1:14">
      <c r="A3393" t="s">
        <v>12570</v>
      </c>
      <c r="B3393" t="s">
        <v>12571</v>
      </c>
      <c r="C3393" t="s">
        <v>1664</v>
      </c>
      <c r="D3393" t="s">
        <v>12572</v>
      </c>
      <c r="E3393">
        <v>7</v>
      </c>
      <c r="I3393">
        <v>3</v>
      </c>
      <c r="J3393">
        <v>1</v>
      </c>
      <c r="K3393">
        <v>1</v>
      </c>
      <c r="M3393">
        <v>1</v>
      </c>
      <c r="N3393">
        <v>1</v>
      </c>
    </row>
    <row r="3394" spans="1:13">
      <c r="A3394" t="s">
        <v>12573</v>
      </c>
      <c r="B3394" t="s">
        <v>12574</v>
      </c>
      <c r="C3394" t="s">
        <v>1664</v>
      </c>
      <c r="D3394" t="s">
        <v>12575</v>
      </c>
      <c r="E3394">
        <v>6</v>
      </c>
      <c r="I3394">
        <v>3</v>
      </c>
      <c r="J3394">
        <v>1</v>
      </c>
      <c r="K3394">
        <v>1</v>
      </c>
      <c r="M3394">
        <v>1</v>
      </c>
    </row>
    <row r="3395" spans="1:14">
      <c r="A3395" t="s">
        <v>12576</v>
      </c>
      <c r="B3395" t="s">
        <v>12577</v>
      </c>
      <c r="C3395" t="s">
        <v>1664</v>
      </c>
      <c r="D3395" t="s">
        <v>12578</v>
      </c>
      <c r="E3395">
        <v>7</v>
      </c>
      <c r="I3395">
        <v>3</v>
      </c>
      <c r="J3395">
        <v>1</v>
      </c>
      <c r="K3395">
        <v>1</v>
      </c>
      <c r="M3395">
        <v>1</v>
      </c>
      <c r="N3395">
        <v>1</v>
      </c>
    </row>
    <row r="3396" spans="1:13">
      <c r="A3396" t="s">
        <v>12579</v>
      </c>
      <c r="B3396" t="s">
        <v>12580</v>
      </c>
      <c r="C3396" t="s">
        <v>1664</v>
      </c>
      <c r="D3396" t="s">
        <v>12581</v>
      </c>
      <c r="E3396">
        <v>7</v>
      </c>
      <c r="I3396">
        <v>3</v>
      </c>
      <c r="J3396">
        <v>1</v>
      </c>
      <c r="K3396">
        <v>1</v>
      </c>
      <c r="L3396">
        <v>1</v>
      </c>
      <c r="M3396">
        <v>1</v>
      </c>
    </row>
    <row r="3397" spans="1:13">
      <c r="A3397" t="s">
        <v>12582</v>
      </c>
      <c r="B3397" t="s">
        <v>12583</v>
      </c>
      <c r="C3397" t="s">
        <v>1664</v>
      </c>
      <c r="D3397" t="s">
        <v>12584</v>
      </c>
      <c r="E3397">
        <v>6</v>
      </c>
      <c r="I3397">
        <v>3</v>
      </c>
      <c r="J3397">
        <v>1</v>
      </c>
      <c r="K3397">
        <v>1</v>
      </c>
      <c r="M3397">
        <v>1</v>
      </c>
    </row>
    <row r="3398" spans="1:13">
      <c r="A3398" t="s">
        <v>12585</v>
      </c>
      <c r="B3398" t="s">
        <v>12586</v>
      </c>
      <c r="C3398" t="s">
        <v>1664</v>
      </c>
      <c r="D3398" t="s">
        <v>12587</v>
      </c>
      <c r="E3398">
        <v>6</v>
      </c>
      <c r="I3398">
        <v>3</v>
      </c>
      <c r="J3398">
        <v>1</v>
      </c>
      <c r="K3398">
        <v>1</v>
      </c>
      <c r="M3398">
        <v>1</v>
      </c>
    </row>
    <row r="3399" spans="1:14">
      <c r="A3399" t="s">
        <v>12588</v>
      </c>
      <c r="B3399" t="s">
        <v>12589</v>
      </c>
      <c r="C3399" t="s">
        <v>1664</v>
      </c>
      <c r="D3399" t="s">
        <v>12590</v>
      </c>
      <c r="E3399">
        <v>7</v>
      </c>
      <c r="I3399">
        <v>3</v>
      </c>
      <c r="J3399">
        <v>1</v>
      </c>
      <c r="K3399">
        <v>1</v>
      </c>
      <c r="M3399">
        <v>1</v>
      </c>
      <c r="N3399">
        <v>1</v>
      </c>
    </row>
    <row r="3400" spans="1:13">
      <c r="A3400" t="s">
        <v>12591</v>
      </c>
      <c r="B3400" t="s">
        <v>12592</v>
      </c>
      <c r="C3400" t="s">
        <v>1664</v>
      </c>
      <c r="D3400" t="s">
        <v>12593</v>
      </c>
      <c r="E3400">
        <v>7</v>
      </c>
      <c r="I3400">
        <v>3</v>
      </c>
      <c r="J3400">
        <v>1</v>
      </c>
      <c r="K3400">
        <v>1</v>
      </c>
      <c r="L3400">
        <v>1</v>
      </c>
      <c r="M3400">
        <v>1</v>
      </c>
    </row>
    <row r="3401" spans="1:14">
      <c r="A3401" t="s">
        <v>12594</v>
      </c>
      <c r="B3401" t="s">
        <v>12595</v>
      </c>
      <c r="C3401" t="s">
        <v>1664</v>
      </c>
      <c r="D3401" t="s">
        <v>12596</v>
      </c>
      <c r="E3401">
        <v>8</v>
      </c>
      <c r="I3401">
        <v>3</v>
      </c>
      <c r="J3401">
        <v>1</v>
      </c>
      <c r="K3401">
        <v>1</v>
      </c>
      <c r="L3401">
        <v>1</v>
      </c>
      <c r="M3401">
        <v>1</v>
      </c>
      <c r="N3401">
        <v>1</v>
      </c>
    </row>
    <row r="3402" spans="1:11">
      <c r="A3402" t="s">
        <v>12597</v>
      </c>
      <c r="B3402" t="s">
        <v>12598</v>
      </c>
      <c r="C3402" t="s">
        <v>1664</v>
      </c>
      <c r="D3402" t="s">
        <v>12599</v>
      </c>
      <c r="E3402">
        <v>4</v>
      </c>
      <c r="I3402">
        <v>3</v>
      </c>
      <c r="K3402">
        <v>1</v>
      </c>
    </row>
    <row r="3403" spans="1:14">
      <c r="A3403" t="s">
        <v>12600</v>
      </c>
      <c r="B3403" t="s">
        <v>12601</v>
      </c>
      <c r="C3403" t="s">
        <v>1664</v>
      </c>
      <c r="D3403" t="s">
        <v>12602</v>
      </c>
      <c r="E3403">
        <v>7</v>
      </c>
      <c r="I3403">
        <v>3</v>
      </c>
      <c r="J3403">
        <v>1</v>
      </c>
      <c r="K3403">
        <v>1</v>
      </c>
      <c r="M3403">
        <v>1</v>
      </c>
      <c r="N3403">
        <v>1</v>
      </c>
    </row>
    <row r="3404" spans="1:13">
      <c r="A3404" t="s">
        <v>12603</v>
      </c>
      <c r="B3404" t="s">
        <v>12604</v>
      </c>
      <c r="C3404" t="s">
        <v>1664</v>
      </c>
      <c r="D3404" t="s">
        <v>12605</v>
      </c>
      <c r="E3404">
        <v>6</v>
      </c>
      <c r="I3404">
        <v>3</v>
      </c>
      <c r="J3404">
        <v>1</v>
      </c>
      <c r="K3404">
        <v>1</v>
      </c>
      <c r="M3404">
        <v>1</v>
      </c>
    </row>
    <row r="3405" spans="1:14">
      <c r="A3405" t="s">
        <v>12606</v>
      </c>
      <c r="B3405" t="s">
        <v>12607</v>
      </c>
      <c r="C3405" t="s">
        <v>1664</v>
      </c>
      <c r="D3405" t="s">
        <v>12608</v>
      </c>
      <c r="E3405">
        <v>8</v>
      </c>
      <c r="I3405">
        <v>3</v>
      </c>
      <c r="J3405">
        <v>1</v>
      </c>
      <c r="K3405">
        <v>1</v>
      </c>
      <c r="L3405">
        <v>1</v>
      </c>
      <c r="M3405">
        <v>1</v>
      </c>
      <c r="N3405">
        <v>1</v>
      </c>
    </row>
    <row r="3406" spans="1:14">
      <c r="A3406" t="s">
        <v>12609</v>
      </c>
      <c r="B3406" t="s">
        <v>12610</v>
      </c>
      <c r="C3406" t="s">
        <v>1664</v>
      </c>
      <c r="D3406" t="s">
        <v>12611</v>
      </c>
      <c r="E3406">
        <v>7</v>
      </c>
      <c r="I3406">
        <v>3</v>
      </c>
      <c r="J3406">
        <v>1</v>
      </c>
      <c r="K3406">
        <v>1</v>
      </c>
      <c r="M3406">
        <v>1</v>
      </c>
      <c r="N3406">
        <v>1</v>
      </c>
    </row>
    <row r="3407" spans="1:14">
      <c r="A3407" t="s">
        <v>12612</v>
      </c>
      <c r="B3407" t="s">
        <v>12613</v>
      </c>
      <c r="C3407" t="s">
        <v>1664</v>
      </c>
      <c r="D3407" t="s">
        <v>12614</v>
      </c>
      <c r="E3407">
        <v>7</v>
      </c>
      <c r="I3407">
        <v>3</v>
      </c>
      <c r="J3407">
        <v>1</v>
      </c>
      <c r="K3407">
        <v>1</v>
      </c>
      <c r="M3407">
        <v>1</v>
      </c>
      <c r="N3407">
        <v>1</v>
      </c>
    </row>
    <row r="3408" spans="1:13">
      <c r="A3408" t="s">
        <v>12615</v>
      </c>
      <c r="B3408" t="s">
        <v>12616</v>
      </c>
      <c r="C3408" t="s">
        <v>1664</v>
      </c>
      <c r="D3408" t="s">
        <v>12617</v>
      </c>
      <c r="E3408">
        <v>6</v>
      </c>
      <c r="I3408">
        <v>3</v>
      </c>
      <c r="J3408">
        <v>1</v>
      </c>
      <c r="K3408">
        <v>1</v>
      </c>
      <c r="M3408">
        <v>1</v>
      </c>
    </row>
    <row r="3409" spans="1:14">
      <c r="A3409" t="s">
        <v>12618</v>
      </c>
      <c r="B3409" t="s">
        <v>12619</v>
      </c>
      <c r="C3409" t="s">
        <v>1664</v>
      </c>
      <c r="D3409" t="s">
        <v>12620</v>
      </c>
      <c r="E3409">
        <v>7</v>
      </c>
      <c r="I3409">
        <v>3</v>
      </c>
      <c r="J3409">
        <v>1</v>
      </c>
      <c r="K3409">
        <v>1</v>
      </c>
      <c r="M3409">
        <v>1</v>
      </c>
      <c r="N3409">
        <v>1</v>
      </c>
    </row>
    <row r="3410" spans="1:14">
      <c r="A3410" t="s">
        <v>12621</v>
      </c>
      <c r="B3410" t="s">
        <v>12622</v>
      </c>
      <c r="C3410" t="s">
        <v>1664</v>
      </c>
      <c r="D3410" t="s">
        <v>12623</v>
      </c>
      <c r="E3410">
        <v>7</v>
      </c>
      <c r="I3410">
        <v>3</v>
      </c>
      <c r="J3410">
        <v>1</v>
      </c>
      <c r="K3410">
        <v>1</v>
      </c>
      <c r="M3410">
        <v>1</v>
      </c>
      <c r="N3410">
        <v>1</v>
      </c>
    </row>
    <row r="3411" spans="1:14">
      <c r="A3411" t="s">
        <v>12624</v>
      </c>
      <c r="B3411" t="s">
        <v>12625</v>
      </c>
      <c r="C3411" t="s">
        <v>1664</v>
      </c>
      <c r="D3411" t="s">
        <v>12626</v>
      </c>
      <c r="E3411">
        <v>8</v>
      </c>
      <c r="I3411">
        <v>3</v>
      </c>
      <c r="J3411">
        <v>1</v>
      </c>
      <c r="K3411">
        <v>1</v>
      </c>
      <c r="L3411">
        <v>1</v>
      </c>
      <c r="M3411">
        <v>1</v>
      </c>
      <c r="N3411">
        <v>1</v>
      </c>
    </row>
    <row r="3412" spans="1:13">
      <c r="A3412" t="s">
        <v>12627</v>
      </c>
      <c r="B3412" t="s">
        <v>12628</v>
      </c>
      <c r="C3412" t="s">
        <v>12161</v>
      </c>
      <c r="D3412" t="s">
        <v>12629</v>
      </c>
      <c r="E3412">
        <v>2</v>
      </c>
      <c r="K3412">
        <v>1</v>
      </c>
      <c r="M3412">
        <v>1</v>
      </c>
    </row>
    <row r="3413" spans="1:12">
      <c r="A3413" t="s">
        <v>12630</v>
      </c>
      <c r="B3413" t="s">
        <v>12631</v>
      </c>
      <c r="C3413" t="s">
        <v>12168</v>
      </c>
      <c r="D3413" t="s">
        <v>12632</v>
      </c>
      <c r="E3413">
        <v>3</v>
      </c>
      <c r="J3413">
        <v>1</v>
      </c>
      <c r="K3413">
        <v>1</v>
      </c>
      <c r="L3413">
        <v>1</v>
      </c>
    </row>
    <row r="3414" spans="1:13">
      <c r="A3414" t="s">
        <v>12633</v>
      </c>
      <c r="B3414" t="s">
        <v>12634</v>
      </c>
      <c r="C3414" t="s">
        <v>8407</v>
      </c>
      <c r="D3414" t="s">
        <v>12635</v>
      </c>
      <c r="E3414">
        <v>6</v>
      </c>
      <c r="I3414">
        <v>3</v>
      </c>
      <c r="J3414">
        <v>1</v>
      </c>
      <c r="L3414">
        <v>1</v>
      </c>
      <c r="M3414">
        <v>1</v>
      </c>
    </row>
    <row r="3415" spans="1:14">
      <c r="A3415" t="s">
        <v>12636</v>
      </c>
      <c r="B3415" t="s">
        <v>12637</v>
      </c>
      <c r="C3415" t="s">
        <v>1664</v>
      </c>
      <c r="D3415" t="s">
        <v>12638</v>
      </c>
      <c r="E3415">
        <v>7</v>
      </c>
      <c r="I3415">
        <v>3</v>
      </c>
      <c r="J3415">
        <v>1</v>
      </c>
      <c r="K3415">
        <v>1</v>
      </c>
      <c r="M3415">
        <v>1</v>
      </c>
      <c r="N3415">
        <v>1</v>
      </c>
    </row>
    <row r="3416" spans="1:13">
      <c r="A3416" t="s">
        <v>12639</v>
      </c>
      <c r="B3416" t="s">
        <v>12640</v>
      </c>
      <c r="C3416" t="s">
        <v>1664</v>
      </c>
      <c r="D3416" t="s">
        <v>12641</v>
      </c>
      <c r="E3416">
        <v>6</v>
      </c>
      <c r="I3416">
        <v>3</v>
      </c>
      <c r="J3416">
        <v>1</v>
      </c>
      <c r="K3416">
        <v>1</v>
      </c>
      <c r="M3416">
        <v>1</v>
      </c>
    </row>
    <row r="3417" spans="1:14">
      <c r="A3417" t="s">
        <v>12642</v>
      </c>
      <c r="B3417" t="s">
        <v>12643</v>
      </c>
      <c r="C3417" t="s">
        <v>1664</v>
      </c>
      <c r="D3417" t="s">
        <v>12644</v>
      </c>
      <c r="E3417">
        <v>7</v>
      </c>
      <c r="I3417">
        <v>3</v>
      </c>
      <c r="J3417">
        <v>1</v>
      </c>
      <c r="K3417">
        <v>1</v>
      </c>
      <c r="M3417">
        <v>1</v>
      </c>
      <c r="N3417">
        <v>1</v>
      </c>
    </row>
    <row r="3418" spans="1:14">
      <c r="A3418" t="s">
        <v>12645</v>
      </c>
      <c r="B3418" t="s">
        <v>12646</v>
      </c>
      <c r="D3418" t="s">
        <v>12647</v>
      </c>
      <c r="E3418">
        <v>6</v>
      </c>
      <c r="I3418">
        <v>3</v>
      </c>
      <c r="J3418">
        <v>1</v>
      </c>
      <c r="L3418">
        <v>1</v>
      </c>
      <c r="N3418">
        <v>1</v>
      </c>
    </row>
    <row r="3419" spans="1:14">
      <c r="A3419" t="s">
        <v>12648</v>
      </c>
      <c r="B3419" t="s">
        <v>12649</v>
      </c>
      <c r="C3419" t="s">
        <v>1664</v>
      </c>
      <c r="D3419" t="s">
        <v>12650</v>
      </c>
      <c r="E3419">
        <v>7</v>
      </c>
      <c r="I3419">
        <v>3</v>
      </c>
      <c r="J3419">
        <v>1</v>
      </c>
      <c r="K3419">
        <v>1</v>
      </c>
      <c r="M3419">
        <v>1</v>
      </c>
      <c r="N3419">
        <v>1</v>
      </c>
    </row>
    <row r="3420" spans="1:14">
      <c r="A3420" t="s">
        <v>12651</v>
      </c>
      <c r="B3420" t="s">
        <v>12652</v>
      </c>
      <c r="C3420" t="s">
        <v>1664</v>
      </c>
      <c r="D3420" t="s">
        <v>12653</v>
      </c>
      <c r="E3420">
        <v>7</v>
      </c>
      <c r="I3420">
        <v>3</v>
      </c>
      <c r="J3420">
        <v>1</v>
      </c>
      <c r="K3420">
        <v>1</v>
      </c>
      <c r="M3420">
        <v>1</v>
      </c>
      <c r="N3420">
        <v>1</v>
      </c>
    </row>
    <row r="3421" spans="1:14">
      <c r="A3421" t="s">
        <v>12654</v>
      </c>
      <c r="B3421" t="s">
        <v>12655</v>
      </c>
      <c r="C3421" t="s">
        <v>12126</v>
      </c>
      <c r="D3421" t="s">
        <v>12656</v>
      </c>
      <c r="E3421">
        <v>7</v>
      </c>
      <c r="I3421">
        <v>3</v>
      </c>
      <c r="J3421">
        <v>1</v>
      </c>
      <c r="K3421">
        <v>1</v>
      </c>
      <c r="M3421">
        <v>1</v>
      </c>
      <c r="N3421">
        <v>1</v>
      </c>
    </row>
    <row r="3422" spans="1:14">
      <c r="A3422" t="s">
        <v>12657</v>
      </c>
      <c r="B3422" t="s">
        <v>12658</v>
      </c>
      <c r="C3422" t="s">
        <v>1664</v>
      </c>
      <c r="D3422" t="s">
        <v>12659</v>
      </c>
      <c r="E3422">
        <v>7</v>
      </c>
      <c r="I3422">
        <v>3</v>
      </c>
      <c r="J3422">
        <v>1</v>
      </c>
      <c r="K3422">
        <v>1</v>
      </c>
      <c r="M3422">
        <v>1</v>
      </c>
      <c r="N3422">
        <v>1</v>
      </c>
    </row>
    <row r="3423" spans="1:14">
      <c r="A3423" t="s">
        <v>12660</v>
      </c>
      <c r="B3423" t="s">
        <v>12661</v>
      </c>
      <c r="C3423" t="s">
        <v>6812</v>
      </c>
      <c r="D3423" t="s">
        <v>12662</v>
      </c>
      <c r="E3423">
        <v>4</v>
      </c>
      <c r="I3423">
        <v>3</v>
      </c>
      <c r="N3423">
        <v>1</v>
      </c>
    </row>
    <row r="3424" spans="1:14">
      <c r="A3424" t="s">
        <v>12663</v>
      </c>
      <c r="B3424" t="s">
        <v>12664</v>
      </c>
      <c r="C3424" t="s">
        <v>1664</v>
      </c>
      <c r="D3424" t="s">
        <v>12665</v>
      </c>
      <c r="E3424">
        <v>7</v>
      </c>
      <c r="I3424">
        <v>3</v>
      </c>
      <c r="J3424">
        <v>1</v>
      </c>
      <c r="K3424">
        <v>1</v>
      </c>
      <c r="M3424">
        <v>1</v>
      </c>
      <c r="N3424">
        <v>1</v>
      </c>
    </row>
    <row r="3425" spans="1:14">
      <c r="A3425" t="s">
        <v>12666</v>
      </c>
      <c r="B3425" t="s">
        <v>12667</v>
      </c>
      <c r="C3425" t="s">
        <v>12161</v>
      </c>
      <c r="D3425" t="s">
        <v>12668</v>
      </c>
      <c r="E3425">
        <v>2</v>
      </c>
      <c r="K3425">
        <v>1</v>
      </c>
      <c r="N3425">
        <v>1</v>
      </c>
    </row>
    <row r="3426" spans="1:14">
      <c r="A3426" t="s">
        <v>12669</v>
      </c>
      <c r="B3426" t="s">
        <v>12670</v>
      </c>
      <c r="C3426" t="s">
        <v>1664</v>
      </c>
      <c r="D3426" t="s">
        <v>12671</v>
      </c>
      <c r="E3426">
        <v>7</v>
      </c>
      <c r="I3426">
        <v>3</v>
      </c>
      <c r="J3426">
        <v>1</v>
      </c>
      <c r="K3426">
        <v>1</v>
      </c>
      <c r="M3426">
        <v>1</v>
      </c>
      <c r="N3426">
        <v>1</v>
      </c>
    </row>
    <row r="3427" spans="1:14">
      <c r="A3427" t="s">
        <v>12672</v>
      </c>
      <c r="B3427" t="s">
        <v>12673</v>
      </c>
      <c r="C3427" t="s">
        <v>1664</v>
      </c>
      <c r="D3427" t="s">
        <v>12674</v>
      </c>
      <c r="E3427">
        <v>7</v>
      </c>
      <c r="I3427">
        <v>3</v>
      </c>
      <c r="J3427">
        <v>1</v>
      </c>
      <c r="K3427">
        <v>1</v>
      </c>
      <c r="M3427">
        <v>1</v>
      </c>
      <c r="N3427">
        <v>1</v>
      </c>
    </row>
    <row r="3428" spans="1:14">
      <c r="A3428" t="s">
        <v>12675</v>
      </c>
      <c r="B3428" t="s">
        <v>12676</v>
      </c>
      <c r="C3428" t="s">
        <v>1664</v>
      </c>
      <c r="D3428" t="s">
        <v>12677</v>
      </c>
      <c r="E3428">
        <v>7</v>
      </c>
      <c r="I3428">
        <v>3</v>
      </c>
      <c r="J3428">
        <v>1</v>
      </c>
      <c r="K3428">
        <v>1</v>
      </c>
      <c r="M3428">
        <v>1</v>
      </c>
      <c r="N3428">
        <v>1</v>
      </c>
    </row>
    <row r="3429" spans="1:14">
      <c r="A3429" t="s">
        <v>12678</v>
      </c>
      <c r="B3429" t="s">
        <v>12679</v>
      </c>
      <c r="C3429" t="s">
        <v>1664</v>
      </c>
      <c r="D3429" t="s">
        <v>12680</v>
      </c>
      <c r="E3429">
        <v>7</v>
      </c>
      <c r="I3429">
        <v>3</v>
      </c>
      <c r="J3429">
        <v>1</v>
      </c>
      <c r="K3429">
        <v>1</v>
      </c>
      <c r="M3429">
        <v>1</v>
      </c>
      <c r="N3429">
        <v>1</v>
      </c>
    </row>
    <row r="3430" spans="1:14">
      <c r="A3430" t="s">
        <v>12681</v>
      </c>
      <c r="B3430" t="s">
        <v>12682</v>
      </c>
      <c r="D3430" t="s">
        <v>12683</v>
      </c>
      <c r="E3430">
        <v>5</v>
      </c>
      <c r="I3430">
        <v>3</v>
      </c>
      <c r="L3430">
        <v>1</v>
      </c>
      <c r="N3430">
        <v>1</v>
      </c>
    </row>
    <row r="3431" spans="1:13">
      <c r="A3431" t="s">
        <v>12684</v>
      </c>
      <c r="B3431" t="s">
        <v>12685</v>
      </c>
      <c r="C3431" t="s">
        <v>1664</v>
      </c>
      <c r="D3431" t="s">
        <v>12686</v>
      </c>
      <c r="E3431">
        <v>5</v>
      </c>
      <c r="I3431">
        <v>3</v>
      </c>
      <c r="J3431">
        <v>1</v>
      </c>
      <c r="M3431">
        <v>1</v>
      </c>
    </row>
    <row r="3432" spans="1:14">
      <c r="A3432" t="s">
        <v>12687</v>
      </c>
      <c r="B3432" t="s">
        <v>12688</v>
      </c>
      <c r="C3432" t="s">
        <v>1664</v>
      </c>
      <c r="D3432" t="s">
        <v>12689</v>
      </c>
      <c r="E3432">
        <v>7</v>
      </c>
      <c r="I3432">
        <v>3</v>
      </c>
      <c r="J3432">
        <v>1</v>
      </c>
      <c r="K3432">
        <v>1</v>
      </c>
      <c r="M3432">
        <v>1</v>
      </c>
      <c r="N3432">
        <v>1</v>
      </c>
    </row>
    <row r="3433" spans="1:14">
      <c r="A3433" t="s">
        <v>12690</v>
      </c>
      <c r="B3433" t="s">
        <v>12691</v>
      </c>
      <c r="C3433" t="s">
        <v>12692</v>
      </c>
      <c r="D3433" t="s">
        <v>12693</v>
      </c>
      <c r="E3433">
        <v>4</v>
      </c>
      <c r="I3433">
        <v>3</v>
      </c>
      <c r="N3433">
        <v>1</v>
      </c>
    </row>
    <row r="3434" spans="1:13">
      <c r="A3434" t="s">
        <v>12694</v>
      </c>
      <c r="B3434" t="s">
        <v>12695</v>
      </c>
      <c r="C3434" t="s">
        <v>1664</v>
      </c>
      <c r="D3434" t="s">
        <v>12696</v>
      </c>
      <c r="E3434">
        <v>6</v>
      </c>
      <c r="I3434">
        <v>3</v>
      </c>
      <c r="J3434">
        <v>1</v>
      </c>
      <c r="K3434">
        <v>1</v>
      </c>
      <c r="M3434">
        <v>1</v>
      </c>
    </row>
    <row r="3435" spans="1:14">
      <c r="A3435" t="s">
        <v>12697</v>
      </c>
      <c r="B3435" t="s">
        <v>12698</v>
      </c>
      <c r="C3435" t="s">
        <v>1664</v>
      </c>
      <c r="D3435" t="s">
        <v>12699</v>
      </c>
      <c r="E3435">
        <v>7</v>
      </c>
      <c r="I3435">
        <v>3</v>
      </c>
      <c r="J3435">
        <v>1</v>
      </c>
      <c r="K3435">
        <v>1</v>
      </c>
      <c r="M3435">
        <v>1</v>
      </c>
      <c r="N3435">
        <v>1</v>
      </c>
    </row>
    <row r="3436" spans="1:13">
      <c r="A3436" t="s">
        <v>12700</v>
      </c>
      <c r="B3436" t="s">
        <v>12701</v>
      </c>
      <c r="C3436" t="s">
        <v>1664</v>
      </c>
      <c r="D3436" t="s">
        <v>12702</v>
      </c>
      <c r="E3436">
        <v>6</v>
      </c>
      <c r="I3436">
        <v>3</v>
      </c>
      <c r="J3436">
        <v>1</v>
      </c>
      <c r="K3436">
        <v>1</v>
      </c>
      <c r="M3436">
        <v>1</v>
      </c>
    </row>
    <row r="3437" spans="1:13">
      <c r="A3437" t="s">
        <v>12703</v>
      </c>
      <c r="B3437" t="s">
        <v>12704</v>
      </c>
      <c r="C3437" t="s">
        <v>1664</v>
      </c>
      <c r="D3437" t="s">
        <v>12705</v>
      </c>
      <c r="E3437">
        <v>6</v>
      </c>
      <c r="I3437">
        <v>3</v>
      </c>
      <c r="J3437">
        <v>1</v>
      </c>
      <c r="K3437">
        <v>1</v>
      </c>
      <c r="M3437">
        <v>1</v>
      </c>
    </row>
    <row r="3438" spans="1:13">
      <c r="A3438" t="s">
        <v>12706</v>
      </c>
      <c r="B3438" t="s">
        <v>12707</v>
      </c>
      <c r="C3438" t="s">
        <v>1664</v>
      </c>
      <c r="D3438" t="s">
        <v>12708</v>
      </c>
      <c r="E3438">
        <v>6</v>
      </c>
      <c r="I3438">
        <v>3</v>
      </c>
      <c r="J3438">
        <v>1</v>
      </c>
      <c r="K3438">
        <v>1</v>
      </c>
      <c r="M3438">
        <v>1</v>
      </c>
    </row>
    <row r="3439" spans="1:13">
      <c r="A3439" t="s">
        <v>12709</v>
      </c>
      <c r="B3439" t="s">
        <v>12710</v>
      </c>
      <c r="C3439" t="s">
        <v>12711</v>
      </c>
      <c r="D3439" t="s">
        <v>12712</v>
      </c>
      <c r="E3439">
        <v>6</v>
      </c>
      <c r="I3439">
        <v>3</v>
      </c>
      <c r="J3439">
        <v>1</v>
      </c>
      <c r="K3439">
        <v>1</v>
      </c>
      <c r="M3439">
        <v>1</v>
      </c>
    </row>
    <row r="3440" spans="1:14">
      <c r="A3440" t="s">
        <v>12713</v>
      </c>
      <c r="B3440" t="s">
        <v>12714</v>
      </c>
      <c r="C3440" t="s">
        <v>1664</v>
      </c>
      <c r="D3440" t="s">
        <v>12715</v>
      </c>
      <c r="E3440">
        <v>7</v>
      </c>
      <c r="I3440">
        <v>3</v>
      </c>
      <c r="J3440">
        <v>1</v>
      </c>
      <c r="K3440">
        <v>1</v>
      </c>
      <c r="M3440">
        <v>1</v>
      </c>
      <c r="N3440">
        <v>1</v>
      </c>
    </row>
    <row r="3441" spans="1:14">
      <c r="A3441" t="s">
        <v>12716</v>
      </c>
      <c r="B3441" t="s">
        <v>12717</v>
      </c>
      <c r="C3441" t="s">
        <v>1664</v>
      </c>
      <c r="D3441" t="s">
        <v>12718</v>
      </c>
      <c r="E3441">
        <v>7</v>
      </c>
      <c r="I3441">
        <v>3</v>
      </c>
      <c r="J3441">
        <v>1</v>
      </c>
      <c r="K3441">
        <v>1</v>
      </c>
      <c r="M3441">
        <v>1</v>
      </c>
      <c r="N3441">
        <v>1</v>
      </c>
    </row>
    <row r="3442" spans="1:14">
      <c r="A3442" t="s">
        <v>12719</v>
      </c>
      <c r="B3442" t="s">
        <v>12720</v>
      </c>
      <c r="C3442" t="s">
        <v>11099</v>
      </c>
      <c r="D3442" t="s">
        <v>12721</v>
      </c>
      <c r="E3442">
        <v>7</v>
      </c>
      <c r="I3442">
        <v>3</v>
      </c>
      <c r="J3442">
        <v>1</v>
      </c>
      <c r="K3442">
        <v>1</v>
      </c>
      <c r="M3442">
        <v>1</v>
      </c>
      <c r="N3442">
        <v>1</v>
      </c>
    </row>
    <row r="3443" spans="1:14">
      <c r="A3443" t="s">
        <v>12722</v>
      </c>
      <c r="B3443" t="s">
        <v>12723</v>
      </c>
      <c r="C3443" t="s">
        <v>1664</v>
      </c>
      <c r="D3443" t="s">
        <v>12724</v>
      </c>
      <c r="E3443">
        <v>8</v>
      </c>
      <c r="I3443">
        <v>3</v>
      </c>
      <c r="J3443">
        <v>1</v>
      </c>
      <c r="K3443">
        <v>1</v>
      </c>
      <c r="L3443">
        <v>1</v>
      </c>
      <c r="M3443">
        <v>1</v>
      </c>
      <c r="N3443">
        <v>1</v>
      </c>
    </row>
    <row r="3444" spans="1:14">
      <c r="A3444" t="s">
        <v>12725</v>
      </c>
      <c r="B3444" t="s">
        <v>12726</v>
      </c>
      <c r="C3444" t="s">
        <v>1664</v>
      </c>
      <c r="D3444" t="s">
        <v>12727</v>
      </c>
      <c r="E3444">
        <v>7</v>
      </c>
      <c r="I3444">
        <v>3</v>
      </c>
      <c r="J3444">
        <v>1</v>
      </c>
      <c r="K3444">
        <v>1</v>
      </c>
      <c r="M3444">
        <v>1</v>
      </c>
      <c r="N3444">
        <v>1</v>
      </c>
    </row>
    <row r="3445" spans="1:14">
      <c r="A3445" t="s">
        <v>12728</v>
      </c>
      <c r="B3445" t="s">
        <v>12729</v>
      </c>
      <c r="C3445" t="s">
        <v>12161</v>
      </c>
      <c r="D3445" t="s">
        <v>12730</v>
      </c>
      <c r="E3445">
        <v>2</v>
      </c>
      <c r="K3445">
        <v>1</v>
      </c>
      <c r="N3445">
        <v>1</v>
      </c>
    </row>
    <row r="3446" spans="1:13">
      <c r="A3446" t="s">
        <v>12731</v>
      </c>
      <c r="B3446" t="s">
        <v>12732</v>
      </c>
      <c r="C3446" t="s">
        <v>1664</v>
      </c>
      <c r="D3446" t="s">
        <v>12733</v>
      </c>
      <c r="E3446">
        <v>6</v>
      </c>
      <c r="I3446">
        <v>3</v>
      </c>
      <c r="J3446">
        <v>1</v>
      </c>
      <c r="K3446">
        <v>1</v>
      </c>
      <c r="M3446">
        <v>1</v>
      </c>
    </row>
    <row r="3447" spans="1:14">
      <c r="A3447" t="s">
        <v>12734</v>
      </c>
      <c r="B3447" t="s">
        <v>12735</v>
      </c>
      <c r="C3447" t="s">
        <v>1664</v>
      </c>
      <c r="D3447" t="s">
        <v>12736</v>
      </c>
      <c r="E3447">
        <v>7</v>
      </c>
      <c r="I3447">
        <v>3</v>
      </c>
      <c r="J3447">
        <v>1</v>
      </c>
      <c r="K3447">
        <v>1</v>
      </c>
      <c r="M3447">
        <v>1</v>
      </c>
      <c r="N3447">
        <v>1</v>
      </c>
    </row>
    <row r="3448" spans="1:14">
      <c r="A3448" t="s">
        <v>12737</v>
      </c>
      <c r="B3448" t="s">
        <v>12738</v>
      </c>
      <c r="C3448" t="s">
        <v>1664</v>
      </c>
      <c r="D3448" t="s">
        <v>12739</v>
      </c>
      <c r="E3448">
        <v>8</v>
      </c>
      <c r="I3448">
        <v>3</v>
      </c>
      <c r="J3448">
        <v>1</v>
      </c>
      <c r="K3448">
        <v>1</v>
      </c>
      <c r="L3448">
        <v>1</v>
      </c>
      <c r="M3448">
        <v>1</v>
      </c>
      <c r="N3448">
        <v>1</v>
      </c>
    </row>
    <row r="3449" spans="1:14">
      <c r="A3449" t="s">
        <v>12740</v>
      </c>
      <c r="B3449" t="s">
        <v>12741</v>
      </c>
      <c r="D3449" t="s">
        <v>12742</v>
      </c>
      <c r="E3449">
        <v>4</v>
      </c>
      <c r="J3449">
        <v>1</v>
      </c>
      <c r="L3449">
        <v>1</v>
      </c>
      <c r="M3449">
        <v>1</v>
      </c>
      <c r="N3449">
        <v>1</v>
      </c>
    </row>
    <row r="3450" spans="1:14">
      <c r="A3450" t="s">
        <v>12743</v>
      </c>
      <c r="B3450" t="s">
        <v>12744</v>
      </c>
      <c r="C3450" t="s">
        <v>1664</v>
      </c>
      <c r="D3450" t="s">
        <v>12745</v>
      </c>
      <c r="E3450">
        <v>7</v>
      </c>
      <c r="I3450">
        <v>3</v>
      </c>
      <c r="J3450">
        <v>1</v>
      </c>
      <c r="K3450">
        <v>1</v>
      </c>
      <c r="M3450">
        <v>1</v>
      </c>
      <c r="N3450">
        <v>1</v>
      </c>
    </row>
    <row r="3451" spans="1:14">
      <c r="A3451" t="s">
        <v>12746</v>
      </c>
      <c r="B3451" t="s">
        <v>12747</v>
      </c>
      <c r="C3451" t="s">
        <v>12748</v>
      </c>
      <c r="D3451" t="s">
        <v>12749</v>
      </c>
      <c r="E3451">
        <v>4</v>
      </c>
      <c r="I3451">
        <v>3</v>
      </c>
      <c r="N3451">
        <v>1</v>
      </c>
    </row>
    <row r="3452" spans="1:13">
      <c r="A3452" t="s">
        <v>12750</v>
      </c>
      <c r="B3452" t="s">
        <v>12751</v>
      </c>
      <c r="C3452" t="s">
        <v>1664</v>
      </c>
      <c r="D3452" t="s">
        <v>12752</v>
      </c>
      <c r="E3452">
        <v>6</v>
      </c>
      <c r="I3452">
        <v>3</v>
      </c>
      <c r="J3452">
        <v>1</v>
      </c>
      <c r="K3452">
        <v>1</v>
      </c>
      <c r="M3452">
        <v>1</v>
      </c>
    </row>
    <row r="3453" spans="1:13">
      <c r="A3453" t="s">
        <v>12753</v>
      </c>
      <c r="B3453" t="s">
        <v>12754</v>
      </c>
      <c r="C3453" t="s">
        <v>1664</v>
      </c>
      <c r="D3453" t="s">
        <v>12755</v>
      </c>
      <c r="E3453">
        <v>6</v>
      </c>
      <c r="I3453">
        <v>3</v>
      </c>
      <c r="J3453">
        <v>1</v>
      </c>
      <c r="K3453">
        <v>1</v>
      </c>
      <c r="M3453">
        <v>1</v>
      </c>
    </row>
    <row r="3454" spans="1:14">
      <c r="A3454" t="s">
        <v>12756</v>
      </c>
      <c r="B3454" t="s">
        <v>12757</v>
      </c>
      <c r="C3454" t="s">
        <v>1664</v>
      </c>
      <c r="D3454" t="s">
        <v>12758</v>
      </c>
      <c r="E3454">
        <v>7</v>
      </c>
      <c r="I3454">
        <v>3</v>
      </c>
      <c r="J3454">
        <v>1</v>
      </c>
      <c r="K3454">
        <v>1</v>
      </c>
      <c r="M3454">
        <v>1</v>
      </c>
      <c r="N3454">
        <v>1</v>
      </c>
    </row>
    <row r="3455" spans="1:14">
      <c r="A3455" t="s">
        <v>12759</v>
      </c>
      <c r="B3455" t="s">
        <v>12760</v>
      </c>
      <c r="C3455" t="s">
        <v>1664</v>
      </c>
      <c r="D3455" t="s">
        <v>12761</v>
      </c>
      <c r="E3455">
        <v>7</v>
      </c>
      <c r="I3455">
        <v>3</v>
      </c>
      <c r="J3455">
        <v>1</v>
      </c>
      <c r="K3455">
        <v>1</v>
      </c>
      <c r="M3455">
        <v>1</v>
      </c>
      <c r="N3455">
        <v>1</v>
      </c>
    </row>
    <row r="3456" spans="1:14">
      <c r="A3456" t="s">
        <v>12762</v>
      </c>
      <c r="B3456" t="s">
        <v>12763</v>
      </c>
      <c r="C3456" t="s">
        <v>1664</v>
      </c>
      <c r="D3456" t="s">
        <v>12764</v>
      </c>
      <c r="E3456">
        <v>7</v>
      </c>
      <c r="I3456">
        <v>3</v>
      </c>
      <c r="J3456">
        <v>1</v>
      </c>
      <c r="K3456">
        <v>1</v>
      </c>
      <c r="M3456">
        <v>1</v>
      </c>
      <c r="N3456">
        <v>1</v>
      </c>
    </row>
    <row r="3457" spans="1:14">
      <c r="A3457" t="s">
        <v>12765</v>
      </c>
      <c r="B3457" t="s">
        <v>12766</v>
      </c>
      <c r="C3457" t="s">
        <v>1664</v>
      </c>
      <c r="D3457" t="s">
        <v>12767</v>
      </c>
      <c r="E3457">
        <v>7</v>
      </c>
      <c r="I3457">
        <v>3</v>
      </c>
      <c r="J3457">
        <v>1</v>
      </c>
      <c r="K3457">
        <v>1</v>
      </c>
      <c r="M3457">
        <v>1</v>
      </c>
      <c r="N3457">
        <v>1</v>
      </c>
    </row>
    <row r="3458" spans="1:14">
      <c r="A3458" t="s">
        <v>12768</v>
      </c>
      <c r="B3458" t="s">
        <v>12769</v>
      </c>
      <c r="C3458" t="s">
        <v>1664</v>
      </c>
      <c r="D3458" t="s">
        <v>12770</v>
      </c>
      <c r="E3458">
        <v>7</v>
      </c>
      <c r="I3458">
        <v>3</v>
      </c>
      <c r="J3458">
        <v>1</v>
      </c>
      <c r="K3458">
        <v>1</v>
      </c>
      <c r="M3458">
        <v>1</v>
      </c>
      <c r="N3458">
        <v>1</v>
      </c>
    </row>
    <row r="3459" spans="1:14">
      <c r="A3459" t="s">
        <v>12771</v>
      </c>
      <c r="B3459" t="s">
        <v>12772</v>
      </c>
      <c r="C3459" t="s">
        <v>12161</v>
      </c>
      <c r="D3459" t="s">
        <v>12773</v>
      </c>
      <c r="E3459">
        <v>2</v>
      </c>
      <c r="K3459">
        <v>1</v>
      </c>
      <c r="N3459">
        <v>1</v>
      </c>
    </row>
    <row r="3460" spans="1:14">
      <c r="A3460" t="s">
        <v>12774</v>
      </c>
      <c r="B3460" t="s">
        <v>12775</v>
      </c>
      <c r="D3460" t="s">
        <v>12776</v>
      </c>
      <c r="E3460">
        <v>4</v>
      </c>
      <c r="I3460">
        <v>3</v>
      </c>
      <c r="N3460">
        <v>1</v>
      </c>
    </row>
    <row r="3461" spans="1:13">
      <c r="A3461" t="s">
        <v>12777</v>
      </c>
      <c r="B3461" t="s">
        <v>12778</v>
      </c>
      <c r="C3461" t="s">
        <v>1664</v>
      </c>
      <c r="D3461" t="s">
        <v>12779</v>
      </c>
      <c r="E3461">
        <v>6</v>
      </c>
      <c r="I3461">
        <v>3</v>
      </c>
      <c r="J3461">
        <v>1</v>
      </c>
      <c r="K3461">
        <v>1</v>
      </c>
      <c r="M3461">
        <v>1</v>
      </c>
    </row>
    <row r="3462" spans="1:13">
      <c r="A3462" t="s">
        <v>12780</v>
      </c>
      <c r="B3462" t="s">
        <v>12781</v>
      </c>
      <c r="C3462" t="s">
        <v>1664</v>
      </c>
      <c r="D3462" t="s">
        <v>12782</v>
      </c>
      <c r="E3462">
        <v>6</v>
      </c>
      <c r="I3462">
        <v>3</v>
      </c>
      <c r="J3462">
        <v>1</v>
      </c>
      <c r="K3462">
        <v>1</v>
      </c>
      <c r="M3462">
        <v>1</v>
      </c>
    </row>
    <row r="3463" spans="1:13">
      <c r="A3463" t="s">
        <v>12783</v>
      </c>
      <c r="B3463" t="s">
        <v>12784</v>
      </c>
      <c r="C3463" t="s">
        <v>1664</v>
      </c>
      <c r="D3463" t="s">
        <v>12785</v>
      </c>
      <c r="E3463">
        <v>6</v>
      </c>
      <c r="I3463">
        <v>3</v>
      </c>
      <c r="J3463">
        <v>1</v>
      </c>
      <c r="K3463">
        <v>1</v>
      </c>
      <c r="M3463">
        <v>1</v>
      </c>
    </row>
    <row r="3464" spans="1:13">
      <c r="A3464" t="s">
        <v>12786</v>
      </c>
      <c r="B3464" t="s">
        <v>12787</v>
      </c>
      <c r="C3464" t="s">
        <v>1664</v>
      </c>
      <c r="D3464" t="s">
        <v>12788</v>
      </c>
      <c r="E3464">
        <v>6</v>
      </c>
      <c r="I3464">
        <v>3</v>
      </c>
      <c r="J3464">
        <v>1</v>
      </c>
      <c r="K3464">
        <v>1</v>
      </c>
      <c r="M3464">
        <v>1</v>
      </c>
    </row>
    <row r="3465" spans="1:13">
      <c r="A3465" t="s">
        <v>12789</v>
      </c>
      <c r="B3465" t="s">
        <v>12790</v>
      </c>
      <c r="C3465" t="s">
        <v>1664</v>
      </c>
      <c r="D3465" t="s">
        <v>12791</v>
      </c>
      <c r="E3465">
        <v>6</v>
      </c>
      <c r="I3465">
        <v>3</v>
      </c>
      <c r="J3465">
        <v>1</v>
      </c>
      <c r="K3465">
        <v>1</v>
      </c>
      <c r="M3465">
        <v>1</v>
      </c>
    </row>
    <row r="3466" spans="1:14">
      <c r="A3466" t="s">
        <v>12792</v>
      </c>
      <c r="B3466" t="s">
        <v>12793</v>
      </c>
      <c r="C3466" t="s">
        <v>1664</v>
      </c>
      <c r="D3466" t="s">
        <v>12794</v>
      </c>
      <c r="E3466">
        <v>7</v>
      </c>
      <c r="I3466">
        <v>3</v>
      </c>
      <c r="J3466">
        <v>1</v>
      </c>
      <c r="K3466">
        <v>1</v>
      </c>
      <c r="M3466">
        <v>1</v>
      </c>
      <c r="N3466">
        <v>1</v>
      </c>
    </row>
    <row r="3467" spans="1:14">
      <c r="A3467" t="s">
        <v>12795</v>
      </c>
      <c r="B3467" t="s">
        <v>12796</v>
      </c>
      <c r="C3467" t="s">
        <v>1664</v>
      </c>
      <c r="D3467" t="s">
        <v>12797</v>
      </c>
      <c r="E3467">
        <v>7</v>
      </c>
      <c r="I3467">
        <v>3</v>
      </c>
      <c r="J3467">
        <v>1</v>
      </c>
      <c r="K3467">
        <v>1</v>
      </c>
      <c r="M3467">
        <v>1</v>
      </c>
      <c r="N3467">
        <v>1</v>
      </c>
    </row>
    <row r="3468" spans="1:14">
      <c r="A3468" t="s">
        <v>12798</v>
      </c>
      <c r="B3468" t="s">
        <v>12799</v>
      </c>
      <c r="C3468" t="s">
        <v>1664</v>
      </c>
      <c r="D3468" t="s">
        <v>12800</v>
      </c>
      <c r="E3468">
        <v>7</v>
      </c>
      <c r="I3468">
        <v>3</v>
      </c>
      <c r="J3468">
        <v>1</v>
      </c>
      <c r="K3468">
        <v>1</v>
      </c>
      <c r="M3468">
        <v>1</v>
      </c>
      <c r="N3468">
        <v>1</v>
      </c>
    </row>
    <row r="3469" spans="1:11">
      <c r="A3469" t="s">
        <v>12801</v>
      </c>
      <c r="B3469" t="s">
        <v>12802</v>
      </c>
      <c r="C3469" t="s">
        <v>12161</v>
      </c>
      <c r="D3469" t="s">
        <v>12803</v>
      </c>
      <c r="E3469">
        <v>1</v>
      </c>
      <c r="K3469">
        <v>1</v>
      </c>
    </row>
    <row r="3470" spans="1:13">
      <c r="A3470" t="s">
        <v>12804</v>
      </c>
      <c r="B3470" t="s">
        <v>12805</v>
      </c>
      <c r="C3470" t="s">
        <v>1664</v>
      </c>
      <c r="D3470" t="s">
        <v>12806</v>
      </c>
      <c r="E3470">
        <v>6</v>
      </c>
      <c r="I3470">
        <v>3</v>
      </c>
      <c r="J3470">
        <v>1</v>
      </c>
      <c r="K3470">
        <v>1</v>
      </c>
      <c r="M3470">
        <v>1</v>
      </c>
    </row>
    <row r="3471" spans="1:14">
      <c r="A3471" t="s">
        <v>12807</v>
      </c>
      <c r="B3471" t="s">
        <v>12808</v>
      </c>
      <c r="C3471" t="s">
        <v>1664</v>
      </c>
      <c r="D3471" t="s">
        <v>12809</v>
      </c>
      <c r="E3471">
        <v>7</v>
      </c>
      <c r="I3471">
        <v>3</v>
      </c>
      <c r="J3471">
        <v>1</v>
      </c>
      <c r="K3471">
        <v>1</v>
      </c>
      <c r="M3471">
        <v>1</v>
      </c>
      <c r="N3471">
        <v>1</v>
      </c>
    </row>
    <row r="3472" spans="1:14">
      <c r="A3472" t="s">
        <v>12810</v>
      </c>
      <c r="B3472" t="s">
        <v>12811</v>
      </c>
      <c r="C3472" t="s">
        <v>1664</v>
      </c>
      <c r="D3472" t="s">
        <v>12812</v>
      </c>
      <c r="E3472">
        <v>7</v>
      </c>
      <c r="I3472">
        <v>3</v>
      </c>
      <c r="J3472">
        <v>1</v>
      </c>
      <c r="K3472">
        <v>1</v>
      </c>
      <c r="M3472">
        <v>1</v>
      </c>
      <c r="N3472">
        <v>1</v>
      </c>
    </row>
    <row r="3473" spans="1:14">
      <c r="A3473" t="s">
        <v>12813</v>
      </c>
      <c r="B3473" t="s">
        <v>12814</v>
      </c>
      <c r="C3473" t="s">
        <v>1664</v>
      </c>
      <c r="D3473" t="s">
        <v>12815</v>
      </c>
      <c r="E3473">
        <v>7</v>
      </c>
      <c r="I3473">
        <v>3</v>
      </c>
      <c r="J3473">
        <v>1</v>
      </c>
      <c r="K3473">
        <v>1</v>
      </c>
      <c r="M3473">
        <v>1</v>
      </c>
      <c r="N3473">
        <v>1</v>
      </c>
    </row>
    <row r="3474" spans="1:14">
      <c r="A3474" t="s">
        <v>12816</v>
      </c>
      <c r="B3474" t="s">
        <v>12817</v>
      </c>
      <c r="C3474" t="s">
        <v>1664</v>
      </c>
      <c r="D3474" t="s">
        <v>12818</v>
      </c>
      <c r="E3474">
        <v>7</v>
      </c>
      <c r="I3474">
        <v>3</v>
      </c>
      <c r="J3474">
        <v>1</v>
      </c>
      <c r="K3474">
        <v>1</v>
      </c>
      <c r="M3474">
        <v>1</v>
      </c>
      <c r="N3474">
        <v>1</v>
      </c>
    </row>
    <row r="3475" spans="1:14">
      <c r="A3475" t="s">
        <v>12819</v>
      </c>
      <c r="B3475" t="s">
        <v>12820</v>
      </c>
      <c r="C3475" t="s">
        <v>1664</v>
      </c>
      <c r="D3475" t="s">
        <v>12821</v>
      </c>
      <c r="E3475">
        <v>7</v>
      </c>
      <c r="I3475">
        <v>3</v>
      </c>
      <c r="J3475">
        <v>1</v>
      </c>
      <c r="K3475">
        <v>1</v>
      </c>
      <c r="M3475">
        <v>1</v>
      </c>
      <c r="N3475">
        <v>1</v>
      </c>
    </row>
    <row r="3476" spans="1:14">
      <c r="A3476" t="s">
        <v>12822</v>
      </c>
      <c r="B3476" t="s">
        <v>12823</v>
      </c>
      <c r="C3476" t="s">
        <v>1664</v>
      </c>
      <c r="D3476" t="s">
        <v>12824</v>
      </c>
      <c r="E3476">
        <v>7</v>
      </c>
      <c r="I3476">
        <v>3</v>
      </c>
      <c r="J3476">
        <v>1</v>
      </c>
      <c r="K3476">
        <v>1</v>
      </c>
      <c r="M3476">
        <v>1</v>
      </c>
      <c r="N3476">
        <v>1</v>
      </c>
    </row>
    <row r="3477" spans="1:14">
      <c r="A3477" t="s">
        <v>12825</v>
      </c>
      <c r="B3477" t="s">
        <v>12826</v>
      </c>
      <c r="C3477" t="s">
        <v>1664</v>
      </c>
      <c r="D3477" t="s">
        <v>12827</v>
      </c>
      <c r="E3477">
        <v>7</v>
      </c>
      <c r="I3477">
        <v>3</v>
      </c>
      <c r="J3477">
        <v>1</v>
      </c>
      <c r="K3477">
        <v>1</v>
      </c>
      <c r="M3477">
        <v>1</v>
      </c>
      <c r="N3477">
        <v>1</v>
      </c>
    </row>
    <row r="3478" spans="1:14">
      <c r="A3478" t="s">
        <v>12828</v>
      </c>
      <c r="B3478" t="s">
        <v>12829</v>
      </c>
      <c r="C3478" t="s">
        <v>1664</v>
      </c>
      <c r="D3478" t="s">
        <v>12830</v>
      </c>
      <c r="E3478">
        <v>7</v>
      </c>
      <c r="I3478">
        <v>3</v>
      </c>
      <c r="J3478">
        <v>1</v>
      </c>
      <c r="K3478">
        <v>1</v>
      </c>
      <c r="M3478">
        <v>1</v>
      </c>
      <c r="N3478">
        <v>1</v>
      </c>
    </row>
    <row r="3479" spans="1:14">
      <c r="A3479" t="s">
        <v>12831</v>
      </c>
      <c r="B3479" t="s">
        <v>12832</v>
      </c>
      <c r="C3479" t="s">
        <v>1664</v>
      </c>
      <c r="D3479" t="s">
        <v>12833</v>
      </c>
      <c r="E3479">
        <v>7</v>
      </c>
      <c r="I3479">
        <v>3</v>
      </c>
      <c r="J3479">
        <v>1</v>
      </c>
      <c r="K3479">
        <v>1</v>
      </c>
      <c r="M3479">
        <v>1</v>
      </c>
      <c r="N3479">
        <v>1</v>
      </c>
    </row>
    <row r="3480" spans="1:13">
      <c r="A3480" t="s">
        <v>12834</v>
      </c>
      <c r="B3480" t="s">
        <v>12835</v>
      </c>
      <c r="C3480" t="s">
        <v>1664</v>
      </c>
      <c r="D3480" t="s">
        <v>12836</v>
      </c>
      <c r="E3480">
        <v>6</v>
      </c>
      <c r="I3480">
        <v>3</v>
      </c>
      <c r="J3480">
        <v>1</v>
      </c>
      <c r="K3480">
        <v>1</v>
      </c>
      <c r="M3480">
        <v>1</v>
      </c>
    </row>
    <row r="3481" spans="1:14">
      <c r="A3481" t="s">
        <v>12837</v>
      </c>
      <c r="B3481" t="s">
        <v>12838</v>
      </c>
      <c r="D3481" t="s">
        <v>12839</v>
      </c>
      <c r="E3481">
        <v>4</v>
      </c>
      <c r="I3481">
        <v>3</v>
      </c>
      <c r="N3481">
        <v>1</v>
      </c>
    </row>
    <row r="3482" spans="1:13">
      <c r="A3482" t="s">
        <v>12840</v>
      </c>
      <c r="B3482" t="s">
        <v>12841</v>
      </c>
      <c r="C3482" t="s">
        <v>1664</v>
      </c>
      <c r="D3482" t="s">
        <v>12842</v>
      </c>
      <c r="E3482">
        <v>6</v>
      </c>
      <c r="I3482">
        <v>3</v>
      </c>
      <c r="J3482">
        <v>1</v>
      </c>
      <c r="K3482">
        <v>1</v>
      </c>
      <c r="M3482">
        <v>1</v>
      </c>
    </row>
    <row r="3483" spans="1:13">
      <c r="A3483" t="s">
        <v>12843</v>
      </c>
      <c r="B3483" t="s">
        <v>12844</v>
      </c>
      <c r="C3483" t="s">
        <v>1664</v>
      </c>
      <c r="D3483" t="s">
        <v>12845</v>
      </c>
      <c r="E3483">
        <v>6</v>
      </c>
      <c r="I3483">
        <v>3</v>
      </c>
      <c r="J3483">
        <v>1</v>
      </c>
      <c r="K3483">
        <v>1</v>
      </c>
      <c r="M3483">
        <v>1</v>
      </c>
    </row>
    <row r="3484" spans="1:13">
      <c r="A3484" t="s">
        <v>12846</v>
      </c>
      <c r="B3484" t="s">
        <v>12847</v>
      </c>
      <c r="C3484" t="s">
        <v>1664</v>
      </c>
      <c r="D3484" t="s">
        <v>12848</v>
      </c>
      <c r="E3484">
        <v>6</v>
      </c>
      <c r="I3484">
        <v>3</v>
      </c>
      <c r="J3484">
        <v>1</v>
      </c>
      <c r="K3484">
        <v>1</v>
      </c>
      <c r="M3484">
        <v>1</v>
      </c>
    </row>
    <row r="3485" spans="1:14">
      <c r="A3485" t="s">
        <v>12849</v>
      </c>
      <c r="B3485" t="s">
        <v>12850</v>
      </c>
      <c r="C3485" t="s">
        <v>1664</v>
      </c>
      <c r="D3485" t="s">
        <v>12851</v>
      </c>
      <c r="E3485">
        <v>7</v>
      </c>
      <c r="I3485">
        <v>3</v>
      </c>
      <c r="J3485">
        <v>1</v>
      </c>
      <c r="K3485">
        <v>1</v>
      </c>
      <c r="M3485">
        <v>1</v>
      </c>
      <c r="N3485">
        <v>1</v>
      </c>
    </row>
    <row r="3486" spans="1:14">
      <c r="A3486" t="s">
        <v>12852</v>
      </c>
      <c r="B3486" t="s">
        <v>12853</v>
      </c>
      <c r="C3486" t="s">
        <v>1664</v>
      </c>
      <c r="D3486" t="s">
        <v>12854</v>
      </c>
      <c r="E3486">
        <v>7</v>
      </c>
      <c r="I3486">
        <v>3</v>
      </c>
      <c r="J3486">
        <v>1</v>
      </c>
      <c r="K3486">
        <v>1</v>
      </c>
      <c r="M3486">
        <v>1</v>
      </c>
      <c r="N3486">
        <v>1</v>
      </c>
    </row>
    <row r="3487" spans="1:14">
      <c r="A3487" t="s">
        <v>12855</v>
      </c>
      <c r="B3487" t="s">
        <v>12856</v>
      </c>
      <c r="C3487" t="s">
        <v>1664</v>
      </c>
      <c r="D3487" t="s">
        <v>12857</v>
      </c>
      <c r="E3487">
        <v>7</v>
      </c>
      <c r="I3487">
        <v>3</v>
      </c>
      <c r="J3487">
        <v>1</v>
      </c>
      <c r="K3487">
        <v>1</v>
      </c>
      <c r="M3487">
        <v>1</v>
      </c>
      <c r="N3487">
        <v>1</v>
      </c>
    </row>
    <row r="3488" spans="1:13">
      <c r="A3488" t="s">
        <v>12858</v>
      </c>
      <c r="B3488" t="s">
        <v>12859</v>
      </c>
      <c r="C3488" t="s">
        <v>1664</v>
      </c>
      <c r="D3488" t="s">
        <v>12860</v>
      </c>
      <c r="E3488">
        <v>6</v>
      </c>
      <c r="I3488">
        <v>3</v>
      </c>
      <c r="J3488">
        <v>1</v>
      </c>
      <c r="K3488">
        <v>1</v>
      </c>
      <c r="M3488">
        <v>1</v>
      </c>
    </row>
    <row r="3489" spans="1:14">
      <c r="A3489" t="s">
        <v>12861</v>
      </c>
      <c r="B3489" t="s">
        <v>12862</v>
      </c>
      <c r="C3489" t="s">
        <v>1664</v>
      </c>
      <c r="D3489" t="s">
        <v>12863</v>
      </c>
      <c r="E3489">
        <v>7</v>
      </c>
      <c r="I3489">
        <v>3</v>
      </c>
      <c r="J3489">
        <v>1</v>
      </c>
      <c r="K3489">
        <v>1</v>
      </c>
      <c r="M3489">
        <v>1</v>
      </c>
      <c r="N3489">
        <v>1</v>
      </c>
    </row>
    <row r="3490" spans="1:14">
      <c r="A3490" t="s">
        <v>12864</v>
      </c>
      <c r="B3490" t="s">
        <v>12865</v>
      </c>
      <c r="D3490" t="s">
        <v>12866</v>
      </c>
      <c r="E3490">
        <v>4</v>
      </c>
      <c r="I3490">
        <v>3</v>
      </c>
      <c r="N3490">
        <v>1</v>
      </c>
    </row>
    <row r="3491" spans="1:14">
      <c r="A3491" t="s">
        <v>12867</v>
      </c>
      <c r="B3491" t="s">
        <v>12868</v>
      </c>
      <c r="C3491" t="s">
        <v>12161</v>
      </c>
      <c r="D3491" t="s">
        <v>12869</v>
      </c>
      <c r="E3491">
        <v>2</v>
      </c>
      <c r="K3491">
        <v>1</v>
      </c>
      <c r="N3491">
        <v>1</v>
      </c>
    </row>
    <row r="3492" spans="1:14">
      <c r="A3492" t="s">
        <v>12870</v>
      </c>
      <c r="B3492" t="s">
        <v>12871</v>
      </c>
      <c r="C3492" t="s">
        <v>1664</v>
      </c>
      <c r="D3492" t="s">
        <v>12872</v>
      </c>
      <c r="E3492">
        <v>7</v>
      </c>
      <c r="I3492">
        <v>3</v>
      </c>
      <c r="J3492">
        <v>1</v>
      </c>
      <c r="K3492">
        <v>1</v>
      </c>
      <c r="M3492">
        <v>1</v>
      </c>
      <c r="N3492">
        <v>1</v>
      </c>
    </row>
    <row r="3493" spans="1:11">
      <c r="A3493" t="s">
        <v>12873</v>
      </c>
      <c r="B3493" t="s">
        <v>12874</v>
      </c>
      <c r="C3493" t="s">
        <v>12161</v>
      </c>
      <c r="D3493" t="s">
        <v>12875</v>
      </c>
      <c r="E3493">
        <v>1</v>
      </c>
      <c r="K3493">
        <v>1</v>
      </c>
    </row>
    <row r="3494" spans="1:14">
      <c r="A3494" t="s">
        <v>12876</v>
      </c>
      <c r="B3494" t="s">
        <v>12877</v>
      </c>
      <c r="C3494" t="s">
        <v>12161</v>
      </c>
      <c r="D3494" t="s">
        <v>12878</v>
      </c>
      <c r="E3494">
        <v>2</v>
      </c>
      <c r="K3494">
        <v>1</v>
      </c>
      <c r="N3494">
        <v>1</v>
      </c>
    </row>
    <row r="3495" spans="1:14">
      <c r="A3495" t="s">
        <v>12879</v>
      </c>
      <c r="B3495" t="s">
        <v>12880</v>
      </c>
      <c r="C3495" t="s">
        <v>1664</v>
      </c>
      <c r="D3495" t="s">
        <v>12881</v>
      </c>
      <c r="E3495">
        <v>7</v>
      </c>
      <c r="I3495">
        <v>3</v>
      </c>
      <c r="J3495">
        <v>1</v>
      </c>
      <c r="K3495">
        <v>1</v>
      </c>
      <c r="M3495">
        <v>1</v>
      </c>
      <c r="N3495">
        <v>1</v>
      </c>
    </row>
    <row r="3496" spans="1:13">
      <c r="A3496" t="s">
        <v>12882</v>
      </c>
      <c r="B3496" t="s">
        <v>12883</v>
      </c>
      <c r="D3496" t="s">
        <v>12884</v>
      </c>
      <c r="E3496">
        <v>5</v>
      </c>
      <c r="I3496">
        <v>3</v>
      </c>
      <c r="J3496">
        <v>1</v>
      </c>
      <c r="M3496">
        <v>1</v>
      </c>
    </row>
    <row r="3497" spans="1:14">
      <c r="A3497" t="s">
        <v>12885</v>
      </c>
      <c r="B3497" t="s">
        <v>12886</v>
      </c>
      <c r="D3497" t="s">
        <v>12887</v>
      </c>
      <c r="E3497">
        <v>6</v>
      </c>
      <c r="I3497">
        <v>3</v>
      </c>
      <c r="J3497">
        <v>1</v>
      </c>
      <c r="M3497">
        <v>1</v>
      </c>
      <c r="N3497">
        <v>1</v>
      </c>
    </row>
    <row r="3498" spans="1:13">
      <c r="A3498" t="s">
        <v>12888</v>
      </c>
      <c r="B3498" t="s">
        <v>12889</v>
      </c>
      <c r="D3498" t="s">
        <v>12890</v>
      </c>
      <c r="E3498">
        <v>5</v>
      </c>
      <c r="I3498">
        <v>3</v>
      </c>
      <c r="J3498">
        <v>1</v>
      </c>
      <c r="M3498">
        <v>1</v>
      </c>
    </row>
    <row r="3499" spans="1:14">
      <c r="A3499" t="s">
        <v>12891</v>
      </c>
      <c r="B3499" t="s">
        <v>12892</v>
      </c>
      <c r="D3499" t="s">
        <v>12893</v>
      </c>
      <c r="E3499">
        <v>6</v>
      </c>
      <c r="I3499">
        <v>3</v>
      </c>
      <c r="J3499">
        <v>1</v>
      </c>
      <c r="M3499">
        <v>1</v>
      </c>
      <c r="N3499">
        <v>1</v>
      </c>
    </row>
    <row r="3500" spans="1:14">
      <c r="A3500" t="s">
        <v>12894</v>
      </c>
      <c r="B3500" t="s">
        <v>12895</v>
      </c>
      <c r="D3500" t="s">
        <v>12896</v>
      </c>
      <c r="E3500">
        <v>6</v>
      </c>
      <c r="I3500">
        <v>3</v>
      </c>
      <c r="J3500">
        <v>1</v>
      </c>
      <c r="M3500">
        <v>1</v>
      </c>
      <c r="N3500">
        <v>1</v>
      </c>
    </row>
    <row r="3501" spans="1:14">
      <c r="A3501" t="s">
        <v>12897</v>
      </c>
      <c r="B3501" t="s">
        <v>12898</v>
      </c>
      <c r="D3501" t="s">
        <v>12899</v>
      </c>
      <c r="E3501">
        <v>7</v>
      </c>
      <c r="I3501">
        <v>3</v>
      </c>
      <c r="J3501">
        <v>1</v>
      </c>
      <c r="L3501">
        <v>1</v>
      </c>
      <c r="M3501">
        <v>1</v>
      </c>
      <c r="N3501">
        <v>1</v>
      </c>
    </row>
    <row r="3502" spans="1:14">
      <c r="A3502" t="s">
        <v>12900</v>
      </c>
      <c r="B3502" t="s">
        <v>12901</v>
      </c>
      <c r="D3502" t="s">
        <v>12902</v>
      </c>
      <c r="E3502">
        <v>6</v>
      </c>
      <c r="I3502">
        <v>3</v>
      </c>
      <c r="J3502">
        <v>1</v>
      </c>
      <c r="M3502">
        <v>1</v>
      </c>
      <c r="N3502">
        <v>1</v>
      </c>
    </row>
    <row r="3503" spans="1:13">
      <c r="A3503" t="s">
        <v>12903</v>
      </c>
      <c r="B3503" t="s">
        <v>12904</v>
      </c>
      <c r="D3503" t="s">
        <v>12905</v>
      </c>
      <c r="E3503">
        <v>5</v>
      </c>
      <c r="I3503">
        <v>3</v>
      </c>
      <c r="J3503">
        <v>1</v>
      </c>
      <c r="M3503">
        <v>1</v>
      </c>
    </row>
    <row r="3504" spans="1:13">
      <c r="A3504" t="s">
        <v>12906</v>
      </c>
      <c r="B3504" t="s">
        <v>12907</v>
      </c>
      <c r="D3504" t="s">
        <v>12908</v>
      </c>
      <c r="E3504">
        <v>5</v>
      </c>
      <c r="I3504">
        <v>3</v>
      </c>
      <c r="J3504">
        <v>1</v>
      </c>
      <c r="M3504">
        <v>1</v>
      </c>
    </row>
    <row r="3505" spans="1:14">
      <c r="A3505" t="s">
        <v>12909</v>
      </c>
      <c r="B3505" t="s">
        <v>12910</v>
      </c>
      <c r="D3505" t="s">
        <v>12911</v>
      </c>
      <c r="E3505">
        <v>6</v>
      </c>
      <c r="I3505">
        <v>3</v>
      </c>
      <c r="J3505">
        <v>1</v>
      </c>
      <c r="M3505">
        <v>1</v>
      </c>
      <c r="N3505">
        <v>1</v>
      </c>
    </row>
    <row r="3506" spans="1:14">
      <c r="A3506" t="s">
        <v>12912</v>
      </c>
      <c r="B3506" t="s">
        <v>12913</v>
      </c>
      <c r="D3506" t="s">
        <v>12914</v>
      </c>
      <c r="E3506">
        <v>6</v>
      </c>
      <c r="I3506">
        <v>3</v>
      </c>
      <c r="J3506">
        <v>1</v>
      </c>
      <c r="M3506">
        <v>1</v>
      </c>
      <c r="N3506">
        <v>1</v>
      </c>
    </row>
    <row r="3507" spans="1:14">
      <c r="A3507" t="s">
        <v>12915</v>
      </c>
      <c r="B3507" t="s">
        <v>12916</v>
      </c>
      <c r="D3507" t="s">
        <v>12917</v>
      </c>
      <c r="E3507">
        <v>6</v>
      </c>
      <c r="I3507">
        <v>3</v>
      </c>
      <c r="J3507">
        <v>1</v>
      </c>
      <c r="M3507">
        <v>1</v>
      </c>
      <c r="N3507">
        <v>1</v>
      </c>
    </row>
    <row r="3508" spans="1:14">
      <c r="A3508" t="s">
        <v>12918</v>
      </c>
      <c r="B3508" t="s">
        <v>12919</v>
      </c>
      <c r="D3508" t="s">
        <v>12920</v>
      </c>
      <c r="E3508">
        <v>6</v>
      </c>
      <c r="I3508">
        <v>3</v>
      </c>
      <c r="J3508">
        <v>1</v>
      </c>
      <c r="M3508">
        <v>1</v>
      </c>
      <c r="N3508">
        <v>1</v>
      </c>
    </row>
    <row r="3509" spans="1:14">
      <c r="A3509" t="s">
        <v>12921</v>
      </c>
      <c r="B3509" t="s">
        <v>12922</v>
      </c>
      <c r="D3509" t="s">
        <v>12923</v>
      </c>
      <c r="E3509">
        <v>6</v>
      </c>
      <c r="I3509">
        <v>3</v>
      </c>
      <c r="J3509">
        <v>1</v>
      </c>
      <c r="M3509">
        <v>1</v>
      </c>
      <c r="N3509">
        <v>1</v>
      </c>
    </row>
    <row r="3510" spans="1:13">
      <c r="A3510" t="s">
        <v>12924</v>
      </c>
      <c r="B3510" t="s">
        <v>12925</v>
      </c>
      <c r="D3510" t="s">
        <v>12926</v>
      </c>
      <c r="E3510">
        <v>2</v>
      </c>
      <c r="J3510">
        <v>1</v>
      </c>
      <c r="M3510">
        <v>1</v>
      </c>
    </row>
    <row r="3511" spans="1:14">
      <c r="A3511" t="s">
        <v>12927</v>
      </c>
      <c r="B3511" t="s">
        <v>12928</v>
      </c>
      <c r="D3511" t="s">
        <v>12929</v>
      </c>
      <c r="E3511">
        <v>7</v>
      </c>
      <c r="I3511">
        <v>3</v>
      </c>
      <c r="J3511">
        <v>1</v>
      </c>
      <c r="L3511">
        <v>1</v>
      </c>
      <c r="M3511">
        <v>1</v>
      </c>
      <c r="N3511">
        <v>1</v>
      </c>
    </row>
    <row r="3512" spans="1:13">
      <c r="A3512" t="s">
        <v>12930</v>
      </c>
      <c r="B3512" t="s">
        <v>12931</v>
      </c>
      <c r="D3512" t="s">
        <v>12932</v>
      </c>
      <c r="E3512">
        <v>5</v>
      </c>
      <c r="I3512">
        <v>3</v>
      </c>
      <c r="J3512">
        <v>1</v>
      </c>
      <c r="M3512">
        <v>1</v>
      </c>
    </row>
    <row r="3513" spans="1:14">
      <c r="A3513" t="s">
        <v>12933</v>
      </c>
      <c r="B3513" t="s">
        <v>12934</v>
      </c>
      <c r="D3513" t="s">
        <v>12935</v>
      </c>
      <c r="E3513">
        <v>6</v>
      </c>
      <c r="I3513">
        <v>3</v>
      </c>
      <c r="J3513">
        <v>1</v>
      </c>
      <c r="M3513">
        <v>1</v>
      </c>
      <c r="N3513">
        <v>1</v>
      </c>
    </row>
    <row r="3514" spans="1:14">
      <c r="A3514" t="s">
        <v>12936</v>
      </c>
      <c r="B3514" t="s">
        <v>12937</v>
      </c>
      <c r="D3514" t="s">
        <v>12938</v>
      </c>
      <c r="E3514">
        <v>3</v>
      </c>
      <c r="J3514">
        <v>1</v>
      </c>
      <c r="M3514">
        <v>1</v>
      </c>
      <c r="N3514">
        <v>1</v>
      </c>
    </row>
    <row r="3515" spans="1:14">
      <c r="A3515" t="s">
        <v>12939</v>
      </c>
      <c r="B3515" t="s">
        <v>12940</v>
      </c>
      <c r="D3515" t="s">
        <v>12941</v>
      </c>
      <c r="E3515">
        <v>7</v>
      </c>
      <c r="I3515">
        <v>3</v>
      </c>
      <c r="J3515">
        <v>1</v>
      </c>
      <c r="L3515">
        <v>1</v>
      </c>
      <c r="M3515">
        <v>1</v>
      </c>
      <c r="N3515">
        <v>1</v>
      </c>
    </row>
    <row r="3516" spans="1:13">
      <c r="A3516" t="s">
        <v>12942</v>
      </c>
      <c r="B3516" t="s">
        <v>12943</v>
      </c>
      <c r="D3516" t="s">
        <v>12944</v>
      </c>
      <c r="E3516">
        <v>5</v>
      </c>
      <c r="I3516">
        <v>3</v>
      </c>
      <c r="J3516">
        <v>1</v>
      </c>
      <c r="M3516">
        <v>1</v>
      </c>
    </row>
    <row r="3517" spans="1:14">
      <c r="A3517" t="s">
        <v>12945</v>
      </c>
      <c r="B3517" t="s">
        <v>12946</v>
      </c>
      <c r="D3517" t="s">
        <v>12947</v>
      </c>
      <c r="E3517">
        <v>7</v>
      </c>
      <c r="I3517">
        <v>3</v>
      </c>
      <c r="J3517">
        <v>1</v>
      </c>
      <c r="L3517">
        <v>1</v>
      </c>
      <c r="M3517">
        <v>1</v>
      </c>
      <c r="N3517">
        <v>1</v>
      </c>
    </row>
    <row r="3518" spans="1:13">
      <c r="A3518" t="s">
        <v>12948</v>
      </c>
      <c r="B3518" t="s">
        <v>12949</v>
      </c>
      <c r="D3518" t="s">
        <v>12950</v>
      </c>
      <c r="E3518">
        <v>5</v>
      </c>
      <c r="I3518">
        <v>3</v>
      </c>
      <c r="J3518">
        <v>1</v>
      </c>
      <c r="M3518">
        <v>1</v>
      </c>
    </row>
    <row r="3519" spans="1:13">
      <c r="A3519" t="s">
        <v>12951</v>
      </c>
      <c r="B3519" t="s">
        <v>12952</v>
      </c>
      <c r="D3519" t="s">
        <v>12953</v>
      </c>
      <c r="E3519">
        <v>5</v>
      </c>
      <c r="I3519">
        <v>3</v>
      </c>
      <c r="J3519">
        <v>1</v>
      </c>
      <c r="M3519">
        <v>1</v>
      </c>
    </row>
    <row r="3520" spans="1:14">
      <c r="A3520" t="s">
        <v>12954</v>
      </c>
      <c r="B3520" t="s">
        <v>12955</v>
      </c>
      <c r="D3520" t="s">
        <v>12956</v>
      </c>
      <c r="E3520">
        <v>7</v>
      </c>
      <c r="I3520">
        <v>3</v>
      </c>
      <c r="J3520">
        <v>1</v>
      </c>
      <c r="L3520">
        <v>1</v>
      </c>
      <c r="M3520">
        <v>1</v>
      </c>
      <c r="N3520">
        <v>1</v>
      </c>
    </row>
    <row r="3521" spans="1:14">
      <c r="A3521" t="s">
        <v>12957</v>
      </c>
      <c r="B3521" t="s">
        <v>12958</v>
      </c>
      <c r="D3521" t="s">
        <v>12959</v>
      </c>
      <c r="E3521">
        <v>6</v>
      </c>
      <c r="I3521">
        <v>3</v>
      </c>
      <c r="J3521">
        <v>1</v>
      </c>
      <c r="M3521">
        <v>1</v>
      </c>
      <c r="N3521">
        <v>1</v>
      </c>
    </row>
    <row r="3522" spans="1:14">
      <c r="A3522" t="s">
        <v>12960</v>
      </c>
      <c r="B3522" t="s">
        <v>12802</v>
      </c>
      <c r="D3522" t="s">
        <v>12961</v>
      </c>
      <c r="E3522">
        <v>7</v>
      </c>
      <c r="I3522">
        <v>3</v>
      </c>
      <c r="J3522">
        <v>1</v>
      </c>
      <c r="L3522">
        <v>1</v>
      </c>
      <c r="M3522">
        <v>1</v>
      </c>
      <c r="N3522">
        <v>1</v>
      </c>
    </row>
    <row r="3523" spans="1:13">
      <c r="A3523" t="s">
        <v>12962</v>
      </c>
      <c r="B3523" t="s">
        <v>12963</v>
      </c>
      <c r="D3523" t="s">
        <v>12964</v>
      </c>
      <c r="E3523">
        <v>5</v>
      </c>
      <c r="I3523">
        <v>3</v>
      </c>
      <c r="J3523">
        <v>1</v>
      </c>
      <c r="M3523">
        <v>1</v>
      </c>
    </row>
    <row r="3524" spans="1:14">
      <c r="A3524" t="s">
        <v>12965</v>
      </c>
      <c r="B3524" t="s">
        <v>12966</v>
      </c>
      <c r="D3524" t="s">
        <v>12967</v>
      </c>
      <c r="E3524">
        <v>7</v>
      </c>
      <c r="I3524">
        <v>3</v>
      </c>
      <c r="J3524">
        <v>1</v>
      </c>
      <c r="L3524">
        <v>1</v>
      </c>
      <c r="M3524">
        <v>1</v>
      </c>
      <c r="N3524">
        <v>1</v>
      </c>
    </row>
    <row r="3525" spans="1:14">
      <c r="A3525" t="s">
        <v>12968</v>
      </c>
      <c r="B3525" t="s">
        <v>12969</v>
      </c>
      <c r="D3525" t="s">
        <v>12970</v>
      </c>
      <c r="E3525">
        <v>6</v>
      </c>
      <c r="I3525">
        <v>3</v>
      </c>
      <c r="J3525">
        <v>1</v>
      </c>
      <c r="M3525">
        <v>1</v>
      </c>
      <c r="N3525">
        <v>1</v>
      </c>
    </row>
    <row r="3526" spans="1:13">
      <c r="A3526" t="s">
        <v>12971</v>
      </c>
      <c r="B3526" t="s">
        <v>12270</v>
      </c>
      <c r="D3526" t="s">
        <v>12271</v>
      </c>
      <c r="E3526">
        <v>5</v>
      </c>
      <c r="I3526">
        <v>3</v>
      </c>
      <c r="J3526">
        <v>1</v>
      </c>
      <c r="M3526">
        <v>1</v>
      </c>
    </row>
    <row r="3527" spans="1:14">
      <c r="A3527" t="s">
        <v>12972</v>
      </c>
      <c r="B3527" t="s">
        <v>12973</v>
      </c>
      <c r="D3527" t="s">
        <v>12974</v>
      </c>
      <c r="E3527">
        <v>6</v>
      </c>
      <c r="I3527">
        <v>3</v>
      </c>
      <c r="J3527">
        <v>1</v>
      </c>
      <c r="M3527">
        <v>1</v>
      </c>
      <c r="N3527">
        <v>1</v>
      </c>
    </row>
    <row r="3528" spans="1:13">
      <c r="A3528" t="s">
        <v>12975</v>
      </c>
      <c r="B3528" t="s">
        <v>12729</v>
      </c>
      <c r="D3528" t="s">
        <v>12730</v>
      </c>
      <c r="E3528">
        <v>6</v>
      </c>
      <c r="I3528">
        <v>3</v>
      </c>
      <c r="J3528">
        <v>1</v>
      </c>
      <c r="L3528">
        <v>1</v>
      </c>
      <c r="M3528">
        <v>1</v>
      </c>
    </row>
    <row r="3529" spans="1:14">
      <c r="A3529" t="s">
        <v>12976</v>
      </c>
      <c r="B3529" t="s">
        <v>12977</v>
      </c>
      <c r="D3529" t="s">
        <v>12978</v>
      </c>
      <c r="E3529">
        <v>6</v>
      </c>
      <c r="I3529">
        <v>3</v>
      </c>
      <c r="J3529">
        <v>1</v>
      </c>
      <c r="M3529">
        <v>1</v>
      </c>
      <c r="N3529">
        <v>1</v>
      </c>
    </row>
    <row r="3530" spans="1:14">
      <c r="A3530" t="s">
        <v>12979</v>
      </c>
      <c r="B3530" t="s">
        <v>12874</v>
      </c>
      <c r="D3530" t="s">
        <v>12980</v>
      </c>
      <c r="E3530">
        <v>6</v>
      </c>
      <c r="I3530">
        <v>3</v>
      </c>
      <c r="J3530">
        <v>1</v>
      </c>
      <c r="M3530">
        <v>1</v>
      </c>
      <c r="N3530">
        <v>1</v>
      </c>
    </row>
    <row r="3531" spans="1:14">
      <c r="A3531" t="s">
        <v>12981</v>
      </c>
      <c r="B3531" t="s">
        <v>12982</v>
      </c>
      <c r="D3531" t="s">
        <v>12983</v>
      </c>
      <c r="E3531">
        <v>6</v>
      </c>
      <c r="I3531">
        <v>3</v>
      </c>
      <c r="J3531">
        <v>1</v>
      </c>
      <c r="M3531">
        <v>1</v>
      </c>
      <c r="N3531">
        <v>1</v>
      </c>
    </row>
    <row r="3532" spans="1:13">
      <c r="A3532" t="s">
        <v>12984</v>
      </c>
      <c r="B3532" t="s">
        <v>12772</v>
      </c>
      <c r="D3532" t="s">
        <v>12773</v>
      </c>
      <c r="E3532">
        <v>5</v>
      </c>
      <c r="I3532">
        <v>3</v>
      </c>
      <c r="J3532">
        <v>1</v>
      </c>
      <c r="M3532">
        <v>1</v>
      </c>
    </row>
    <row r="3533" spans="1:13">
      <c r="A3533" t="s">
        <v>12985</v>
      </c>
      <c r="B3533" t="s">
        <v>12986</v>
      </c>
      <c r="D3533" t="s">
        <v>12987</v>
      </c>
      <c r="E3533">
        <v>5</v>
      </c>
      <c r="I3533">
        <v>3</v>
      </c>
      <c r="J3533">
        <v>1</v>
      </c>
      <c r="M3533">
        <v>1</v>
      </c>
    </row>
    <row r="3534" spans="1:13">
      <c r="A3534" t="s">
        <v>12988</v>
      </c>
      <c r="B3534" t="s">
        <v>12989</v>
      </c>
      <c r="D3534" t="s">
        <v>12990</v>
      </c>
      <c r="E3534">
        <v>6</v>
      </c>
      <c r="I3534">
        <v>3</v>
      </c>
      <c r="J3534">
        <v>1</v>
      </c>
      <c r="L3534">
        <v>1</v>
      </c>
      <c r="M3534">
        <v>1</v>
      </c>
    </row>
    <row r="3535" spans="1:14">
      <c r="A3535" t="s">
        <v>12991</v>
      </c>
      <c r="B3535" t="s">
        <v>12992</v>
      </c>
      <c r="D3535" t="s">
        <v>12993</v>
      </c>
      <c r="E3535">
        <v>6</v>
      </c>
      <c r="I3535">
        <v>3</v>
      </c>
      <c r="J3535">
        <v>1</v>
      </c>
      <c r="M3535">
        <v>1</v>
      </c>
      <c r="N3535">
        <v>1</v>
      </c>
    </row>
    <row r="3536" spans="1:13">
      <c r="A3536" t="s">
        <v>12994</v>
      </c>
      <c r="B3536" t="s">
        <v>12995</v>
      </c>
      <c r="D3536" t="s">
        <v>12996</v>
      </c>
      <c r="E3536">
        <v>5</v>
      </c>
      <c r="I3536">
        <v>3</v>
      </c>
      <c r="J3536">
        <v>1</v>
      </c>
      <c r="M3536">
        <v>1</v>
      </c>
    </row>
    <row r="3537" spans="1:13">
      <c r="A3537" t="s">
        <v>12997</v>
      </c>
      <c r="B3537" t="s">
        <v>12667</v>
      </c>
      <c r="D3537" t="s">
        <v>12998</v>
      </c>
      <c r="E3537">
        <v>5</v>
      </c>
      <c r="I3537">
        <v>3</v>
      </c>
      <c r="J3537">
        <v>1</v>
      </c>
      <c r="M3537">
        <v>1</v>
      </c>
    </row>
    <row r="3538" spans="1:14">
      <c r="A3538" t="s">
        <v>12999</v>
      </c>
      <c r="B3538" t="s">
        <v>13000</v>
      </c>
      <c r="D3538" t="s">
        <v>13001</v>
      </c>
      <c r="E3538">
        <v>3</v>
      </c>
      <c r="J3538">
        <v>1</v>
      </c>
      <c r="M3538">
        <v>1</v>
      </c>
      <c r="N3538">
        <v>1</v>
      </c>
    </row>
    <row r="3539" spans="1:14">
      <c r="A3539" t="s">
        <v>13002</v>
      </c>
      <c r="B3539" t="s">
        <v>13003</v>
      </c>
      <c r="D3539" t="s">
        <v>13004</v>
      </c>
      <c r="E3539">
        <v>4</v>
      </c>
      <c r="I3539">
        <v>3</v>
      </c>
      <c r="N3539">
        <v>1</v>
      </c>
    </row>
    <row r="3540" spans="1:14">
      <c r="A3540" t="s">
        <v>13005</v>
      </c>
      <c r="B3540" t="s">
        <v>13006</v>
      </c>
      <c r="D3540" t="s">
        <v>13007</v>
      </c>
      <c r="E3540">
        <v>4</v>
      </c>
      <c r="I3540">
        <v>3</v>
      </c>
      <c r="N3540">
        <v>1</v>
      </c>
    </row>
    <row r="3541" spans="1:13">
      <c r="A3541" t="s">
        <v>13008</v>
      </c>
      <c r="B3541" t="s">
        <v>13009</v>
      </c>
      <c r="D3541" t="s">
        <v>13010</v>
      </c>
      <c r="E3541">
        <v>5</v>
      </c>
      <c r="I3541">
        <v>3</v>
      </c>
      <c r="J3541">
        <v>1</v>
      </c>
      <c r="M3541">
        <v>1</v>
      </c>
    </row>
    <row r="3542" spans="1:13">
      <c r="A3542" t="s">
        <v>13011</v>
      </c>
      <c r="B3542" t="s">
        <v>13012</v>
      </c>
      <c r="D3542" t="s">
        <v>13013</v>
      </c>
      <c r="E3542">
        <v>2</v>
      </c>
      <c r="J3542">
        <v>1</v>
      </c>
      <c r="M3542">
        <v>1</v>
      </c>
    </row>
    <row r="3543" spans="1:13">
      <c r="A3543" t="s">
        <v>13014</v>
      </c>
      <c r="B3543" t="s">
        <v>13015</v>
      </c>
      <c r="D3543" t="s">
        <v>13016</v>
      </c>
      <c r="E3543">
        <v>5</v>
      </c>
      <c r="I3543">
        <v>3</v>
      </c>
      <c r="J3543">
        <v>1</v>
      </c>
      <c r="M3543">
        <v>1</v>
      </c>
    </row>
    <row r="3544" spans="1:13">
      <c r="A3544" t="s">
        <v>13017</v>
      </c>
      <c r="B3544" t="s">
        <v>13018</v>
      </c>
      <c r="D3544" t="s">
        <v>13019</v>
      </c>
      <c r="E3544">
        <v>6</v>
      </c>
      <c r="I3544">
        <v>3</v>
      </c>
      <c r="J3544">
        <v>1</v>
      </c>
      <c r="L3544">
        <v>1</v>
      </c>
      <c r="M3544">
        <v>1</v>
      </c>
    </row>
    <row r="3545" spans="1:14">
      <c r="A3545" t="s">
        <v>13020</v>
      </c>
      <c r="B3545" t="s">
        <v>13021</v>
      </c>
      <c r="D3545" t="s">
        <v>13022</v>
      </c>
      <c r="E3545">
        <v>7</v>
      </c>
      <c r="I3545">
        <v>3</v>
      </c>
      <c r="J3545">
        <v>1</v>
      </c>
      <c r="L3545">
        <v>1</v>
      </c>
      <c r="M3545">
        <v>1</v>
      </c>
      <c r="N3545">
        <v>1</v>
      </c>
    </row>
    <row r="3546" spans="1:13">
      <c r="A3546" t="s">
        <v>13023</v>
      </c>
      <c r="B3546" t="s">
        <v>13024</v>
      </c>
      <c r="D3546" t="s">
        <v>13025</v>
      </c>
      <c r="E3546">
        <v>5</v>
      </c>
      <c r="I3546">
        <v>3</v>
      </c>
      <c r="J3546">
        <v>1</v>
      </c>
      <c r="M3546">
        <v>1</v>
      </c>
    </row>
    <row r="3547" spans="1:14">
      <c r="A3547" t="s">
        <v>13026</v>
      </c>
      <c r="B3547" t="s">
        <v>13027</v>
      </c>
      <c r="D3547" t="s">
        <v>13028</v>
      </c>
      <c r="E3547">
        <v>6</v>
      </c>
      <c r="I3547">
        <v>3</v>
      </c>
      <c r="J3547">
        <v>1</v>
      </c>
      <c r="M3547">
        <v>1</v>
      </c>
      <c r="N3547">
        <v>1</v>
      </c>
    </row>
    <row r="3548" spans="1:14">
      <c r="A3548" t="s">
        <v>13029</v>
      </c>
      <c r="B3548" t="s">
        <v>13030</v>
      </c>
      <c r="D3548" t="s">
        <v>13031</v>
      </c>
      <c r="E3548">
        <v>9</v>
      </c>
      <c r="F3548">
        <v>3</v>
      </c>
      <c r="I3548">
        <v>3</v>
      </c>
      <c r="L3548">
        <v>1</v>
      </c>
      <c r="M3548">
        <v>1</v>
      </c>
      <c r="N3548">
        <v>1</v>
      </c>
    </row>
    <row r="3549" spans="1:14">
      <c r="A3549" t="s">
        <v>13032</v>
      </c>
      <c r="B3549" t="s">
        <v>13033</v>
      </c>
      <c r="D3549" t="s">
        <v>13034</v>
      </c>
      <c r="E3549">
        <v>3</v>
      </c>
      <c r="J3549">
        <v>1</v>
      </c>
      <c r="M3549">
        <v>1</v>
      </c>
      <c r="N3549">
        <v>1</v>
      </c>
    </row>
    <row r="3550" spans="1:14">
      <c r="A3550" t="s">
        <v>13035</v>
      </c>
      <c r="B3550" t="s">
        <v>13036</v>
      </c>
      <c r="D3550" t="s">
        <v>13037</v>
      </c>
      <c r="E3550">
        <v>6</v>
      </c>
      <c r="I3550">
        <v>3</v>
      </c>
      <c r="J3550">
        <v>1</v>
      </c>
      <c r="M3550">
        <v>1</v>
      </c>
      <c r="N3550">
        <v>1</v>
      </c>
    </row>
    <row r="3551" spans="1:13">
      <c r="A3551" t="s">
        <v>13038</v>
      </c>
      <c r="B3551" t="s">
        <v>13039</v>
      </c>
      <c r="D3551" t="s">
        <v>13040</v>
      </c>
      <c r="E3551">
        <v>2</v>
      </c>
      <c r="J3551">
        <v>1</v>
      </c>
      <c r="M3551">
        <v>1</v>
      </c>
    </row>
    <row r="3552" spans="1:14">
      <c r="A3552" t="s">
        <v>13041</v>
      </c>
      <c r="B3552" t="s">
        <v>13042</v>
      </c>
      <c r="D3552" t="s">
        <v>13043</v>
      </c>
      <c r="E3552">
        <v>7</v>
      </c>
      <c r="I3552">
        <v>3</v>
      </c>
      <c r="J3552">
        <v>1</v>
      </c>
      <c r="L3552">
        <v>1</v>
      </c>
      <c r="M3552">
        <v>1</v>
      </c>
      <c r="N3552">
        <v>1</v>
      </c>
    </row>
    <row r="3553" spans="1:13">
      <c r="A3553" t="s">
        <v>13044</v>
      </c>
      <c r="B3553" t="s">
        <v>13045</v>
      </c>
      <c r="D3553" t="s">
        <v>13046</v>
      </c>
      <c r="E3553">
        <v>5</v>
      </c>
      <c r="I3553">
        <v>3</v>
      </c>
      <c r="J3553">
        <v>1</v>
      </c>
      <c r="M3553">
        <v>1</v>
      </c>
    </row>
    <row r="3554" spans="1:14">
      <c r="A3554" t="s">
        <v>13047</v>
      </c>
      <c r="B3554" t="s">
        <v>13048</v>
      </c>
      <c r="D3554" t="s">
        <v>13049</v>
      </c>
      <c r="E3554">
        <v>5</v>
      </c>
      <c r="I3554">
        <v>3</v>
      </c>
      <c r="L3554">
        <v>1</v>
      </c>
      <c r="N3554">
        <v>1</v>
      </c>
    </row>
    <row r="3555" spans="1:13">
      <c r="A3555" t="s">
        <v>13050</v>
      </c>
      <c r="B3555" t="s">
        <v>13051</v>
      </c>
      <c r="D3555" t="s">
        <v>13052</v>
      </c>
      <c r="E3555">
        <v>5</v>
      </c>
      <c r="I3555">
        <v>3</v>
      </c>
      <c r="J3555">
        <v>1</v>
      </c>
      <c r="M3555">
        <v>1</v>
      </c>
    </row>
    <row r="3556" spans="1:5">
      <c r="A3556" t="s">
        <v>13053</v>
      </c>
      <c r="B3556" t="s">
        <v>13054</v>
      </c>
      <c r="D3556" t="s">
        <v>13055</v>
      </c>
      <c r="E3556">
        <v>0</v>
      </c>
    </row>
    <row r="3557" spans="1:14">
      <c r="A3557" t="s">
        <v>13056</v>
      </c>
      <c r="B3557" t="s">
        <v>13057</v>
      </c>
      <c r="D3557" t="s">
        <v>13058</v>
      </c>
      <c r="E3557">
        <v>4</v>
      </c>
      <c r="J3557">
        <v>1</v>
      </c>
      <c r="K3557">
        <v>1</v>
      </c>
      <c r="M3557">
        <v>1</v>
      </c>
      <c r="N3557">
        <v>1</v>
      </c>
    </row>
    <row r="3558" spans="1:13">
      <c r="A3558" t="s">
        <v>13059</v>
      </c>
      <c r="B3558" t="s">
        <v>13060</v>
      </c>
      <c r="D3558" t="s">
        <v>13061</v>
      </c>
      <c r="E3558">
        <v>2</v>
      </c>
      <c r="J3558">
        <v>1</v>
      </c>
      <c r="M3558">
        <v>1</v>
      </c>
    </row>
    <row r="3559" spans="1:13">
      <c r="A3559" t="s">
        <v>13062</v>
      </c>
      <c r="B3559" t="s">
        <v>13063</v>
      </c>
      <c r="D3559" t="s">
        <v>13064</v>
      </c>
      <c r="E3559">
        <v>5</v>
      </c>
      <c r="I3559">
        <v>3</v>
      </c>
      <c r="J3559">
        <v>1</v>
      </c>
      <c r="M3559">
        <v>1</v>
      </c>
    </row>
    <row r="3560" spans="1:14">
      <c r="A3560" t="s">
        <v>13065</v>
      </c>
      <c r="B3560" t="s">
        <v>13066</v>
      </c>
      <c r="D3560" t="s">
        <v>13067</v>
      </c>
      <c r="E3560">
        <v>6</v>
      </c>
      <c r="I3560">
        <v>3</v>
      </c>
      <c r="J3560">
        <v>1</v>
      </c>
      <c r="M3560">
        <v>1</v>
      </c>
      <c r="N3560">
        <v>1</v>
      </c>
    </row>
    <row r="3561" spans="1:13">
      <c r="A3561" t="s">
        <v>13068</v>
      </c>
      <c r="B3561" t="s">
        <v>13069</v>
      </c>
      <c r="D3561" t="s">
        <v>13070</v>
      </c>
      <c r="E3561">
        <v>5</v>
      </c>
      <c r="I3561">
        <v>3</v>
      </c>
      <c r="J3561">
        <v>1</v>
      </c>
      <c r="M3561">
        <v>1</v>
      </c>
    </row>
    <row r="3562" spans="1:14">
      <c r="A3562" t="s">
        <v>13071</v>
      </c>
      <c r="B3562" t="s">
        <v>13072</v>
      </c>
      <c r="D3562" t="s">
        <v>13073</v>
      </c>
      <c r="E3562">
        <v>4</v>
      </c>
      <c r="I3562">
        <v>3</v>
      </c>
      <c r="N3562">
        <v>1</v>
      </c>
    </row>
    <row r="3563" spans="1:14">
      <c r="A3563" t="s">
        <v>13074</v>
      </c>
      <c r="B3563" t="s">
        <v>13075</v>
      </c>
      <c r="D3563" t="s">
        <v>13076</v>
      </c>
      <c r="E3563">
        <v>6</v>
      </c>
      <c r="I3563">
        <v>3</v>
      </c>
      <c r="J3563">
        <v>1</v>
      </c>
      <c r="M3563">
        <v>1</v>
      </c>
      <c r="N3563">
        <v>1</v>
      </c>
    </row>
    <row r="3564" spans="1:12">
      <c r="A3564" t="s">
        <v>13077</v>
      </c>
      <c r="B3564" t="s">
        <v>13078</v>
      </c>
      <c r="D3564" t="s">
        <v>13079</v>
      </c>
      <c r="E3564">
        <v>4</v>
      </c>
      <c r="I3564">
        <v>3</v>
      </c>
      <c r="L3564">
        <v>1</v>
      </c>
    </row>
    <row r="3565" spans="1:14">
      <c r="A3565" t="s">
        <v>13080</v>
      </c>
      <c r="B3565" t="s">
        <v>13081</v>
      </c>
      <c r="D3565" t="s">
        <v>13082</v>
      </c>
      <c r="E3565">
        <v>6</v>
      </c>
      <c r="I3565">
        <v>3</v>
      </c>
      <c r="J3565">
        <v>1</v>
      </c>
      <c r="M3565">
        <v>1</v>
      </c>
      <c r="N3565">
        <v>1</v>
      </c>
    </row>
    <row r="3566" spans="1:14">
      <c r="A3566" t="s">
        <v>13083</v>
      </c>
      <c r="B3566" t="s">
        <v>13084</v>
      </c>
      <c r="D3566" t="s">
        <v>13085</v>
      </c>
      <c r="E3566">
        <v>6</v>
      </c>
      <c r="I3566">
        <v>3</v>
      </c>
      <c r="J3566">
        <v>1</v>
      </c>
      <c r="M3566">
        <v>1</v>
      </c>
      <c r="N3566">
        <v>1</v>
      </c>
    </row>
    <row r="3567" spans="1:13">
      <c r="A3567" t="s">
        <v>13086</v>
      </c>
      <c r="B3567" t="s">
        <v>13087</v>
      </c>
      <c r="D3567" t="s">
        <v>13088</v>
      </c>
      <c r="E3567">
        <v>6</v>
      </c>
      <c r="I3567">
        <v>3</v>
      </c>
      <c r="J3567">
        <v>1</v>
      </c>
      <c r="L3567">
        <v>1</v>
      </c>
      <c r="M3567">
        <v>1</v>
      </c>
    </row>
    <row r="3568" spans="1:13">
      <c r="A3568" t="s">
        <v>13089</v>
      </c>
      <c r="B3568" t="s">
        <v>12160</v>
      </c>
      <c r="D3568" t="s">
        <v>12162</v>
      </c>
      <c r="E3568">
        <v>5</v>
      </c>
      <c r="I3568">
        <v>3</v>
      </c>
      <c r="J3568">
        <v>1</v>
      </c>
      <c r="M3568">
        <v>1</v>
      </c>
    </row>
    <row r="3569" spans="1:13">
      <c r="A3569" t="s">
        <v>13090</v>
      </c>
      <c r="B3569" t="s">
        <v>12868</v>
      </c>
      <c r="D3569" t="s">
        <v>12869</v>
      </c>
      <c r="E3569">
        <v>5</v>
      </c>
      <c r="I3569">
        <v>3</v>
      </c>
      <c r="J3569">
        <v>1</v>
      </c>
      <c r="M3569">
        <v>1</v>
      </c>
    </row>
  </sheetData>
  <autoFilter ref="A2:N3569">
    <extLst/>
  </autoFilter>
  <mergeCells count="2">
    <mergeCell ref="A1:D1"/>
    <mergeCell ref="E1:N1"/>
  </mergeCells>
  <conditionalFormatting sqref="A1:A2">
    <cfRule type="duplicateValues" dxfId="0" priority="1"/>
    <cfRule type="duplicateValues" dxfId="0" priority="2"/>
    <cfRule type="duplicateValues" dxfId="0" priority="3"/>
  </conditionalFormatting>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1</vt:i4>
      </vt:variant>
    </vt:vector>
  </HeadingPairs>
  <TitlesOfParts>
    <vt:vector size="1" baseType="lpstr">
      <vt:lpstr>GESP score</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Junjie Jiang</dc:creator>
  <cp:lastModifiedBy>linzhang</cp:lastModifiedBy>
  <dcterms:created xsi:type="dcterms:W3CDTF">2020-06-30T17:17:00Z</dcterms:created>
  <dcterms:modified xsi:type="dcterms:W3CDTF">2021-08-02T17:48:20Z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1033-11.2.0.9739</vt:lpwstr>
  </property>
</Properties>
</file>