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5440" windowHeight="15390" tabRatio="896"/>
  </bookViews>
  <sheets>
    <sheet name="Plots" sheetId="5" r:id="rId1"/>
    <sheet name="SB_THD_CHRL_0dBFS" sheetId="10" r:id="rId2"/>
    <sheet name="SB_THD_CHRL_-10dBFS" sheetId="13" r:id="rId3"/>
    <sheet name="SB_THD_CHRL_-20dBFS" sheetId="14" r:id="rId4"/>
    <sheet name="SB_THD_CHRL_-30dBFS" sheetId="20" r:id="rId5"/>
    <sheet name="SB_THD_CHRL_-40dBFS" sheetId="21" r:id="rId6"/>
    <sheet name="SB_THD+N_CHRL_0dBFS" sheetId="12" r:id="rId7"/>
    <sheet name="SB_THD+N_CHRL_-10dBFS" sheetId="15" r:id="rId8"/>
    <sheet name="SB_THD+N_CHRL_-20dBFS" sheetId="16" r:id="rId9"/>
    <sheet name="SB_THD+N_CHRL_-30dBFS" sheetId="17" r:id="rId10"/>
    <sheet name="SB_THD+N_CHRL_-40dBFS" sheetId="19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<sst xmlns="http://schemas.openxmlformats.org/spreadsheetml/2006/main" count="2583" uniqueCount="43">
  <si>
    <t>UPV SWEEP TRACE FILE</t>
  </si>
  <si>
    <t>Heading String</t>
  </si>
  <si>
    <t>X Axis</t>
  </si>
  <si>
    <t>Trace A</t>
  </si>
  <si>
    <t>Trace B</t>
  </si>
  <si>
    <t>Frequency</t>
  </si>
  <si>
    <t>Function Ch1</t>
  </si>
  <si>
    <t>Function Ch2</t>
  </si>
  <si>
    <t>Frequency / Hz</t>
  </si>
  <si>
    <t>Function Ch1 / dB</t>
  </si>
  <si>
    <t>Function Ch2 / dB</t>
  </si>
  <si>
    <t>Hz</t>
  </si>
  <si>
    <t>dB</t>
  </si>
  <si>
    <t>LOG</t>
  </si>
  <si>
    <t>LIN</t>
  </si>
  <si>
    <t>VOID</t>
  </si>
  <si>
    <t>Scan #0</t>
  </si>
  <si>
    <t>Labeltext</t>
  </si>
  <si>
    <t>%</t>
  </si>
  <si>
    <t>FILE</t>
  </si>
  <si>
    <t xml:space="preserve"> A-Y </t>
  </si>
  <si>
    <t xml:space="preserve"> A-LimLow </t>
  </si>
  <si>
    <t xml:space="preserve"> A-LimUpp </t>
  </si>
  <si>
    <t xml:space="preserve">A-RefY in V </t>
  </si>
  <si>
    <t xml:space="preserve"> B-Y </t>
  </si>
  <si>
    <t xml:space="preserve">B-LimLow </t>
  </si>
  <si>
    <t xml:space="preserve">B-LimUpp </t>
  </si>
  <si>
    <t xml:space="preserve">B-RefY in V </t>
  </si>
  <si>
    <t>R&amp;S UPP400 Serial no: 140002, 2022-24-1, 19:37:44</t>
  </si>
  <si>
    <t>A-X/54</t>
  </si>
  <si>
    <t>B-X/54</t>
  </si>
  <si>
    <t>R&amp;S UPP400 Serial no: 140002, 2022-24-1, 19:49:9</t>
  </si>
  <si>
    <t>R&amp;S UPP400 Serial no: 140002, 2022-24-1, 19:56:12</t>
  </si>
  <si>
    <t>R&amp;S UPP400 Serial no: 140002, 2022-25-1, 12:40:35</t>
  </si>
  <si>
    <t>R&amp;S UPP400 Serial no: 140002, 2022-25-1, 12:47:52</t>
  </si>
  <si>
    <t>R&amp;S UPP400 Serial no: 140002, 2022-25-1, 12:54:53</t>
  </si>
  <si>
    <t>R&amp;S UPP400 Serial no: 140002, 2022-25-1, 13:1:43</t>
  </si>
  <si>
    <t>R&amp;S UPP400 Serial no: 140002, 2022-25-1, 13:17:45</t>
  </si>
  <si>
    <t>R&amp;S UPP400 Serial no: 140002, 2022-25-1, 13:37:48</t>
  </si>
  <si>
    <t>R&amp;S UPP400 Serial no: 140002, 2022-25-1, 13:29:23</t>
  </si>
  <si>
    <t>&lt;- Supplementary</t>
  </si>
  <si>
    <t>like this -&gt;</t>
  </si>
  <si>
    <t>2 axis with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</si>
</sst>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 </a:t>
            </a:r>
            <a:r>
              <a:rPr lang="en-US" baseline="0"/>
              <a:t>THD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CHR_0dBFS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SB_THD_CHRL_0dBFS!$A$17:$A$70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SB_THD_CHRL_0dBFS!$B$17:$B$70</c:f>
              <c:numCache>
                <c:formatCode>0.00E+00</c:formatCode>
                <c:ptCount val="54"/>
                <c:pt idx="0">
                  <c:v>-110.3172996867</c:v>
                </c:pt>
                <c:pt idx="1">
                  <c:v>-110.8128108942</c:v>
                </c:pt>
                <c:pt idx="2">
                  <c:v>-110.8160968958</c:v>
                </c:pt>
                <c:pt idx="3">
                  <c:v>-111.5122920231</c:v>
                </c:pt>
                <c:pt idx="4">
                  <c:v>-111.1185040677</c:v>
                </c:pt>
                <c:pt idx="5">
                  <c:v>-110.867021333</c:v>
                </c:pt>
                <c:pt idx="6">
                  <c:v>-110.70038980149999</c:v>
                </c:pt>
                <c:pt idx="7">
                  <c:v>-111.187696254</c:v>
                </c:pt>
                <c:pt idx="8">
                  <c:v>-111.6911352594</c:v>
                </c:pt>
                <c:pt idx="9">
                  <c:v>-111.05879781429999</c:v>
                </c:pt>
                <c:pt idx="10">
                  <c:v>-111.6721693657</c:v>
                </c:pt>
                <c:pt idx="11">
                  <c:v>-111.066776197</c:v>
                </c:pt>
                <c:pt idx="12">
                  <c:v>-111.49322768339999</c:v>
                </c:pt>
                <c:pt idx="13">
                  <c:v>-111.2698416721</c:v>
                </c:pt>
                <c:pt idx="14">
                  <c:v>-111.7647938952</c:v>
                </c:pt>
                <c:pt idx="15">
                  <c:v>-112.525577664</c:v>
                </c:pt>
                <c:pt idx="16">
                  <c:v>-111.4298374183</c:v>
                </c:pt>
                <c:pt idx="17">
                  <c:v>-111.1222588222</c:v>
                </c:pt>
                <c:pt idx="18">
                  <c:v>-111.5001739225</c:v>
                </c:pt>
                <c:pt idx="19">
                  <c:v>-111.0250363804</c:v>
                </c:pt>
                <c:pt idx="20">
                  <c:v>-111.4418813914</c:v>
                </c:pt>
                <c:pt idx="21">
                  <c:v>-111.55386733509999</c:v>
                </c:pt>
                <c:pt idx="22">
                  <c:v>-111.53395707689999</c:v>
                </c:pt>
                <c:pt idx="23">
                  <c:v>-112.0399763181</c:v>
                </c:pt>
                <c:pt idx="24">
                  <c:v>-111.165181463</c:v>
                </c:pt>
                <c:pt idx="25">
                  <c:v>-111.0742604106</c:v>
                </c:pt>
                <c:pt idx="26">
                  <c:v>-110.93864644369999</c:v>
                </c:pt>
                <c:pt idx="27">
                  <c:v>-111.04450879869999</c:v>
                </c:pt>
                <c:pt idx="28">
                  <c:v>-111.1512679608</c:v>
                </c:pt>
                <c:pt idx="29">
                  <c:v>-110.84862035720001</c:v>
                </c:pt>
                <c:pt idx="30">
                  <c:v>-111.1006636316</c:v>
                </c:pt>
                <c:pt idx="31">
                  <c:v>-110.5178111188</c:v>
                </c:pt>
                <c:pt idx="32">
                  <c:v>-109.26704261250001</c:v>
                </c:pt>
                <c:pt idx="33">
                  <c:v>-109.4124034954</c:v>
                </c:pt>
                <c:pt idx="34">
                  <c:v>-108.76710501789999</c:v>
                </c:pt>
                <c:pt idx="35">
                  <c:v>-106.7002774231</c:v>
                </c:pt>
                <c:pt idx="36">
                  <c:v>-105.0058615765</c:v>
                </c:pt>
                <c:pt idx="37">
                  <c:v>-101.81710455149999</c:v>
                </c:pt>
                <c:pt idx="38">
                  <c:v>-98.507214515699999</c:v>
                </c:pt>
                <c:pt idx="39">
                  <c:v>-94.862436103860006</c:v>
                </c:pt>
                <c:pt idx="40">
                  <c:v>-91.500925191210001</c:v>
                </c:pt>
                <c:pt idx="41">
                  <c:v>-87.767855463839993</c:v>
                </c:pt>
                <c:pt idx="42">
                  <c:v>-83.828048418920005</c:v>
                </c:pt>
                <c:pt idx="43">
                  <c:v>-80.509287811709996</c:v>
                </c:pt>
                <c:pt idx="44">
                  <c:v>-76.369421205219993</c:v>
                </c:pt>
                <c:pt idx="45">
                  <c:v>-72.972877608990004</c:v>
                </c:pt>
                <c:pt idx="46">
                  <c:v>-93.023921201579995</c:v>
                </c:pt>
                <c:pt idx="47">
                  <c:v>-94.565204534830002</c:v>
                </c:pt>
                <c:pt idx="48">
                  <c:v>-91.066997138139996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-18.567971650530001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27-4E59-994B-4F0619C5DC93}"/>
            </c:ext>
          </c:extLst>
        </c:ser>
        <c:ser>
          <c:idx val="1"/>
          <c:order val="1"/>
          <c:tx>
            <c:v>CHL_0dBFS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SB_THD_CHRL_0dBFS!$A$17:$A$70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SB_THD_CHRL_0dBFS!$G$17:$G$70</c:f>
              <c:numCache>
                <c:formatCode>0.00E+00</c:formatCode>
                <c:ptCount val="54"/>
                <c:pt idx="0">
                  <c:v>-109.74209874020001</c:v>
                </c:pt>
                <c:pt idx="1">
                  <c:v>-110.5681917281</c:v>
                </c:pt>
                <c:pt idx="2">
                  <c:v>-110.2474505892</c:v>
                </c:pt>
                <c:pt idx="3">
                  <c:v>-110.5940817801</c:v>
                </c:pt>
                <c:pt idx="4">
                  <c:v>-110.5381099856</c:v>
                </c:pt>
                <c:pt idx="5">
                  <c:v>-110.3303097126</c:v>
                </c:pt>
                <c:pt idx="6">
                  <c:v>-110.1274821555</c:v>
                </c:pt>
                <c:pt idx="7">
                  <c:v>-110.4847268959</c:v>
                </c:pt>
                <c:pt idx="8">
                  <c:v>-110.92223417949999</c:v>
                </c:pt>
                <c:pt idx="9">
                  <c:v>-110.607849925</c:v>
                </c:pt>
                <c:pt idx="10">
                  <c:v>-111.06038162820001</c:v>
                </c:pt>
                <c:pt idx="11">
                  <c:v>-110.8154891243</c:v>
                </c:pt>
                <c:pt idx="12">
                  <c:v>-110.94441331820001</c:v>
                </c:pt>
                <c:pt idx="13">
                  <c:v>-111.031789117</c:v>
                </c:pt>
                <c:pt idx="14">
                  <c:v>-110.3841770073</c:v>
                </c:pt>
                <c:pt idx="15">
                  <c:v>-111.31904253410001</c:v>
                </c:pt>
                <c:pt idx="16">
                  <c:v>-110.544257722</c:v>
                </c:pt>
                <c:pt idx="17">
                  <c:v>-109.93293632210001</c:v>
                </c:pt>
                <c:pt idx="18">
                  <c:v>-110.1753526416</c:v>
                </c:pt>
                <c:pt idx="19">
                  <c:v>-110.5549332944</c:v>
                </c:pt>
                <c:pt idx="20">
                  <c:v>-110.26159925020001</c:v>
                </c:pt>
                <c:pt idx="21">
                  <c:v>-110.1934072005</c:v>
                </c:pt>
                <c:pt idx="22">
                  <c:v>-110.2799931353</c:v>
                </c:pt>
                <c:pt idx="23">
                  <c:v>-110.529698944</c:v>
                </c:pt>
                <c:pt idx="24">
                  <c:v>-110.17368779500001</c:v>
                </c:pt>
                <c:pt idx="25">
                  <c:v>-110.0209098811</c:v>
                </c:pt>
                <c:pt idx="26">
                  <c:v>-110.6784863278</c:v>
                </c:pt>
                <c:pt idx="27">
                  <c:v>-110.4582749657</c:v>
                </c:pt>
                <c:pt idx="28">
                  <c:v>-111.204364326</c:v>
                </c:pt>
                <c:pt idx="29">
                  <c:v>-111.0835652368</c:v>
                </c:pt>
                <c:pt idx="30">
                  <c:v>-110.7067343184</c:v>
                </c:pt>
                <c:pt idx="31">
                  <c:v>-110.2834125271</c:v>
                </c:pt>
                <c:pt idx="32">
                  <c:v>-109.4616336134</c:v>
                </c:pt>
                <c:pt idx="33">
                  <c:v>-109.5053473545</c:v>
                </c:pt>
                <c:pt idx="34">
                  <c:v>-109.6392681204</c:v>
                </c:pt>
                <c:pt idx="35">
                  <c:v>-107.62695013610001</c:v>
                </c:pt>
                <c:pt idx="36">
                  <c:v>-105.456770057</c:v>
                </c:pt>
                <c:pt idx="37">
                  <c:v>-102.0426645281</c:v>
                </c:pt>
                <c:pt idx="38">
                  <c:v>-98.452766778180006</c:v>
                </c:pt>
                <c:pt idx="39">
                  <c:v>-94.905020972849996</c:v>
                </c:pt>
                <c:pt idx="40">
                  <c:v>-90.806336426830001</c:v>
                </c:pt>
                <c:pt idx="41">
                  <c:v>-87.291747870980004</c:v>
                </c:pt>
                <c:pt idx="42">
                  <c:v>-83.523963010700001</c:v>
                </c:pt>
                <c:pt idx="43">
                  <c:v>-80.083846788000002</c:v>
                </c:pt>
                <c:pt idx="44">
                  <c:v>-76.347431256779998</c:v>
                </c:pt>
                <c:pt idx="45">
                  <c:v>-72.680314087669998</c:v>
                </c:pt>
                <c:pt idx="46">
                  <c:v>-95.445994919539999</c:v>
                </c:pt>
                <c:pt idx="47">
                  <c:v>-94.107008592599996</c:v>
                </c:pt>
                <c:pt idx="48">
                  <c:v>-94.628991502320005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-18.5743484853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8-4593-918A-374C0CFF720F}"/>
            </c:ext>
          </c:extLst>
        </c:ser>
        <c:ser>
          <c:idx val="2"/>
          <c:order val="2"/>
          <c:tx>
            <c:v>CHR_-10dBFS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'SB_THD_CHRL_-10dBFS'!$A$17:$A$70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'SB_THD_CHRL_-10dBFS'!$B$17:$B$70</c:f>
              <c:numCache>
                <c:formatCode>0.00E+00</c:formatCode>
                <c:ptCount val="54"/>
                <c:pt idx="0">
                  <c:v>-115.0272695152</c:v>
                </c:pt>
                <c:pt idx="1">
                  <c:v>-114.6776227217</c:v>
                </c:pt>
                <c:pt idx="2">
                  <c:v>-114.3353372831</c:v>
                </c:pt>
                <c:pt idx="3">
                  <c:v>-114.89222486049999</c:v>
                </c:pt>
                <c:pt idx="4">
                  <c:v>-114.4372716286</c:v>
                </c:pt>
                <c:pt idx="5">
                  <c:v>-114.0610910325</c:v>
                </c:pt>
                <c:pt idx="6">
                  <c:v>-112.5386313516</c:v>
                </c:pt>
                <c:pt idx="7">
                  <c:v>-113.21338332009999</c:v>
                </c:pt>
                <c:pt idx="8">
                  <c:v>-112.5799804503</c:v>
                </c:pt>
                <c:pt idx="9">
                  <c:v>-113.35117956569999</c:v>
                </c:pt>
                <c:pt idx="10">
                  <c:v>-113.7753176865</c:v>
                </c:pt>
                <c:pt idx="11">
                  <c:v>-110.71577837380001</c:v>
                </c:pt>
                <c:pt idx="12">
                  <c:v>-111.14571887539999</c:v>
                </c:pt>
                <c:pt idx="13">
                  <c:v>-111.6929381544</c:v>
                </c:pt>
                <c:pt idx="14">
                  <c:v>-111.10024124269999</c:v>
                </c:pt>
                <c:pt idx="15">
                  <c:v>-110.39298630979999</c:v>
                </c:pt>
                <c:pt idx="16">
                  <c:v>-109.29282116589999</c:v>
                </c:pt>
                <c:pt idx="17">
                  <c:v>-108.9042533057</c:v>
                </c:pt>
                <c:pt idx="18">
                  <c:v>-107.9729272507</c:v>
                </c:pt>
                <c:pt idx="19">
                  <c:v>-108.4436552894</c:v>
                </c:pt>
                <c:pt idx="20">
                  <c:v>-108.152259735</c:v>
                </c:pt>
                <c:pt idx="21">
                  <c:v>-108.5801015879</c:v>
                </c:pt>
                <c:pt idx="22">
                  <c:v>-108.93516855510001</c:v>
                </c:pt>
                <c:pt idx="23">
                  <c:v>-107.2015855608</c:v>
                </c:pt>
                <c:pt idx="24">
                  <c:v>-108.9791530999</c:v>
                </c:pt>
                <c:pt idx="25">
                  <c:v>-107.9367221941</c:v>
                </c:pt>
                <c:pt idx="26">
                  <c:v>-107.2546357265</c:v>
                </c:pt>
                <c:pt idx="27">
                  <c:v>-107.54167190139999</c:v>
                </c:pt>
                <c:pt idx="28">
                  <c:v>-107.62497499120001</c:v>
                </c:pt>
                <c:pt idx="29">
                  <c:v>-107.48885481409999</c:v>
                </c:pt>
                <c:pt idx="30">
                  <c:v>-108.75075622990001</c:v>
                </c:pt>
                <c:pt idx="31">
                  <c:v>-105.9073531558</c:v>
                </c:pt>
                <c:pt idx="32">
                  <c:v>-106.4801094111</c:v>
                </c:pt>
                <c:pt idx="33">
                  <c:v>-106.0485284726</c:v>
                </c:pt>
                <c:pt idx="34">
                  <c:v>-105.7488643256</c:v>
                </c:pt>
                <c:pt idx="35">
                  <c:v>-104.6130932746</c:v>
                </c:pt>
                <c:pt idx="36">
                  <c:v>-105.79099259029999</c:v>
                </c:pt>
                <c:pt idx="37">
                  <c:v>-102.6132642403</c:v>
                </c:pt>
                <c:pt idx="38">
                  <c:v>-104.3071862561</c:v>
                </c:pt>
                <c:pt idx="39">
                  <c:v>-103.8437312506</c:v>
                </c:pt>
                <c:pt idx="40">
                  <c:v>-103.1954566916</c:v>
                </c:pt>
                <c:pt idx="41">
                  <c:v>-101.9016959305</c:v>
                </c:pt>
                <c:pt idx="42">
                  <c:v>-101.53099165819999</c:v>
                </c:pt>
                <c:pt idx="43">
                  <c:v>-99.137404262610005</c:v>
                </c:pt>
                <c:pt idx="44">
                  <c:v>-97.344984670399995</c:v>
                </c:pt>
                <c:pt idx="45">
                  <c:v>-93.897219682249997</c:v>
                </c:pt>
                <c:pt idx="46">
                  <c:v>-101.8036887041</c:v>
                </c:pt>
                <c:pt idx="47">
                  <c:v>-102.5775621909</c:v>
                </c:pt>
                <c:pt idx="48">
                  <c:v>-99.149057817390002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-18.625400684670002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B-4056-A012-0ED57E480B12}"/>
            </c:ext>
          </c:extLst>
        </c:ser>
        <c:ser>
          <c:idx val="3"/>
          <c:order val="3"/>
          <c:tx>
            <c:v>CHL_-10dBFS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'SB_THD_CHRL_-10dBFS'!$A$17:$A$70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'SB_THD_CHRL_-10dBFS'!$G$17:$G$70</c:f>
              <c:numCache>
                <c:formatCode>0.00E+00</c:formatCode>
                <c:ptCount val="54"/>
                <c:pt idx="0">
                  <c:v>-114.50700442119999</c:v>
                </c:pt>
                <c:pt idx="1">
                  <c:v>-113.4874718149</c:v>
                </c:pt>
                <c:pt idx="2">
                  <c:v>-113.4967014083</c:v>
                </c:pt>
                <c:pt idx="3">
                  <c:v>-114.99354647760001</c:v>
                </c:pt>
                <c:pt idx="4">
                  <c:v>-113.5982160475</c:v>
                </c:pt>
                <c:pt idx="5">
                  <c:v>-113.2363302821</c:v>
                </c:pt>
                <c:pt idx="6">
                  <c:v>-111.9182873645</c:v>
                </c:pt>
                <c:pt idx="7">
                  <c:v>-111.0243553329</c:v>
                </c:pt>
                <c:pt idx="8">
                  <c:v>-112.23640578049999</c:v>
                </c:pt>
                <c:pt idx="9">
                  <c:v>-111.3724611163</c:v>
                </c:pt>
                <c:pt idx="10">
                  <c:v>-112.60970171949999</c:v>
                </c:pt>
                <c:pt idx="11">
                  <c:v>-110.5247012949</c:v>
                </c:pt>
                <c:pt idx="12">
                  <c:v>-110.5391002674</c:v>
                </c:pt>
                <c:pt idx="13">
                  <c:v>-110.5294339663</c:v>
                </c:pt>
                <c:pt idx="14">
                  <c:v>-110.402862254</c:v>
                </c:pt>
                <c:pt idx="15">
                  <c:v>-109.58282589069999</c:v>
                </c:pt>
                <c:pt idx="16">
                  <c:v>-108.0969377783</c:v>
                </c:pt>
                <c:pt idx="17">
                  <c:v>-107.4886027937</c:v>
                </c:pt>
                <c:pt idx="18">
                  <c:v>-109.0139782143</c:v>
                </c:pt>
                <c:pt idx="19">
                  <c:v>-108.12382793499999</c:v>
                </c:pt>
                <c:pt idx="20">
                  <c:v>-108.0920515741</c:v>
                </c:pt>
                <c:pt idx="21">
                  <c:v>-109.5793433866</c:v>
                </c:pt>
                <c:pt idx="22">
                  <c:v>-108.4227404801</c:v>
                </c:pt>
                <c:pt idx="23">
                  <c:v>-108.9406611088</c:v>
                </c:pt>
                <c:pt idx="24">
                  <c:v>-107.5896561612</c:v>
                </c:pt>
                <c:pt idx="25">
                  <c:v>-107.4236943226</c:v>
                </c:pt>
                <c:pt idx="26">
                  <c:v>-108.4685175809</c:v>
                </c:pt>
                <c:pt idx="27">
                  <c:v>-106.48319910870001</c:v>
                </c:pt>
                <c:pt idx="28">
                  <c:v>-107.0621283015</c:v>
                </c:pt>
                <c:pt idx="29">
                  <c:v>-105.4273637502</c:v>
                </c:pt>
                <c:pt idx="30">
                  <c:v>-106.0725324087</c:v>
                </c:pt>
                <c:pt idx="31">
                  <c:v>-105.04968317079999</c:v>
                </c:pt>
                <c:pt idx="32">
                  <c:v>-105.87634422950001</c:v>
                </c:pt>
                <c:pt idx="33">
                  <c:v>-104.9236445824</c:v>
                </c:pt>
                <c:pt idx="34">
                  <c:v>-106.2835070845</c:v>
                </c:pt>
                <c:pt idx="35">
                  <c:v>-105.6136829858</c:v>
                </c:pt>
                <c:pt idx="36">
                  <c:v>-104.7595851505</c:v>
                </c:pt>
                <c:pt idx="37">
                  <c:v>-103.7780736285</c:v>
                </c:pt>
                <c:pt idx="38">
                  <c:v>-104.5125012662</c:v>
                </c:pt>
                <c:pt idx="39">
                  <c:v>-104.8142130441</c:v>
                </c:pt>
                <c:pt idx="40">
                  <c:v>-104.5795368794</c:v>
                </c:pt>
                <c:pt idx="41">
                  <c:v>-102.5866952718</c:v>
                </c:pt>
                <c:pt idx="42">
                  <c:v>-101.5123282087</c:v>
                </c:pt>
                <c:pt idx="43">
                  <c:v>-98.654816175020002</c:v>
                </c:pt>
                <c:pt idx="44">
                  <c:v>-95.821651196649995</c:v>
                </c:pt>
                <c:pt idx="45">
                  <c:v>-94.277187710060005</c:v>
                </c:pt>
                <c:pt idx="46">
                  <c:v>-102.0684605771</c:v>
                </c:pt>
                <c:pt idx="47">
                  <c:v>-102.0932781572</c:v>
                </c:pt>
                <c:pt idx="48">
                  <c:v>-99.813127477059993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-18.204595812520001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FB-4056-A012-0ED57E480B12}"/>
            </c:ext>
          </c:extLst>
        </c:ser>
        <c:ser>
          <c:idx val="4"/>
          <c:order val="4"/>
          <c:tx>
            <c:v>CHR_-20dBFS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'SB_THD_CHRL_-20dBFS'!$A$17:$A$70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'SB_THD_CHRL_-20dBFS'!$B$17:$B$70</c:f>
              <c:numCache>
                <c:formatCode>0.00E+00</c:formatCode>
                <c:ptCount val="54"/>
                <c:pt idx="0">
                  <c:v>-98.748415421540003</c:v>
                </c:pt>
                <c:pt idx="1">
                  <c:v>-98.548483895580006</c:v>
                </c:pt>
                <c:pt idx="2">
                  <c:v>-98.62978464999</c:v>
                </c:pt>
                <c:pt idx="3">
                  <c:v>-98.806374240319997</c:v>
                </c:pt>
                <c:pt idx="4">
                  <c:v>-98.193953503789999</c:v>
                </c:pt>
                <c:pt idx="5">
                  <c:v>-98.740126791649999</c:v>
                </c:pt>
                <c:pt idx="6">
                  <c:v>-98.808124840329995</c:v>
                </c:pt>
                <c:pt idx="7">
                  <c:v>-98.814227168170007</c:v>
                </c:pt>
                <c:pt idx="8">
                  <c:v>-98.499909535270007</c:v>
                </c:pt>
                <c:pt idx="9">
                  <c:v>-98.682007881459995</c:v>
                </c:pt>
                <c:pt idx="10">
                  <c:v>-98.501372763039996</c:v>
                </c:pt>
                <c:pt idx="11">
                  <c:v>-97.601131460809995</c:v>
                </c:pt>
                <c:pt idx="12">
                  <c:v>-97.603934340319995</c:v>
                </c:pt>
                <c:pt idx="13">
                  <c:v>-97.224074257569995</c:v>
                </c:pt>
                <c:pt idx="14">
                  <c:v>-97.454693746930005</c:v>
                </c:pt>
                <c:pt idx="15">
                  <c:v>-97.611464695639995</c:v>
                </c:pt>
                <c:pt idx="16">
                  <c:v>-95.024271525100005</c:v>
                </c:pt>
                <c:pt idx="17">
                  <c:v>-96.606510981200003</c:v>
                </c:pt>
                <c:pt idx="18">
                  <c:v>-96.063238398839999</c:v>
                </c:pt>
                <c:pt idx="19">
                  <c:v>-96.26787111294</c:v>
                </c:pt>
                <c:pt idx="20">
                  <c:v>-97.143089115730007</c:v>
                </c:pt>
                <c:pt idx="21">
                  <c:v>-96.685533959170002</c:v>
                </c:pt>
                <c:pt idx="22">
                  <c:v>-96.228292571799997</c:v>
                </c:pt>
                <c:pt idx="23">
                  <c:v>-97.397321282760004</c:v>
                </c:pt>
                <c:pt idx="24">
                  <c:v>-96.093721173000006</c:v>
                </c:pt>
                <c:pt idx="25">
                  <c:v>-95.328565269270001</c:v>
                </c:pt>
                <c:pt idx="26">
                  <c:v>-97.181320210720003</c:v>
                </c:pt>
                <c:pt idx="27">
                  <c:v>-97.004467347749994</c:v>
                </c:pt>
                <c:pt idx="28">
                  <c:v>-97.092967626740005</c:v>
                </c:pt>
                <c:pt idx="29">
                  <c:v>-96.679363141620001</c:v>
                </c:pt>
                <c:pt idx="30">
                  <c:v>-96.132934540340003</c:v>
                </c:pt>
                <c:pt idx="31">
                  <c:v>-94.921862454510006</c:v>
                </c:pt>
                <c:pt idx="32">
                  <c:v>-96.04634779013</c:v>
                </c:pt>
                <c:pt idx="33">
                  <c:v>-95.669292608329997</c:v>
                </c:pt>
                <c:pt idx="34">
                  <c:v>-96.660127826760004</c:v>
                </c:pt>
                <c:pt idx="35">
                  <c:v>-96.151032945150007</c:v>
                </c:pt>
                <c:pt idx="36">
                  <c:v>-94.872891697339995</c:v>
                </c:pt>
                <c:pt idx="37">
                  <c:v>-92.483889150300001</c:v>
                </c:pt>
                <c:pt idx="38">
                  <c:v>-94.701352697779996</c:v>
                </c:pt>
                <c:pt idx="39">
                  <c:v>-94.496824874599994</c:v>
                </c:pt>
                <c:pt idx="40">
                  <c:v>-97.1385364235</c:v>
                </c:pt>
                <c:pt idx="41">
                  <c:v>-97.931877427209997</c:v>
                </c:pt>
                <c:pt idx="42">
                  <c:v>-97.905064204129999</c:v>
                </c:pt>
                <c:pt idx="43">
                  <c:v>-97.542088575169998</c:v>
                </c:pt>
                <c:pt idx="44">
                  <c:v>-100.99673894599999</c:v>
                </c:pt>
                <c:pt idx="45">
                  <c:v>-98.464543131360003</c:v>
                </c:pt>
                <c:pt idx="46">
                  <c:v>-107.39311055269999</c:v>
                </c:pt>
                <c:pt idx="47">
                  <c:v>-97.098277495269997</c:v>
                </c:pt>
                <c:pt idx="48">
                  <c:v>-96.784000166609999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-17.901333175990001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FB-4056-A012-0ED57E480B12}"/>
            </c:ext>
          </c:extLst>
        </c:ser>
        <c:ser>
          <c:idx val="5"/>
          <c:order val="5"/>
          <c:tx>
            <c:v>CHL_-20dBFS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'SB_THD_CHRL_-20dBFS'!$A$17:$A$70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'SB_THD_CHRL_-20dBFS'!$G$17:$G$70</c:f>
              <c:numCache>
                <c:formatCode>0.00E+00</c:formatCode>
                <c:ptCount val="54"/>
                <c:pt idx="0">
                  <c:v>-98.816471023290006</c:v>
                </c:pt>
                <c:pt idx="1">
                  <c:v>-98.617604859769997</c:v>
                </c:pt>
                <c:pt idx="2">
                  <c:v>-97.839147644159993</c:v>
                </c:pt>
                <c:pt idx="3">
                  <c:v>-98.120393733949996</c:v>
                </c:pt>
                <c:pt idx="4">
                  <c:v>-98.229723374879995</c:v>
                </c:pt>
                <c:pt idx="5">
                  <c:v>-98.042937894320005</c:v>
                </c:pt>
                <c:pt idx="6">
                  <c:v>-97.512335811100002</c:v>
                </c:pt>
                <c:pt idx="7">
                  <c:v>-97.83998382163</c:v>
                </c:pt>
                <c:pt idx="8">
                  <c:v>-97.791868115849994</c:v>
                </c:pt>
                <c:pt idx="9">
                  <c:v>-97.693374648179997</c:v>
                </c:pt>
                <c:pt idx="10">
                  <c:v>-97.427847427849997</c:v>
                </c:pt>
                <c:pt idx="11">
                  <c:v>-97.107694562790002</c:v>
                </c:pt>
                <c:pt idx="12">
                  <c:v>-97.565441479119997</c:v>
                </c:pt>
                <c:pt idx="13">
                  <c:v>-98.304428734059996</c:v>
                </c:pt>
                <c:pt idx="14">
                  <c:v>-96.773606751010007</c:v>
                </c:pt>
                <c:pt idx="15">
                  <c:v>-97.368742035850005</c:v>
                </c:pt>
                <c:pt idx="16">
                  <c:v>-96.674786414330001</c:v>
                </c:pt>
                <c:pt idx="17">
                  <c:v>-95.568671199790003</c:v>
                </c:pt>
                <c:pt idx="18">
                  <c:v>-95.458622749</c:v>
                </c:pt>
                <c:pt idx="19">
                  <c:v>-96.451105378039998</c:v>
                </c:pt>
                <c:pt idx="20">
                  <c:v>-95.996208517870002</c:v>
                </c:pt>
                <c:pt idx="21">
                  <c:v>-95.684183273930003</c:v>
                </c:pt>
                <c:pt idx="22">
                  <c:v>-96.005759121959997</c:v>
                </c:pt>
                <c:pt idx="23">
                  <c:v>-95.564418644949995</c:v>
                </c:pt>
                <c:pt idx="24">
                  <c:v>-95.549315075440006</c:v>
                </c:pt>
                <c:pt idx="25">
                  <c:v>-96.000933824270007</c:v>
                </c:pt>
                <c:pt idx="26">
                  <c:v>-96.441985417219996</c:v>
                </c:pt>
                <c:pt idx="27">
                  <c:v>-95.256893906819997</c:v>
                </c:pt>
                <c:pt idx="28">
                  <c:v>-95.579855082639995</c:v>
                </c:pt>
                <c:pt idx="29">
                  <c:v>-96.143875836470002</c:v>
                </c:pt>
                <c:pt idx="30">
                  <c:v>-96.343175723599998</c:v>
                </c:pt>
                <c:pt idx="31">
                  <c:v>-93.687211026659995</c:v>
                </c:pt>
                <c:pt idx="32">
                  <c:v>-95.48403718566</c:v>
                </c:pt>
                <c:pt idx="33">
                  <c:v>-96.033817353789999</c:v>
                </c:pt>
                <c:pt idx="34">
                  <c:v>-95.121624133720005</c:v>
                </c:pt>
                <c:pt idx="35">
                  <c:v>-95.14479519727</c:v>
                </c:pt>
                <c:pt idx="36">
                  <c:v>-94.61109170185</c:v>
                </c:pt>
                <c:pt idx="37">
                  <c:v>-94.746236576770002</c:v>
                </c:pt>
                <c:pt idx="38">
                  <c:v>-95.011143413499994</c:v>
                </c:pt>
                <c:pt idx="39">
                  <c:v>-96.202972920690002</c:v>
                </c:pt>
                <c:pt idx="40">
                  <c:v>-95.853793935729996</c:v>
                </c:pt>
                <c:pt idx="41">
                  <c:v>-97.785342699010002</c:v>
                </c:pt>
                <c:pt idx="42">
                  <c:v>-96.42530982193</c:v>
                </c:pt>
                <c:pt idx="43">
                  <c:v>-99.034874323419999</c:v>
                </c:pt>
                <c:pt idx="44">
                  <c:v>-101.6443342443</c:v>
                </c:pt>
                <c:pt idx="45">
                  <c:v>-99.880823043779998</c:v>
                </c:pt>
                <c:pt idx="46">
                  <c:v>-98.703058556269994</c:v>
                </c:pt>
                <c:pt idx="47">
                  <c:v>-96.342087475010004</c:v>
                </c:pt>
                <c:pt idx="48">
                  <c:v>-92.750056163249994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-17.756006859999999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FB-4056-A012-0ED57E480B12}"/>
            </c:ext>
          </c:extLst>
        </c:ser>
        <c:ser>
          <c:idx val="6"/>
          <c:order val="6"/>
          <c:tx>
            <c:v>CHR_-30dBFS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'SB_THD_CHRL_-30dBFS'!$A$17:$A$70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'SB_THD_CHRL_-30dBFS'!$B$17:$B$70</c:f>
              <c:numCache>
                <c:formatCode>0.00E+00</c:formatCode>
                <c:ptCount val="54"/>
                <c:pt idx="0">
                  <c:v>-86.683693465819999</c:v>
                </c:pt>
                <c:pt idx="1">
                  <c:v>-86.856787994059999</c:v>
                </c:pt>
                <c:pt idx="2">
                  <c:v>-86.569780205979995</c:v>
                </c:pt>
                <c:pt idx="3">
                  <c:v>-86.462389228890004</c:v>
                </c:pt>
                <c:pt idx="4">
                  <c:v>-86.76889413939</c:v>
                </c:pt>
                <c:pt idx="5">
                  <c:v>-86.749953235809997</c:v>
                </c:pt>
                <c:pt idx="6">
                  <c:v>-86.304864512660004</c:v>
                </c:pt>
                <c:pt idx="7">
                  <c:v>-86.18510551704</c:v>
                </c:pt>
                <c:pt idx="8">
                  <c:v>-85.820041463760006</c:v>
                </c:pt>
                <c:pt idx="9">
                  <c:v>-86.979158016829999</c:v>
                </c:pt>
                <c:pt idx="10">
                  <c:v>-86.9551307455</c:v>
                </c:pt>
                <c:pt idx="11">
                  <c:v>-85.467879763249996</c:v>
                </c:pt>
                <c:pt idx="12">
                  <c:v>-86.753907813539996</c:v>
                </c:pt>
                <c:pt idx="13">
                  <c:v>-86.934119134560007</c:v>
                </c:pt>
                <c:pt idx="14">
                  <c:v>-86.359309848560002</c:v>
                </c:pt>
                <c:pt idx="15">
                  <c:v>-85.800575612309999</c:v>
                </c:pt>
                <c:pt idx="16">
                  <c:v>-85.118720308639993</c:v>
                </c:pt>
                <c:pt idx="17">
                  <c:v>-85.216015918950006</c:v>
                </c:pt>
                <c:pt idx="18">
                  <c:v>-84.237714368590005</c:v>
                </c:pt>
                <c:pt idx="19">
                  <c:v>-84.738532660580006</c:v>
                </c:pt>
                <c:pt idx="20">
                  <c:v>-84.976523115519996</c:v>
                </c:pt>
                <c:pt idx="21">
                  <c:v>-84.826877302919996</c:v>
                </c:pt>
                <c:pt idx="22">
                  <c:v>-84.669559186620006</c:v>
                </c:pt>
                <c:pt idx="23">
                  <c:v>-85.342230845840007</c:v>
                </c:pt>
                <c:pt idx="24">
                  <c:v>-85.161089445789997</c:v>
                </c:pt>
                <c:pt idx="25">
                  <c:v>-85.222624303000003</c:v>
                </c:pt>
                <c:pt idx="26">
                  <c:v>-84.881656506810003</c:v>
                </c:pt>
                <c:pt idx="27">
                  <c:v>-84.923191965200004</c:v>
                </c:pt>
                <c:pt idx="28">
                  <c:v>-84.564385808210005</c:v>
                </c:pt>
                <c:pt idx="29">
                  <c:v>-84.515168706170002</c:v>
                </c:pt>
                <c:pt idx="30">
                  <c:v>-84.868363169250003</c:v>
                </c:pt>
                <c:pt idx="31">
                  <c:v>-82.232796664930007</c:v>
                </c:pt>
                <c:pt idx="32">
                  <c:v>-83.839162932120004</c:v>
                </c:pt>
                <c:pt idx="33">
                  <c:v>-84.437849158030005</c:v>
                </c:pt>
                <c:pt idx="34">
                  <c:v>-83.934964895700006</c:v>
                </c:pt>
                <c:pt idx="35">
                  <c:v>-84.019972145119993</c:v>
                </c:pt>
                <c:pt idx="36">
                  <c:v>-83.19978995852</c:v>
                </c:pt>
                <c:pt idx="37">
                  <c:v>-83.511448998719999</c:v>
                </c:pt>
                <c:pt idx="38">
                  <c:v>-83.14951100175</c:v>
                </c:pt>
                <c:pt idx="39">
                  <c:v>-83.980052899390003</c:v>
                </c:pt>
                <c:pt idx="40">
                  <c:v>-86.175812545479999</c:v>
                </c:pt>
                <c:pt idx="41">
                  <c:v>-83.550869469510005</c:v>
                </c:pt>
                <c:pt idx="42">
                  <c:v>-85.982581190960005</c:v>
                </c:pt>
                <c:pt idx="43">
                  <c:v>-85.993626742190003</c:v>
                </c:pt>
                <c:pt idx="44">
                  <c:v>-85.673757921220002</c:v>
                </c:pt>
                <c:pt idx="45">
                  <c:v>-86.358737434229994</c:v>
                </c:pt>
                <c:pt idx="46">
                  <c:v>-93.065853171719993</c:v>
                </c:pt>
                <c:pt idx="47">
                  <c:v>-91.139063405140007</c:v>
                </c:pt>
                <c:pt idx="48">
                  <c:v>-90.620067083440006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C-427B-B2AD-A1867C0C777D}"/>
            </c:ext>
          </c:extLst>
        </c:ser>
        <c:ser>
          <c:idx val="7"/>
          <c:order val="7"/>
          <c:tx>
            <c:v>CHL_-30dBFS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'SB_THD_CHRL_-30dBFS'!$A$17:$A$70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'SB_THD_CHRL_-30dBFS'!$G$17:$G$70</c:f>
              <c:numCache>
                <c:formatCode>0.00E+00</c:formatCode>
                <c:ptCount val="54"/>
                <c:pt idx="0">
                  <c:v>-86.465726847019994</c:v>
                </c:pt>
                <c:pt idx="1">
                  <c:v>-86.157832209890003</c:v>
                </c:pt>
                <c:pt idx="2">
                  <c:v>-86.450681467880003</c:v>
                </c:pt>
                <c:pt idx="3">
                  <c:v>-86.296329146610006</c:v>
                </c:pt>
                <c:pt idx="4">
                  <c:v>-86.298523518970001</c:v>
                </c:pt>
                <c:pt idx="5">
                  <c:v>-86.63954694956</c:v>
                </c:pt>
                <c:pt idx="6">
                  <c:v>-85.985997254899999</c:v>
                </c:pt>
                <c:pt idx="7">
                  <c:v>-86.170828868279997</c:v>
                </c:pt>
                <c:pt idx="8">
                  <c:v>-86.141242682629994</c:v>
                </c:pt>
                <c:pt idx="9">
                  <c:v>-85.827011228420005</c:v>
                </c:pt>
                <c:pt idx="10">
                  <c:v>-85.720327480609996</c:v>
                </c:pt>
                <c:pt idx="11">
                  <c:v>-85.658897109029994</c:v>
                </c:pt>
                <c:pt idx="12">
                  <c:v>-85.443252299329998</c:v>
                </c:pt>
                <c:pt idx="13">
                  <c:v>-85.482663044519995</c:v>
                </c:pt>
                <c:pt idx="14">
                  <c:v>-86.644472277389994</c:v>
                </c:pt>
                <c:pt idx="15">
                  <c:v>-85.077238472709993</c:v>
                </c:pt>
                <c:pt idx="16">
                  <c:v>-84.294398970730001</c:v>
                </c:pt>
                <c:pt idx="17">
                  <c:v>-84.2927845297</c:v>
                </c:pt>
                <c:pt idx="18">
                  <c:v>-84.361270464840004</c:v>
                </c:pt>
                <c:pt idx="19">
                  <c:v>-84.823568898079998</c:v>
                </c:pt>
                <c:pt idx="20">
                  <c:v>-85.071097235590003</c:v>
                </c:pt>
                <c:pt idx="21">
                  <c:v>-84.831362626160001</c:v>
                </c:pt>
                <c:pt idx="22">
                  <c:v>-84.341215475590005</c:v>
                </c:pt>
                <c:pt idx="23">
                  <c:v>-84.679331439020004</c:v>
                </c:pt>
                <c:pt idx="24">
                  <c:v>-84.053582538979995</c:v>
                </c:pt>
                <c:pt idx="25">
                  <c:v>-83.994542546790001</c:v>
                </c:pt>
                <c:pt idx="26">
                  <c:v>-84.101033516759998</c:v>
                </c:pt>
                <c:pt idx="27">
                  <c:v>-84.915980684220003</c:v>
                </c:pt>
                <c:pt idx="28">
                  <c:v>-83.721382659699998</c:v>
                </c:pt>
                <c:pt idx="29">
                  <c:v>-84.405895700569999</c:v>
                </c:pt>
                <c:pt idx="30">
                  <c:v>-84.553788056299993</c:v>
                </c:pt>
                <c:pt idx="31">
                  <c:v>-82.085399925869993</c:v>
                </c:pt>
                <c:pt idx="32">
                  <c:v>-83.495702832540005</c:v>
                </c:pt>
                <c:pt idx="33">
                  <c:v>-84.464385175380002</c:v>
                </c:pt>
                <c:pt idx="34">
                  <c:v>-83.582344786799993</c:v>
                </c:pt>
                <c:pt idx="35">
                  <c:v>-83.356041746060001</c:v>
                </c:pt>
                <c:pt idx="36">
                  <c:v>-83.180051907820001</c:v>
                </c:pt>
                <c:pt idx="37">
                  <c:v>-83.869019472420007</c:v>
                </c:pt>
                <c:pt idx="38">
                  <c:v>-82.580010865950001</c:v>
                </c:pt>
                <c:pt idx="39">
                  <c:v>-84.635382735069996</c:v>
                </c:pt>
                <c:pt idx="40">
                  <c:v>-84.111586922160001</c:v>
                </c:pt>
                <c:pt idx="41">
                  <c:v>-85.511976481120001</c:v>
                </c:pt>
                <c:pt idx="42">
                  <c:v>-84.286637884040005</c:v>
                </c:pt>
                <c:pt idx="43">
                  <c:v>-85.738942499580006</c:v>
                </c:pt>
                <c:pt idx="44">
                  <c:v>-87.992896675330002</c:v>
                </c:pt>
                <c:pt idx="45">
                  <c:v>-85.962392888279993</c:v>
                </c:pt>
                <c:pt idx="46">
                  <c:v>-91.580997077399999</c:v>
                </c:pt>
                <c:pt idx="47">
                  <c:v>-87.963272480750007</c:v>
                </c:pt>
                <c:pt idx="48">
                  <c:v>-91.406340534419996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C-427B-B2AD-A1867C0C777D}"/>
            </c:ext>
          </c:extLst>
        </c:ser>
        <c:ser>
          <c:idx val="8"/>
          <c:order val="8"/>
          <c:tx>
            <c:v>CHR_-40dBFS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'SB_THD_CHRL_-40dBFS'!$A$17:$A$70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'SB_THD_CHRL_-40dBFS'!$B$17:$B$70</c:f>
              <c:numCache>
                <c:formatCode>0.00E+00</c:formatCode>
                <c:ptCount val="54"/>
                <c:pt idx="0">
                  <c:v>-88.722490058890003</c:v>
                </c:pt>
                <c:pt idx="1">
                  <c:v>-87.973603627079996</c:v>
                </c:pt>
                <c:pt idx="2">
                  <c:v>-86.873818451559998</c:v>
                </c:pt>
                <c:pt idx="3">
                  <c:v>-87.035324505670005</c:v>
                </c:pt>
                <c:pt idx="4">
                  <c:v>-88.244246757889997</c:v>
                </c:pt>
                <c:pt idx="5">
                  <c:v>-88.108650628739994</c:v>
                </c:pt>
                <c:pt idx="6">
                  <c:v>-84.540895911950003</c:v>
                </c:pt>
                <c:pt idx="7">
                  <c:v>-85.194148497900002</c:v>
                </c:pt>
                <c:pt idx="8">
                  <c:v>-85.517888816569993</c:v>
                </c:pt>
                <c:pt idx="9">
                  <c:v>-85.624057021300004</c:v>
                </c:pt>
                <c:pt idx="10">
                  <c:v>-84.811315656649995</c:v>
                </c:pt>
                <c:pt idx="11">
                  <c:v>-83.041624805330002</c:v>
                </c:pt>
                <c:pt idx="12">
                  <c:v>-80.968048528150007</c:v>
                </c:pt>
                <c:pt idx="13">
                  <c:v>-82.724459291879995</c:v>
                </c:pt>
                <c:pt idx="14">
                  <c:v>-82.809658790420002</c:v>
                </c:pt>
                <c:pt idx="15">
                  <c:v>-82.298891763719993</c:v>
                </c:pt>
                <c:pt idx="16">
                  <c:v>-79.299968953740006</c:v>
                </c:pt>
                <c:pt idx="17">
                  <c:v>-78.699068687069996</c:v>
                </c:pt>
                <c:pt idx="18">
                  <c:v>-80.120843181469994</c:v>
                </c:pt>
                <c:pt idx="19">
                  <c:v>-79.239731444430006</c:v>
                </c:pt>
                <c:pt idx="20">
                  <c:v>-80.249461584220001</c:v>
                </c:pt>
                <c:pt idx="21">
                  <c:v>-78.773191420360007</c:v>
                </c:pt>
                <c:pt idx="22">
                  <c:v>-79.755471190060007</c:v>
                </c:pt>
                <c:pt idx="23">
                  <c:v>-80.429894537370004</c:v>
                </c:pt>
                <c:pt idx="24">
                  <c:v>-79.711221018770004</c:v>
                </c:pt>
                <c:pt idx="25">
                  <c:v>-80.235633132169994</c:v>
                </c:pt>
                <c:pt idx="26">
                  <c:v>-79.326838970170002</c:v>
                </c:pt>
                <c:pt idx="27">
                  <c:v>-79.658031495139994</c:v>
                </c:pt>
                <c:pt idx="28">
                  <c:v>-79.675652592839995</c:v>
                </c:pt>
                <c:pt idx="29">
                  <c:v>-78.248265855870002</c:v>
                </c:pt>
                <c:pt idx="30">
                  <c:v>-78.489401603819999</c:v>
                </c:pt>
                <c:pt idx="31">
                  <c:v>-78.186055072599999</c:v>
                </c:pt>
                <c:pt idx="32">
                  <c:v>-78.138098549090003</c:v>
                </c:pt>
                <c:pt idx="33">
                  <c:v>-76.219809647260007</c:v>
                </c:pt>
                <c:pt idx="34">
                  <c:v>-76.418399110739998</c:v>
                </c:pt>
                <c:pt idx="35">
                  <c:v>-75.916776119969995</c:v>
                </c:pt>
                <c:pt idx="36">
                  <c:v>-74.667016942380002</c:v>
                </c:pt>
                <c:pt idx="37">
                  <c:v>-75.36501619773</c:v>
                </c:pt>
                <c:pt idx="38">
                  <c:v>-73.963941287089995</c:v>
                </c:pt>
                <c:pt idx="39">
                  <c:v>-75.420675895550005</c:v>
                </c:pt>
                <c:pt idx="40">
                  <c:v>-77.11405328152</c:v>
                </c:pt>
                <c:pt idx="41">
                  <c:v>-78.789103216529995</c:v>
                </c:pt>
                <c:pt idx="42">
                  <c:v>-74.360995611050001</c:v>
                </c:pt>
                <c:pt idx="43">
                  <c:v>-77.427463361090005</c:v>
                </c:pt>
                <c:pt idx="44">
                  <c:v>-77.467036702870004</c:v>
                </c:pt>
                <c:pt idx="45">
                  <c:v>-77.444996884719998</c:v>
                </c:pt>
                <c:pt idx="46">
                  <c:v>-83.450037209119998</c:v>
                </c:pt>
                <c:pt idx="47">
                  <c:v>-78.742767446919999</c:v>
                </c:pt>
                <c:pt idx="48">
                  <c:v>-82.411669419640006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FC-427B-B2AD-A1867C0C777D}"/>
            </c:ext>
          </c:extLst>
        </c:ser>
        <c:ser>
          <c:idx val="9"/>
          <c:order val="9"/>
          <c:tx>
            <c:v>CHL_-40dBFS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'SB_THD_CHRL_-40dBFS'!$A$17:$A$70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'SB_THD_CHRL_-40dBFS'!$G$17:$G$70</c:f>
              <c:numCache>
                <c:formatCode>0.00E+00</c:formatCode>
                <c:ptCount val="54"/>
                <c:pt idx="0">
                  <c:v>-90.037800603120004</c:v>
                </c:pt>
                <c:pt idx="1">
                  <c:v>-86.87766360338</c:v>
                </c:pt>
                <c:pt idx="2">
                  <c:v>-87.077111598659997</c:v>
                </c:pt>
                <c:pt idx="3">
                  <c:v>-87.036525236710006</c:v>
                </c:pt>
                <c:pt idx="4">
                  <c:v>-86.755116186159995</c:v>
                </c:pt>
                <c:pt idx="5">
                  <c:v>-86.72641562586</c:v>
                </c:pt>
                <c:pt idx="6">
                  <c:v>-84.661696349029995</c:v>
                </c:pt>
                <c:pt idx="7">
                  <c:v>-84.293858366910001</c:v>
                </c:pt>
                <c:pt idx="8">
                  <c:v>-84.306935981940001</c:v>
                </c:pt>
                <c:pt idx="9">
                  <c:v>-84.792590468719993</c:v>
                </c:pt>
                <c:pt idx="10">
                  <c:v>-85.432477874189999</c:v>
                </c:pt>
                <c:pt idx="11">
                  <c:v>-82.527245857750003</c:v>
                </c:pt>
                <c:pt idx="12">
                  <c:v>-82.531237595199997</c:v>
                </c:pt>
                <c:pt idx="13">
                  <c:v>-83.015428311560001</c:v>
                </c:pt>
                <c:pt idx="14">
                  <c:v>-82.057633566410004</c:v>
                </c:pt>
                <c:pt idx="15">
                  <c:v>-82.471194718570004</c:v>
                </c:pt>
                <c:pt idx="16">
                  <c:v>-80.550258489360004</c:v>
                </c:pt>
                <c:pt idx="17">
                  <c:v>-79.428158292419994</c:v>
                </c:pt>
                <c:pt idx="18">
                  <c:v>-79.841848446309996</c:v>
                </c:pt>
                <c:pt idx="19">
                  <c:v>-79.756564965210003</c:v>
                </c:pt>
                <c:pt idx="20">
                  <c:v>-78.657346570070004</c:v>
                </c:pt>
                <c:pt idx="21">
                  <c:v>-79.421818310350005</c:v>
                </c:pt>
                <c:pt idx="22">
                  <c:v>-79.994252078589994</c:v>
                </c:pt>
                <c:pt idx="23">
                  <c:v>-79.130978704490005</c:v>
                </c:pt>
                <c:pt idx="24">
                  <c:v>-79.712423837610004</c:v>
                </c:pt>
                <c:pt idx="25">
                  <c:v>-78.338348726259994</c:v>
                </c:pt>
                <c:pt idx="26">
                  <c:v>-78.880614719210001</c:v>
                </c:pt>
                <c:pt idx="27">
                  <c:v>-79.658184850629993</c:v>
                </c:pt>
                <c:pt idx="28">
                  <c:v>-79.051098706499999</c:v>
                </c:pt>
                <c:pt idx="29">
                  <c:v>-78.693901078899998</c:v>
                </c:pt>
                <c:pt idx="30">
                  <c:v>-78.412082993040002</c:v>
                </c:pt>
                <c:pt idx="31">
                  <c:v>-76.793407437420001</c:v>
                </c:pt>
                <c:pt idx="32">
                  <c:v>-78.099497218229999</c:v>
                </c:pt>
                <c:pt idx="33">
                  <c:v>-77.099129704419994</c:v>
                </c:pt>
                <c:pt idx="34">
                  <c:v>-77.404375386550001</c:v>
                </c:pt>
                <c:pt idx="35">
                  <c:v>-76.885198174430002</c:v>
                </c:pt>
                <c:pt idx="36">
                  <c:v>-74.280908227509997</c:v>
                </c:pt>
                <c:pt idx="37">
                  <c:v>-74.532476358140002</c:v>
                </c:pt>
                <c:pt idx="38">
                  <c:v>-75.577737002579994</c:v>
                </c:pt>
                <c:pt idx="39">
                  <c:v>-74.179472252950006</c:v>
                </c:pt>
                <c:pt idx="40">
                  <c:v>-76.118527018029994</c:v>
                </c:pt>
                <c:pt idx="41">
                  <c:v>-78.036356714649997</c:v>
                </c:pt>
                <c:pt idx="42">
                  <c:v>-76.544670136250005</c:v>
                </c:pt>
                <c:pt idx="43">
                  <c:v>-79.291320977439995</c:v>
                </c:pt>
                <c:pt idx="44">
                  <c:v>-81.227926634669998</c:v>
                </c:pt>
                <c:pt idx="45">
                  <c:v>-78.947666176699997</c:v>
                </c:pt>
                <c:pt idx="46">
                  <c:v>-82.013064465230002</c:v>
                </c:pt>
                <c:pt idx="47">
                  <c:v>-80.717901505200004</c:v>
                </c:pt>
                <c:pt idx="48">
                  <c:v>-81.715043213689995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FC-427B-B2AD-A1867C0C7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068143"/>
        <c:axId val="835551631"/>
        <c:extLst/>
      </c:scatterChart>
      <c:valAx>
        <c:axId val="830068143"/>
        <c:scaling>
          <c:logBase val="10"/>
          <c:orientation val="minMax"/>
          <c:max val="8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51631"/>
        <c:crosses val="autoZero"/>
        <c:crossBetween val="midCat"/>
      </c:valAx>
      <c:valAx>
        <c:axId val="835551631"/>
        <c:scaling>
          <c:orientation val="minMax"/>
          <c:max val="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6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</a:t>
            </a:r>
            <a:r>
              <a:rPr lang="en-US" baseline="0"/>
              <a:t> THD+N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CHR_0dBFS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'SB_THD+N_CHRL_0dBFS'!$A$17:$A$70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'SB_THD+N_CHRL_0dBFS'!$B$17:$B$70</c:f>
              <c:numCache>
                <c:formatCode>0.00E+00</c:formatCode>
                <c:ptCount val="54"/>
                <c:pt idx="0">
                  <c:v>-98.641896461279998</c:v>
                </c:pt>
                <c:pt idx="1">
                  <c:v>-98.737507253540002</c:v>
                </c:pt>
                <c:pt idx="2">
                  <c:v>-98.68211289656</c:v>
                </c:pt>
                <c:pt idx="3">
                  <c:v>-98.649370317950002</c:v>
                </c:pt>
                <c:pt idx="4">
                  <c:v>-98.630638232449996</c:v>
                </c:pt>
                <c:pt idx="5">
                  <c:v>-98.779685129170005</c:v>
                </c:pt>
                <c:pt idx="6">
                  <c:v>-98.567815059769998</c:v>
                </c:pt>
                <c:pt idx="7">
                  <c:v>-98.672042832450003</c:v>
                </c:pt>
                <c:pt idx="8">
                  <c:v>-98.784496920620001</c:v>
                </c:pt>
                <c:pt idx="9">
                  <c:v>-98.677200225009997</c:v>
                </c:pt>
                <c:pt idx="10">
                  <c:v>-98.771817435900005</c:v>
                </c:pt>
                <c:pt idx="11">
                  <c:v>-98.735351087840002</c:v>
                </c:pt>
                <c:pt idx="12">
                  <c:v>-98.833878013149999</c:v>
                </c:pt>
                <c:pt idx="13">
                  <c:v>-98.780738567689994</c:v>
                </c:pt>
                <c:pt idx="14">
                  <c:v>-98.849255299410004</c:v>
                </c:pt>
                <c:pt idx="15">
                  <c:v>-98.750195049870001</c:v>
                </c:pt>
                <c:pt idx="16">
                  <c:v>-98.739005666129998</c:v>
                </c:pt>
                <c:pt idx="17">
                  <c:v>-98.799074128130002</c:v>
                </c:pt>
                <c:pt idx="18">
                  <c:v>-98.804829224659997</c:v>
                </c:pt>
                <c:pt idx="19">
                  <c:v>-98.891168160890004</c:v>
                </c:pt>
                <c:pt idx="20">
                  <c:v>-98.725593862330001</c:v>
                </c:pt>
                <c:pt idx="21">
                  <c:v>-98.802020979009995</c:v>
                </c:pt>
                <c:pt idx="22">
                  <c:v>-98.764556984020004</c:v>
                </c:pt>
                <c:pt idx="23">
                  <c:v>-98.801714643630007</c:v>
                </c:pt>
                <c:pt idx="24">
                  <c:v>-98.693103525840002</c:v>
                </c:pt>
                <c:pt idx="25">
                  <c:v>-98.739817016019998</c:v>
                </c:pt>
                <c:pt idx="26">
                  <c:v>-98.600800833579996</c:v>
                </c:pt>
                <c:pt idx="27">
                  <c:v>-98.511437358600006</c:v>
                </c:pt>
                <c:pt idx="28">
                  <c:v>-98.454066770520001</c:v>
                </c:pt>
                <c:pt idx="29">
                  <c:v>-98.48334987362</c:v>
                </c:pt>
                <c:pt idx="30">
                  <c:v>-98.343415475170005</c:v>
                </c:pt>
                <c:pt idx="31">
                  <c:v>-97.962162827249998</c:v>
                </c:pt>
                <c:pt idx="32">
                  <c:v>-97.708496104920002</c:v>
                </c:pt>
                <c:pt idx="33">
                  <c:v>-97.255498946049997</c:v>
                </c:pt>
                <c:pt idx="34">
                  <c:v>-96.715865147680006</c:v>
                </c:pt>
                <c:pt idx="35">
                  <c:v>-95.892814922349999</c:v>
                </c:pt>
                <c:pt idx="36">
                  <c:v>-94.929943730169995</c:v>
                </c:pt>
                <c:pt idx="37">
                  <c:v>-93.357202230940004</c:v>
                </c:pt>
                <c:pt idx="38">
                  <c:v>-91.512955426890002</c:v>
                </c:pt>
                <c:pt idx="39">
                  <c:v>-89.152045710780001</c:v>
                </c:pt>
                <c:pt idx="40">
                  <c:v>-86.772936248619999</c:v>
                </c:pt>
                <c:pt idx="41">
                  <c:v>-83.940823476369999</c:v>
                </c:pt>
                <c:pt idx="42">
                  <c:v>-80.897995113769994</c:v>
                </c:pt>
                <c:pt idx="43">
                  <c:v>-77.65494323787</c:v>
                </c:pt>
                <c:pt idx="44">
                  <c:v>-74.35886039207</c:v>
                </c:pt>
                <c:pt idx="45">
                  <c:v>-70.938122157669994</c:v>
                </c:pt>
                <c:pt idx="46">
                  <c:v>-72.351899260720003</c:v>
                </c:pt>
                <c:pt idx="47">
                  <c:v>-69.617373853540002</c:v>
                </c:pt>
                <c:pt idx="48">
                  <c:v>-67.08492823556</c:v>
                </c:pt>
                <c:pt idx="49">
                  <c:v>-64.644985185280007</c:v>
                </c:pt>
                <c:pt idx="50">
                  <c:v>-62.138632669739998</c:v>
                </c:pt>
                <c:pt idx="51">
                  <c:v>-59.628825887860003</c:v>
                </c:pt>
                <c:pt idx="52">
                  <c:v>-56.875955814409998</c:v>
                </c:pt>
                <c:pt idx="53">
                  <c:v>-54.10240959894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2D-40ED-91A7-7664F8E7A2FF}"/>
            </c:ext>
          </c:extLst>
        </c:ser>
        <c:ser>
          <c:idx val="0"/>
          <c:order val="1"/>
          <c:tx>
            <c:v>CHL_0dBFS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'SB_THD+N_CHRL_0dBFS'!$A$17:$A$70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'SB_THD+N_CHRL_0dBFS'!$G$17:$G$70</c:f>
              <c:numCache>
                <c:formatCode>0.00E+00</c:formatCode>
                <c:ptCount val="54"/>
                <c:pt idx="0">
                  <c:v>-98.834855887269995</c:v>
                </c:pt>
                <c:pt idx="1">
                  <c:v>-98.876544884430004</c:v>
                </c:pt>
                <c:pt idx="2">
                  <c:v>-98.845331665429995</c:v>
                </c:pt>
                <c:pt idx="3">
                  <c:v>-98.762170742989994</c:v>
                </c:pt>
                <c:pt idx="4">
                  <c:v>-98.938111106790004</c:v>
                </c:pt>
                <c:pt idx="5">
                  <c:v>-98.958588894810006</c:v>
                </c:pt>
                <c:pt idx="6">
                  <c:v>-98.874036559299995</c:v>
                </c:pt>
                <c:pt idx="7">
                  <c:v>-98.919683108089998</c:v>
                </c:pt>
                <c:pt idx="8">
                  <c:v>-98.952876163569996</c:v>
                </c:pt>
                <c:pt idx="9">
                  <c:v>-98.810266160889995</c:v>
                </c:pt>
                <c:pt idx="10">
                  <c:v>-98.961822880789995</c:v>
                </c:pt>
                <c:pt idx="11">
                  <c:v>-98.956123309779997</c:v>
                </c:pt>
                <c:pt idx="12">
                  <c:v>-98.861442718579994</c:v>
                </c:pt>
                <c:pt idx="13">
                  <c:v>-98.948286096890001</c:v>
                </c:pt>
                <c:pt idx="14">
                  <c:v>-98.943656755129993</c:v>
                </c:pt>
                <c:pt idx="15">
                  <c:v>-98.918425461609999</c:v>
                </c:pt>
                <c:pt idx="16">
                  <c:v>-98.917191678039998</c:v>
                </c:pt>
                <c:pt idx="17">
                  <c:v>-98.935956919820001</c:v>
                </c:pt>
                <c:pt idx="18">
                  <c:v>-98.918568223159994</c:v>
                </c:pt>
                <c:pt idx="19">
                  <c:v>-98.933208516839997</c:v>
                </c:pt>
                <c:pt idx="20">
                  <c:v>-98.927018277510001</c:v>
                </c:pt>
                <c:pt idx="21">
                  <c:v>-99.003810534760007</c:v>
                </c:pt>
                <c:pt idx="22">
                  <c:v>-98.962994791010004</c:v>
                </c:pt>
                <c:pt idx="23">
                  <c:v>-98.945786881800004</c:v>
                </c:pt>
                <c:pt idx="24">
                  <c:v>-98.976372333629996</c:v>
                </c:pt>
                <c:pt idx="25">
                  <c:v>-98.904656747930005</c:v>
                </c:pt>
                <c:pt idx="26">
                  <c:v>-98.86878484863</c:v>
                </c:pt>
                <c:pt idx="27">
                  <c:v>-98.783882603489999</c:v>
                </c:pt>
                <c:pt idx="28">
                  <c:v>-98.758895843779996</c:v>
                </c:pt>
                <c:pt idx="29">
                  <c:v>-98.536373908589994</c:v>
                </c:pt>
                <c:pt idx="30">
                  <c:v>-98.537244614049996</c:v>
                </c:pt>
                <c:pt idx="31">
                  <c:v>-98.202257123430002</c:v>
                </c:pt>
                <c:pt idx="32">
                  <c:v>-97.945267049509994</c:v>
                </c:pt>
                <c:pt idx="33">
                  <c:v>-97.534990141189994</c:v>
                </c:pt>
                <c:pt idx="34">
                  <c:v>-96.810836383189994</c:v>
                </c:pt>
                <c:pt idx="35">
                  <c:v>-96.063658901599993</c:v>
                </c:pt>
                <c:pt idx="36">
                  <c:v>-94.779107228010005</c:v>
                </c:pt>
                <c:pt idx="37">
                  <c:v>-93.263177281150007</c:v>
                </c:pt>
                <c:pt idx="38">
                  <c:v>-91.37133317</c:v>
                </c:pt>
                <c:pt idx="39">
                  <c:v>-89.242592811590001</c:v>
                </c:pt>
                <c:pt idx="40">
                  <c:v>-86.396999353379996</c:v>
                </c:pt>
                <c:pt idx="41">
                  <c:v>-83.648289842959997</c:v>
                </c:pt>
                <c:pt idx="42">
                  <c:v>-80.583308016070006</c:v>
                </c:pt>
                <c:pt idx="43">
                  <c:v>-77.386512185070004</c:v>
                </c:pt>
                <c:pt idx="44">
                  <c:v>-74.022534592659994</c:v>
                </c:pt>
                <c:pt idx="45">
                  <c:v>-70.654665642409995</c:v>
                </c:pt>
                <c:pt idx="46">
                  <c:v>-72.004663901040004</c:v>
                </c:pt>
                <c:pt idx="47">
                  <c:v>-69.370286380660005</c:v>
                </c:pt>
                <c:pt idx="48">
                  <c:v>-66.860043244950006</c:v>
                </c:pt>
                <c:pt idx="49">
                  <c:v>-64.359159232739998</c:v>
                </c:pt>
                <c:pt idx="50">
                  <c:v>-62.075169264540001</c:v>
                </c:pt>
                <c:pt idx="51">
                  <c:v>-59.552176846240002</c:v>
                </c:pt>
                <c:pt idx="52">
                  <c:v>-56.75188187821</c:v>
                </c:pt>
                <c:pt idx="53">
                  <c:v>-54.017875888829998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9-41E9-B6CD-6A22140B5718}"/>
            </c:ext>
          </c:extLst>
        </c:ser>
        <c:ser>
          <c:idx val="1"/>
          <c:order val="2"/>
          <c:tx>
            <c:v>CHR_-10dBFS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'SB_THD+N_CHRL_-10dBFS'!$A$17:$A$70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'SB_THD+N_CHRL_-10dBFS'!$B$17:$B$70</c:f>
              <c:numCache>
                <c:formatCode>0.00E+00</c:formatCode>
                <c:ptCount val="54"/>
                <c:pt idx="0">
                  <c:v>-89.438051594529995</c:v>
                </c:pt>
                <c:pt idx="1">
                  <c:v>-89.460098955250004</c:v>
                </c:pt>
                <c:pt idx="2">
                  <c:v>-89.260317204040007</c:v>
                </c:pt>
                <c:pt idx="3">
                  <c:v>-89.40430591402</c:v>
                </c:pt>
                <c:pt idx="4">
                  <c:v>-89.229632185930001</c:v>
                </c:pt>
                <c:pt idx="5">
                  <c:v>-89.326724866239999</c:v>
                </c:pt>
                <c:pt idx="6">
                  <c:v>-89.304629260370007</c:v>
                </c:pt>
                <c:pt idx="7">
                  <c:v>-89.265403375579993</c:v>
                </c:pt>
                <c:pt idx="8">
                  <c:v>-89.387232648310004</c:v>
                </c:pt>
                <c:pt idx="9">
                  <c:v>-89.089072856970006</c:v>
                </c:pt>
                <c:pt idx="10">
                  <c:v>-89.180699366499994</c:v>
                </c:pt>
                <c:pt idx="11">
                  <c:v>-89.268518081950006</c:v>
                </c:pt>
                <c:pt idx="12">
                  <c:v>-89.240449178649996</c:v>
                </c:pt>
                <c:pt idx="13">
                  <c:v>-89.302575633789999</c:v>
                </c:pt>
                <c:pt idx="14">
                  <c:v>-89.273196572360007</c:v>
                </c:pt>
                <c:pt idx="15">
                  <c:v>-89.340460009330002</c:v>
                </c:pt>
                <c:pt idx="16">
                  <c:v>-89.214692635440002</c:v>
                </c:pt>
                <c:pt idx="17">
                  <c:v>-89.262958350420007</c:v>
                </c:pt>
                <c:pt idx="18">
                  <c:v>-89.224198005589997</c:v>
                </c:pt>
                <c:pt idx="19">
                  <c:v>-89.433961999800005</c:v>
                </c:pt>
                <c:pt idx="20">
                  <c:v>-89.293644682830006</c:v>
                </c:pt>
                <c:pt idx="21">
                  <c:v>-89.226566930679994</c:v>
                </c:pt>
                <c:pt idx="22">
                  <c:v>-89.308122076999993</c:v>
                </c:pt>
                <c:pt idx="23">
                  <c:v>-89.282191764570001</c:v>
                </c:pt>
                <c:pt idx="24">
                  <c:v>-89.228525158569994</c:v>
                </c:pt>
                <c:pt idx="25">
                  <c:v>-89.375923747840005</c:v>
                </c:pt>
                <c:pt idx="26">
                  <c:v>-89.311294304859999</c:v>
                </c:pt>
                <c:pt idx="27">
                  <c:v>-89.3223010026</c:v>
                </c:pt>
                <c:pt idx="28">
                  <c:v>-89.342371047100002</c:v>
                </c:pt>
                <c:pt idx="29">
                  <c:v>-89.296552640490006</c:v>
                </c:pt>
                <c:pt idx="30">
                  <c:v>-89.23419475963</c:v>
                </c:pt>
                <c:pt idx="31">
                  <c:v>-89.307909839649994</c:v>
                </c:pt>
                <c:pt idx="32">
                  <c:v>-89.105147734580001</c:v>
                </c:pt>
                <c:pt idx="33">
                  <c:v>-89.178510176260005</c:v>
                </c:pt>
                <c:pt idx="34">
                  <c:v>-89.085199879589993</c:v>
                </c:pt>
                <c:pt idx="35">
                  <c:v>-89.045648416549994</c:v>
                </c:pt>
                <c:pt idx="36">
                  <c:v>-88.96410960611</c:v>
                </c:pt>
                <c:pt idx="37">
                  <c:v>-88.723295513660005</c:v>
                </c:pt>
                <c:pt idx="38">
                  <c:v>-88.681386052220006</c:v>
                </c:pt>
                <c:pt idx="39">
                  <c:v>-88.444864714489995</c:v>
                </c:pt>
                <c:pt idx="40">
                  <c:v>-88.18022454215</c:v>
                </c:pt>
                <c:pt idx="41">
                  <c:v>-87.703420577130004</c:v>
                </c:pt>
                <c:pt idx="42">
                  <c:v>-87.175985104039995</c:v>
                </c:pt>
                <c:pt idx="43">
                  <c:v>-86.499288064110004</c:v>
                </c:pt>
                <c:pt idx="44">
                  <c:v>-85.621804693659996</c:v>
                </c:pt>
                <c:pt idx="45">
                  <c:v>-84.406851806480006</c:v>
                </c:pt>
                <c:pt idx="46">
                  <c:v>-83.341491012160006</c:v>
                </c:pt>
                <c:pt idx="47">
                  <c:v>-81.569091393670007</c:v>
                </c:pt>
                <c:pt idx="48">
                  <c:v>-79.653520640159996</c:v>
                </c:pt>
                <c:pt idx="49">
                  <c:v>-77.217407338529995</c:v>
                </c:pt>
                <c:pt idx="50">
                  <c:v>-74.454500498070004</c:v>
                </c:pt>
                <c:pt idx="51">
                  <c:v>-71.259350942539996</c:v>
                </c:pt>
                <c:pt idx="52">
                  <c:v>-67.450714451530004</c:v>
                </c:pt>
                <c:pt idx="53">
                  <c:v>-63.539754092220001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2-4100-A5D5-1DA0EAC15A0D}"/>
            </c:ext>
          </c:extLst>
        </c:ser>
        <c:ser>
          <c:idx val="3"/>
          <c:order val="3"/>
          <c:tx>
            <c:v>CHL_-10dBFS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'SB_THD+N_CHRL_-10dBFS'!$A$17:$A$70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'SB_THD+N_CHRL_-10dBFS'!$B$17:$B$70</c:f>
              <c:numCache>
                <c:formatCode>0.00E+00</c:formatCode>
                <c:ptCount val="54"/>
                <c:pt idx="0">
                  <c:v>-89.438051594529995</c:v>
                </c:pt>
                <c:pt idx="1">
                  <c:v>-89.460098955250004</c:v>
                </c:pt>
                <c:pt idx="2">
                  <c:v>-89.260317204040007</c:v>
                </c:pt>
                <c:pt idx="3">
                  <c:v>-89.40430591402</c:v>
                </c:pt>
                <c:pt idx="4">
                  <c:v>-89.229632185930001</c:v>
                </c:pt>
                <c:pt idx="5">
                  <c:v>-89.326724866239999</c:v>
                </c:pt>
                <c:pt idx="6">
                  <c:v>-89.304629260370007</c:v>
                </c:pt>
                <c:pt idx="7">
                  <c:v>-89.265403375579993</c:v>
                </c:pt>
                <c:pt idx="8">
                  <c:v>-89.387232648310004</c:v>
                </c:pt>
                <c:pt idx="9">
                  <c:v>-89.089072856970006</c:v>
                </c:pt>
                <c:pt idx="10">
                  <c:v>-89.180699366499994</c:v>
                </c:pt>
                <c:pt idx="11">
                  <c:v>-89.268518081950006</c:v>
                </c:pt>
                <c:pt idx="12">
                  <c:v>-89.240449178649996</c:v>
                </c:pt>
                <c:pt idx="13">
                  <c:v>-89.302575633789999</c:v>
                </c:pt>
                <c:pt idx="14">
                  <c:v>-89.273196572360007</c:v>
                </c:pt>
                <c:pt idx="15">
                  <c:v>-89.340460009330002</c:v>
                </c:pt>
                <c:pt idx="16">
                  <c:v>-89.214692635440002</c:v>
                </c:pt>
                <c:pt idx="17">
                  <c:v>-89.262958350420007</c:v>
                </c:pt>
                <c:pt idx="18">
                  <c:v>-89.224198005589997</c:v>
                </c:pt>
                <c:pt idx="19">
                  <c:v>-89.433961999800005</c:v>
                </c:pt>
                <c:pt idx="20">
                  <c:v>-89.293644682830006</c:v>
                </c:pt>
                <c:pt idx="21">
                  <c:v>-89.226566930679994</c:v>
                </c:pt>
                <c:pt idx="22">
                  <c:v>-89.308122076999993</c:v>
                </c:pt>
                <c:pt idx="23">
                  <c:v>-89.282191764570001</c:v>
                </c:pt>
                <c:pt idx="24">
                  <c:v>-89.228525158569994</c:v>
                </c:pt>
                <c:pt idx="25">
                  <c:v>-89.375923747840005</c:v>
                </c:pt>
                <c:pt idx="26">
                  <c:v>-89.311294304859999</c:v>
                </c:pt>
                <c:pt idx="27">
                  <c:v>-89.3223010026</c:v>
                </c:pt>
                <c:pt idx="28">
                  <c:v>-89.342371047100002</c:v>
                </c:pt>
                <c:pt idx="29">
                  <c:v>-89.296552640490006</c:v>
                </c:pt>
                <c:pt idx="30">
                  <c:v>-89.23419475963</c:v>
                </c:pt>
                <c:pt idx="31">
                  <c:v>-89.307909839649994</c:v>
                </c:pt>
                <c:pt idx="32">
                  <c:v>-89.105147734580001</c:v>
                </c:pt>
                <c:pt idx="33">
                  <c:v>-89.178510176260005</c:v>
                </c:pt>
                <c:pt idx="34">
                  <c:v>-89.085199879589993</c:v>
                </c:pt>
                <c:pt idx="35">
                  <c:v>-89.045648416549994</c:v>
                </c:pt>
                <c:pt idx="36">
                  <c:v>-88.96410960611</c:v>
                </c:pt>
                <c:pt idx="37">
                  <c:v>-88.723295513660005</c:v>
                </c:pt>
                <c:pt idx="38">
                  <c:v>-88.681386052220006</c:v>
                </c:pt>
                <c:pt idx="39">
                  <c:v>-88.444864714489995</c:v>
                </c:pt>
                <c:pt idx="40">
                  <c:v>-88.18022454215</c:v>
                </c:pt>
                <c:pt idx="41">
                  <c:v>-87.703420577130004</c:v>
                </c:pt>
                <c:pt idx="42">
                  <c:v>-87.175985104039995</c:v>
                </c:pt>
                <c:pt idx="43">
                  <c:v>-86.499288064110004</c:v>
                </c:pt>
                <c:pt idx="44">
                  <c:v>-85.621804693659996</c:v>
                </c:pt>
                <c:pt idx="45">
                  <c:v>-84.406851806480006</c:v>
                </c:pt>
                <c:pt idx="46">
                  <c:v>-83.341491012160006</c:v>
                </c:pt>
                <c:pt idx="47">
                  <c:v>-81.569091393670007</c:v>
                </c:pt>
                <c:pt idx="48">
                  <c:v>-79.653520640159996</c:v>
                </c:pt>
                <c:pt idx="49">
                  <c:v>-77.217407338529995</c:v>
                </c:pt>
                <c:pt idx="50">
                  <c:v>-74.454500498070004</c:v>
                </c:pt>
                <c:pt idx="51">
                  <c:v>-71.259350942539996</c:v>
                </c:pt>
                <c:pt idx="52">
                  <c:v>-67.450714451530004</c:v>
                </c:pt>
                <c:pt idx="53">
                  <c:v>-63.539754092220001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D2-4100-A5D5-1DA0EAC15A0D}"/>
            </c:ext>
          </c:extLst>
        </c:ser>
        <c:ser>
          <c:idx val="4"/>
          <c:order val="4"/>
          <c:tx>
            <c:v>CHR_-20dBFS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'SB_THD+N_CHRL_-20dBFS'!$A$17:$A$70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'SB_THD+N_CHRL_-20dBFS'!$B$17:$B$70</c:f>
              <c:numCache>
                <c:formatCode>0.00E+00</c:formatCode>
                <c:ptCount val="54"/>
                <c:pt idx="0">
                  <c:v>-79.355371202200004</c:v>
                </c:pt>
                <c:pt idx="1">
                  <c:v>-79.390936664150004</c:v>
                </c:pt>
                <c:pt idx="2">
                  <c:v>-79.427703403400002</c:v>
                </c:pt>
                <c:pt idx="3">
                  <c:v>-79.420257304209997</c:v>
                </c:pt>
                <c:pt idx="4">
                  <c:v>-79.311176172770004</c:v>
                </c:pt>
                <c:pt idx="5">
                  <c:v>-79.453602152269994</c:v>
                </c:pt>
                <c:pt idx="6">
                  <c:v>-79.373549002410002</c:v>
                </c:pt>
                <c:pt idx="7">
                  <c:v>-79.322766117360004</c:v>
                </c:pt>
                <c:pt idx="8">
                  <c:v>-79.326070107609993</c:v>
                </c:pt>
                <c:pt idx="9">
                  <c:v>-79.340337499149996</c:v>
                </c:pt>
                <c:pt idx="10">
                  <c:v>-79.397068111400003</c:v>
                </c:pt>
                <c:pt idx="11">
                  <c:v>-79.331514265910002</c:v>
                </c:pt>
                <c:pt idx="12">
                  <c:v>-79.289283591629996</c:v>
                </c:pt>
                <c:pt idx="13">
                  <c:v>-79.268863877919998</c:v>
                </c:pt>
                <c:pt idx="14">
                  <c:v>-79.224171270539998</c:v>
                </c:pt>
                <c:pt idx="15">
                  <c:v>-79.360115379370001</c:v>
                </c:pt>
                <c:pt idx="16">
                  <c:v>-79.309360357149998</c:v>
                </c:pt>
                <c:pt idx="17">
                  <c:v>-79.322119132729995</c:v>
                </c:pt>
                <c:pt idx="18">
                  <c:v>-79.343727176300007</c:v>
                </c:pt>
                <c:pt idx="19">
                  <c:v>-79.299881540300007</c:v>
                </c:pt>
                <c:pt idx="20">
                  <c:v>-79.342727160180004</c:v>
                </c:pt>
                <c:pt idx="21">
                  <c:v>-79.352462053099998</c:v>
                </c:pt>
                <c:pt idx="22">
                  <c:v>-79.359130120969994</c:v>
                </c:pt>
                <c:pt idx="23">
                  <c:v>-79.347264128640006</c:v>
                </c:pt>
                <c:pt idx="24">
                  <c:v>-79.252937760669994</c:v>
                </c:pt>
                <c:pt idx="25">
                  <c:v>-79.365122881239998</c:v>
                </c:pt>
                <c:pt idx="26">
                  <c:v>-79.302103149659999</c:v>
                </c:pt>
                <c:pt idx="27">
                  <c:v>-79.440127493000006</c:v>
                </c:pt>
                <c:pt idx="28">
                  <c:v>-79.342350488860006</c:v>
                </c:pt>
                <c:pt idx="29">
                  <c:v>-79.422464442619997</c:v>
                </c:pt>
                <c:pt idx="30">
                  <c:v>-79.395127089580001</c:v>
                </c:pt>
                <c:pt idx="31">
                  <c:v>-79.412337287610001</c:v>
                </c:pt>
                <c:pt idx="32">
                  <c:v>-79.474865843890001</c:v>
                </c:pt>
                <c:pt idx="33">
                  <c:v>-79.37115029604</c:v>
                </c:pt>
                <c:pt idx="34">
                  <c:v>-79.486491828550001</c:v>
                </c:pt>
                <c:pt idx="35">
                  <c:v>-79.315381981480002</c:v>
                </c:pt>
                <c:pt idx="36">
                  <c:v>-79.349839618710007</c:v>
                </c:pt>
                <c:pt idx="37">
                  <c:v>-79.351359722379996</c:v>
                </c:pt>
                <c:pt idx="38">
                  <c:v>-79.443127386209994</c:v>
                </c:pt>
                <c:pt idx="39">
                  <c:v>-79.448171829230006</c:v>
                </c:pt>
                <c:pt idx="40">
                  <c:v>-79.224569376630001</c:v>
                </c:pt>
                <c:pt idx="41">
                  <c:v>-79.274904653060005</c:v>
                </c:pt>
                <c:pt idx="42">
                  <c:v>-79.200123732150004</c:v>
                </c:pt>
                <c:pt idx="43">
                  <c:v>-78.99426750181</c:v>
                </c:pt>
                <c:pt idx="44">
                  <c:v>-78.983396831790003</c:v>
                </c:pt>
                <c:pt idx="45">
                  <c:v>-78.831362894509994</c:v>
                </c:pt>
                <c:pt idx="46">
                  <c:v>-78.853048564060003</c:v>
                </c:pt>
                <c:pt idx="47">
                  <c:v>-78.645777026440001</c:v>
                </c:pt>
                <c:pt idx="48">
                  <c:v>-78.843024242349998</c:v>
                </c:pt>
                <c:pt idx="49">
                  <c:v>-78.796923339510002</c:v>
                </c:pt>
                <c:pt idx="50">
                  <c:v>-78.552481544700001</c:v>
                </c:pt>
                <c:pt idx="51">
                  <c:v>-77.335973531500002</c:v>
                </c:pt>
                <c:pt idx="52">
                  <c:v>-75.526004034159996</c:v>
                </c:pt>
                <c:pt idx="53">
                  <c:v>-72.870774595149996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D2-4100-A5D5-1DA0EAC15A0D}"/>
            </c:ext>
          </c:extLst>
        </c:ser>
        <c:ser>
          <c:idx val="5"/>
          <c:order val="5"/>
          <c:tx>
            <c:v>CHL_-20dBFS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'SB_THD+N_CHRL_-20dBFS'!$A$17:$A$70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'SB_THD+N_CHRL_-20dBFS'!$G$17:$G$70</c:f>
              <c:numCache>
                <c:formatCode>0.00E+00</c:formatCode>
                <c:ptCount val="54"/>
                <c:pt idx="0">
                  <c:v>-79.953775170040004</c:v>
                </c:pt>
                <c:pt idx="1">
                  <c:v>-80.019479711520006</c:v>
                </c:pt>
                <c:pt idx="2">
                  <c:v>-79.925620758730005</c:v>
                </c:pt>
                <c:pt idx="3">
                  <c:v>-80.016217499589999</c:v>
                </c:pt>
                <c:pt idx="4">
                  <c:v>-80.018153568740004</c:v>
                </c:pt>
                <c:pt idx="5">
                  <c:v>-79.936896027860001</c:v>
                </c:pt>
                <c:pt idx="6">
                  <c:v>-79.972319000010003</c:v>
                </c:pt>
                <c:pt idx="7">
                  <c:v>-80.033249664289997</c:v>
                </c:pt>
                <c:pt idx="8">
                  <c:v>-80.002169208929999</c:v>
                </c:pt>
                <c:pt idx="9">
                  <c:v>-79.921313437590001</c:v>
                </c:pt>
                <c:pt idx="10">
                  <c:v>-79.927576367270007</c:v>
                </c:pt>
                <c:pt idx="11">
                  <c:v>-80.040402965210006</c:v>
                </c:pt>
                <c:pt idx="12">
                  <c:v>-79.962598681619994</c:v>
                </c:pt>
                <c:pt idx="13">
                  <c:v>-80.079070298570002</c:v>
                </c:pt>
                <c:pt idx="14">
                  <c:v>-79.955500945159997</c:v>
                </c:pt>
                <c:pt idx="15">
                  <c:v>-79.935328798849994</c:v>
                </c:pt>
                <c:pt idx="16">
                  <c:v>-79.95665327943</c:v>
                </c:pt>
                <c:pt idx="17">
                  <c:v>-79.919757753829998</c:v>
                </c:pt>
                <c:pt idx="18">
                  <c:v>-79.939340051439999</c:v>
                </c:pt>
                <c:pt idx="19">
                  <c:v>-79.92892672795</c:v>
                </c:pt>
                <c:pt idx="20">
                  <c:v>-79.904720054349994</c:v>
                </c:pt>
                <c:pt idx="21">
                  <c:v>-80.007857901020003</c:v>
                </c:pt>
                <c:pt idx="22">
                  <c:v>-80.051114999939998</c:v>
                </c:pt>
                <c:pt idx="23">
                  <c:v>-80.036384926639997</c:v>
                </c:pt>
                <c:pt idx="24">
                  <c:v>-79.971894316260006</c:v>
                </c:pt>
                <c:pt idx="25">
                  <c:v>-79.947848014000002</c:v>
                </c:pt>
                <c:pt idx="26">
                  <c:v>-80.016346139630002</c:v>
                </c:pt>
                <c:pt idx="27">
                  <c:v>-79.942260302250006</c:v>
                </c:pt>
                <c:pt idx="28">
                  <c:v>-80.024254672110004</c:v>
                </c:pt>
                <c:pt idx="29">
                  <c:v>-79.927738172619996</c:v>
                </c:pt>
                <c:pt idx="30">
                  <c:v>-80.037084966189994</c:v>
                </c:pt>
                <c:pt idx="31">
                  <c:v>-79.992550148730004</c:v>
                </c:pt>
                <c:pt idx="32">
                  <c:v>-80.002429691230006</c:v>
                </c:pt>
                <c:pt idx="33">
                  <c:v>-80.029252284280005</c:v>
                </c:pt>
                <c:pt idx="34">
                  <c:v>-79.952444933359999</c:v>
                </c:pt>
                <c:pt idx="35">
                  <c:v>-79.954581287120007</c:v>
                </c:pt>
                <c:pt idx="36">
                  <c:v>-80.072666395910005</c:v>
                </c:pt>
                <c:pt idx="37">
                  <c:v>-80.064208596740002</c:v>
                </c:pt>
                <c:pt idx="38">
                  <c:v>-80.049400029980006</c:v>
                </c:pt>
                <c:pt idx="39">
                  <c:v>-80.0203138671</c:v>
                </c:pt>
                <c:pt idx="40">
                  <c:v>-80.09565646115</c:v>
                </c:pt>
                <c:pt idx="41">
                  <c:v>-79.943823940970006</c:v>
                </c:pt>
                <c:pt idx="42">
                  <c:v>-79.972053917869999</c:v>
                </c:pt>
                <c:pt idx="43">
                  <c:v>-79.963089580650006</c:v>
                </c:pt>
                <c:pt idx="44">
                  <c:v>-79.999875503140004</c:v>
                </c:pt>
                <c:pt idx="45">
                  <c:v>-79.797028740409999</c:v>
                </c:pt>
                <c:pt idx="46">
                  <c:v>-79.647313406470005</c:v>
                </c:pt>
                <c:pt idx="47">
                  <c:v>-79.658219756349993</c:v>
                </c:pt>
                <c:pt idx="48">
                  <c:v>-79.582238869720001</c:v>
                </c:pt>
                <c:pt idx="49">
                  <c:v>-79.324065650210002</c:v>
                </c:pt>
                <c:pt idx="50">
                  <c:v>-78.8882783026</c:v>
                </c:pt>
                <c:pt idx="51">
                  <c:v>-77.573970045229999</c:v>
                </c:pt>
                <c:pt idx="52">
                  <c:v>-75.605404565640001</c:v>
                </c:pt>
                <c:pt idx="53">
                  <c:v>-72.900135744370004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D2-4100-A5D5-1DA0EAC15A0D}"/>
            </c:ext>
          </c:extLst>
        </c:ser>
        <c:ser>
          <c:idx val="6"/>
          <c:order val="6"/>
          <c:tx>
            <c:v>CHR_-30dBFS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'SB_THD+N_CHRL_-30dBFS'!$A$17:$A$70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'SB_THD+N_CHRL_-30dBFS'!$B$17:$B$70</c:f>
              <c:numCache>
                <c:formatCode>0.00E+00</c:formatCode>
                <c:ptCount val="54"/>
                <c:pt idx="0">
                  <c:v>-69.427884639880006</c:v>
                </c:pt>
                <c:pt idx="1">
                  <c:v>-69.590553627600002</c:v>
                </c:pt>
                <c:pt idx="2">
                  <c:v>-69.491570200880005</c:v>
                </c:pt>
                <c:pt idx="3">
                  <c:v>-69.600146123040005</c:v>
                </c:pt>
                <c:pt idx="4">
                  <c:v>-69.495754762800004</c:v>
                </c:pt>
                <c:pt idx="5">
                  <c:v>-69.47540434455</c:v>
                </c:pt>
                <c:pt idx="6">
                  <c:v>-69.514202198299998</c:v>
                </c:pt>
                <c:pt idx="7">
                  <c:v>-69.576180139719995</c:v>
                </c:pt>
                <c:pt idx="8">
                  <c:v>-69.434021369700005</c:v>
                </c:pt>
                <c:pt idx="9">
                  <c:v>-69.566943749510003</c:v>
                </c:pt>
                <c:pt idx="10">
                  <c:v>-69.464603254029996</c:v>
                </c:pt>
                <c:pt idx="11">
                  <c:v>-69.510985291820006</c:v>
                </c:pt>
                <c:pt idx="12">
                  <c:v>-69.486245868949993</c:v>
                </c:pt>
                <c:pt idx="13">
                  <c:v>-69.549174647390004</c:v>
                </c:pt>
                <c:pt idx="14">
                  <c:v>-69.498855755570005</c:v>
                </c:pt>
                <c:pt idx="15">
                  <c:v>-69.497495001930005</c:v>
                </c:pt>
                <c:pt idx="16">
                  <c:v>-69.645011520040001</c:v>
                </c:pt>
                <c:pt idx="17">
                  <c:v>-69.470288943010004</c:v>
                </c:pt>
                <c:pt idx="18">
                  <c:v>-69.527989996339997</c:v>
                </c:pt>
                <c:pt idx="19">
                  <c:v>-69.491251516250003</c:v>
                </c:pt>
                <c:pt idx="20">
                  <c:v>-69.448614041509998</c:v>
                </c:pt>
                <c:pt idx="21">
                  <c:v>-69.529947831010006</c:v>
                </c:pt>
                <c:pt idx="22">
                  <c:v>-69.537689663639995</c:v>
                </c:pt>
                <c:pt idx="23">
                  <c:v>-69.518364987010003</c:v>
                </c:pt>
                <c:pt idx="24">
                  <c:v>-69.589874799599997</c:v>
                </c:pt>
                <c:pt idx="25">
                  <c:v>-69.561222664189998</c:v>
                </c:pt>
                <c:pt idx="26">
                  <c:v>-69.534464027089996</c:v>
                </c:pt>
                <c:pt idx="27">
                  <c:v>-69.608930040250002</c:v>
                </c:pt>
                <c:pt idx="28">
                  <c:v>-69.554045037999998</c:v>
                </c:pt>
                <c:pt idx="29">
                  <c:v>-69.620649168829999</c:v>
                </c:pt>
                <c:pt idx="30">
                  <c:v>-69.612279613270005</c:v>
                </c:pt>
                <c:pt idx="31">
                  <c:v>-69.494039749310005</c:v>
                </c:pt>
                <c:pt idx="32">
                  <c:v>-69.587952778670001</c:v>
                </c:pt>
                <c:pt idx="33">
                  <c:v>-69.654214838759998</c:v>
                </c:pt>
                <c:pt idx="34">
                  <c:v>-69.595285468409998</c:v>
                </c:pt>
                <c:pt idx="35">
                  <c:v>-69.637518071350001</c:v>
                </c:pt>
                <c:pt idx="36">
                  <c:v>-69.616349900269995</c:v>
                </c:pt>
                <c:pt idx="37">
                  <c:v>-69.635820290520002</c:v>
                </c:pt>
                <c:pt idx="38">
                  <c:v>-69.598548312090003</c:v>
                </c:pt>
                <c:pt idx="39">
                  <c:v>-69.63871378044</c:v>
                </c:pt>
                <c:pt idx="40">
                  <c:v>-69.624189646649995</c:v>
                </c:pt>
                <c:pt idx="41">
                  <c:v>-69.544450766330002</c:v>
                </c:pt>
                <c:pt idx="42">
                  <c:v>-69.560859000869996</c:v>
                </c:pt>
                <c:pt idx="43">
                  <c:v>-69.613417294740003</c:v>
                </c:pt>
                <c:pt idx="44">
                  <c:v>-69.626321062610003</c:v>
                </c:pt>
                <c:pt idx="45">
                  <c:v>-69.763673923330003</c:v>
                </c:pt>
                <c:pt idx="46">
                  <c:v>-69.844221763090005</c:v>
                </c:pt>
                <c:pt idx="47">
                  <c:v>-69.897420525040005</c:v>
                </c:pt>
                <c:pt idx="48">
                  <c:v>-70.182647117589994</c:v>
                </c:pt>
                <c:pt idx="49">
                  <c:v>-70.528662493530007</c:v>
                </c:pt>
                <c:pt idx="50">
                  <c:v>-70.880944078439995</c:v>
                </c:pt>
                <c:pt idx="51">
                  <c:v>-70.830273519810007</c:v>
                </c:pt>
                <c:pt idx="52">
                  <c:v>-69.842439017730001</c:v>
                </c:pt>
                <c:pt idx="53">
                  <c:v>-67.865491198239994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D2-4100-A5D5-1DA0EAC15A0D}"/>
            </c:ext>
          </c:extLst>
        </c:ser>
        <c:ser>
          <c:idx val="7"/>
          <c:order val="7"/>
          <c:tx>
            <c:v>CHL_-30dBFS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'SB_THD+N_CHRL_-30dBFS'!$A$17:$A$70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'SB_THD+N_CHRL_-30dBFS'!$G$17:$G$70</c:f>
              <c:numCache>
                <c:formatCode>0.00E+00</c:formatCode>
                <c:ptCount val="54"/>
                <c:pt idx="0">
                  <c:v>-69.666094040049998</c:v>
                </c:pt>
                <c:pt idx="1">
                  <c:v>-69.487180776879995</c:v>
                </c:pt>
                <c:pt idx="2">
                  <c:v>-69.609753510380003</c:v>
                </c:pt>
                <c:pt idx="3">
                  <c:v>-69.532635596820001</c:v>
                </c:pt>
                <c:pt idx="4">
                  <c:v>-69.559779249320002</c:v>
                </c:pt>
                <c:pt idx="5">
                  <c:v>-69.591272427890004</c:v>
                </c:pt>
                <c:pt idx="6">
                  <c:v>-69.530491452329997</c:v>
                </c:pt>
                <c:pt idx="7">
                  <c:v>-69.551826864890003</c:v>
                </c:pt>
                <c:pt idx="8">
                  <c:v>-69.656502901639996</c:v>
                </c:pt>
                <c:pt idx="9">
                  <c:v>-69.53997345466</c:v>
                </c:pt>
                <c:pt idx="10">
                  <c:v>-69.598076559000006</c:v>
                </c:pt>
                <c:pt idx="11">
                  <c:v>-69.568232255309994</c:v>
                </c:pt>
                <c:pt idx="12">
                  <c:v>-69.511708710039997</c:v>
                </c:pt>
                <c:pt idx="13">
                  <c:v>-69.597552400949994</c:v>
                </c:pt>
                <c:pt idx="14">
                  <c:v>-69.664260373359994</c:v>
                </c:pt>
                <c:pt idx="15">
                  <c:v>-69.578958726300002</c:v>
                </c:pt>
                <c:pt idx="16">
                  <c:v>-69.574231176360001</c:v>
                </c:pt>
                <c:pt idx="17">
                  <c:v>-69.542233680090007</c:v>
                </c:pt>
                <c:pt idx="18">
                  <c:v>-69.675189176990003</c:v>
                </c:pt>
                <c:pt idx="19">
                  <c:v>-69.555229815900006</c:v>
                </c:pt>
                <c:pt idx="20">
                  <c:v>-69.665907409690007</c:v>
                </c:pt>
                <c:pt idx="21">
                  <c:v>-69.558667726869999</c:v>
                </c:pt>
                <c:pt idx="22">
                  <c:v>-69.552055991380001</c:v>
                </c:pt>
                <c:pt idx="23">
                  <c:v>-69.614808029800002</c:v>
                </c:pt>
                <c:pt idx="24">
                  <c:v>-69.577367676110001</c:v>
                </c:pt>
                <c:pt idx="25">
                  <c:v>-69.604231056260005</c:v>
                </c:pt>
                <c:pt idx="26">
                  <c:v>-69.535389330539999</c:v>
                </c:pt>
                <c:pt idx="27">
                  <c:v>-69.523566562720006</c:v>
                </c:pt>
                <c:pt idx="28">
                  <c:v>-69.530029954369994</c:v>
                </c:pt>
                <c:pt idx="29">
                  <c:v>-69.554953686549993</c:v>
                </c:pt>
                <c:pt idx="30">
                  <c:v>-69.596713796139994</c:v>
                </c:pt>
                <c:pt idx="31">
                  <c:v>-69.585252571870001</c:v>
                </c:pt>
                <c:pt idx="32">
                  <c:v>-69.633807449220001</c:v>
                </c:pt>
                <c:pt idx="33">
                  <c:v>-69.660821840360001</c:v>
                </c:pt>
                <c:pt idx="34">
                  <c:v>-69.539825145020004</c:v>
                </c:pt>
                <c:pt idx="35">
                  <c:v>-69.680453427629999</c:v>
                </c:pt>
                <c:pt idx="36">
                  <c:v>-69.610145455289995</c:v>
                </c:pt>
                <c:pt idx="37">
                  <c:v>-69.583446814710001</c:v>
                </c:pt>
                <c:pt idx="38">
                  <c:v>-69.701592430760002</c:v>
                </c:pt>
                <c:pt idx="39">
                  <c:v>-69.694469767550004</c:v>
                </c:pt>
                <c:pt idx="40">
                  <c:v>-69.679100447470006</c:v>
                </c:pt>
                <c:pt idx="41">
                  <c:v>-69.593365352099994</c:v>
                </c:pt>
                <c:pt idx="42">
                  <c:v>-69.653002824249995</c:v>
                </c:pt>
                <c:pt idx="43">
                  <c:v>-69.739834011300005</c:v>
                </c:pt>
                <c:pt idx="44">
                  <c:v>-69.726255352370003</c:v>
                </c:pt>
                <c:pt idx="45">
                  <c:v>-69.784164139980007</c:v>
                </c:pt>
                <c:pt idx="46">
                  <c:v>-69.937695653150001</c:v>
                </c:pt>
                <c:pt idx="47">
                  <c:v>-69.984756760609997</c:v>
                </c:pt>
                <c:pt idx="48">
                  <c:v>-70.057739731430004</c:v>
                </c:pt>
                <c:pt idx="49">
                  <c:v>-70.599257787599996</c:v>
                </c:pt>
                <c:pt idx="50">
                  <c:v>-70.707666447229997</c:v>
                </c:pt>
                <c:pt idx="51">
                  <c:v>-70.64462933838</c:v>
                </c:pt>
                <c:pt idx="52">
                  <c:v>-69.891041820230001</c:v>
                </c:pt>
                <c:pt idx="53">
                  <c:v>-67.923335623900002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D2-4100-A5D5-1DA0EAC15A0D}"/>
            </c:ext>
          </c:extLst>
        </c:ser>
        <c:ser>
          <c:idx val="8"/>
          <c:order val="8"/>
          <c:tx>
            <c:v>CHR_-40dBFS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'SB_THD+N_CHRL_-40dBFS'!$A$17:$A$70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'SB_THD+N_CHRL_-40dBFS'!$B$17:$B$70</c:f>
              <c:numCache>
                <c:formatCode>0.00E+00</c:formatCode>
                <c:ptCount val="54"/>
                <c:pt idx="0">
                  <c:v>-59.507556150120003</c:v>
                </c:pt>
                <c:pt idx="1">
                  <c:v>-59.531371364430001</c:v>
                </c:pt>
                <c:pt idx="2">
                  <c:v>-59.357679018310002</c:v>
                </c:pt>
                <c:pt idx="3">
                  <c:v>-59.482693816089999</c:v>
                </c:pt>
                <c:pt idx="4">
                  <c:v>-59.450400829499998</c:v>
                </c:pt>
                <c:pt idx="5">
                  <c:v>-59.639708772459997</c:v>
                </c:pt>
                <c:pt idx="6">
                  <c:v>-59.485429174319997</c:v>
                </c:pt>
                <c:pt idx="7">
                  <c:v>-59.503870023479998</c:v>
                </c:pt>
                <c:pt idx="8">
                  <c:v>-59.544435665519998</c:v>
                </c:pt>
                <c:pt idx="9">
                  <c:v>-59.530357346910002</c:v>
                </c:pt>
                <c:pt idx="10">
                  <c:v>-59.477863409930002</c:v>
                </c:pt>
                <c:pt idx="11">
                  <c:v>-59.446591605019997</c:v>
                </c:pt>
                <c:pt idx="12">
                  <c:v>-59.441595548739997</c:v>
                </c:pt>
                <c:pt idx="13">
                  <c:v>-59.441075667379998</c:v>
                </c:pt>
                <c:pt idx="14">
                  <c:v>-59.341746123169997</c:v>
                </c:pt>
                <c:pt idx="15">
                  <c:v>-59.394157485000001</c:v>
                </c:pt>
                <c:pt idx="16">
                  <c:v>-59.514555777639998</c:v>
                </c:pt>
                <c:pt idx="17">
                  <c:v>-59.409058434990001</c:v>
                </c:pt>
                <c:pt idx="18">
                  <c:v>-59.548691083670001</c:v>
                </c:pt>
                <c:pt idx="19">
                  <c:v>-59.438738322710002</c:v>
                </c:pt>
                <c:pt idx="20">
                  <c:v>-59.435268934779998</c:v>
                </c:pt>
                <c:pt idx="21">
                  <c:v>-59.440984450979997</c:v>
                </c:pt>
                <c:pt idx="22">
                  <c:v>-59.514931666869998</c:v>
                </c:pt>
                <c:pt idx="23">
                  <c:v>-59.422225633410001</c:v>
                </c:pt>
                <c:pt idx="24">
                  <c:v>-59.478316149709997</c:v>
                </c:pt>
                <c:pt idx="25">
                  <c:v>-59.579641110830003</c:v>
                </c:pt>
                <c:pt idx="26">
                  <c:v>-59.474345713200002</c:v>
                </c:pt>
                <c:pt idx="27">
                  <c:v>-59.495114504420002</c:v>
                </c:pt>
                <c:pt idx="28">
                  <c:v>-59.382756312780003</c:v>
                </c:pt>
                <c:pt idx="29">
                  <c:v>-59.607163045610001</c:v>
                </c:pt>
                <c:pt idx="30">
                  <c:v>-59.598699189309997</c:v>
                </c:pt>
                <c:pt idx="31">
                  <c:v>-59.536782742089997</c:v>
                </c:pt>
                <c:pt idx="32">
                  <c:v>-59.527319507850002</c:v>
                </c:pt>
                <c:pt idx="33">
                  <c:v>-59.471747312159998</c:v>
                </c:pt>
                <c:pt idx="34">
                  <c:v>-59.490217795809997</c:v>
                </c:pt>
                <c:pt idx="35">
                  <c:v>-59.629167474740001</c:v>
                </c:pt>
                <c:pt idx="36">
                  <c:v>-59.521201090209999</c:v>
                </c:pt>
                <c:pt idx="37">
                  <c:v>-59.60387643048</c:v>
                </c:pt>
                <c:pt idx="38">
                  <c:v>-59.548895724289999</c:v>
                </c:pt>
                <c:pt idx="39">
                  <c:v>-59.537118822949999</c:v>
                </c:pt>
                <c:pt idx="40">
                  <c:v>-59.524860412850003</c:v>
                </c:pt>
                <c:pt idx="41">
                  <c:v>-59.65236844519</c:v>
                </c:pt>
                <c:pt idx="42">
                  <c:v>-59.542954557980003</c:v>
                </c:pt>
                <c:pt idx="43">
                  <c:v>-59.687340531570001</c:v>
                </c:pt>
                <c:pt idx="44">
                  <c:v>-59.584399058830002</c:v>
                </c:pt>
                <c:pt idx="45">
                  <c:v>-59.656821099079998</c:v>
                </c:pt>
                <c:pt idx="46">
                  <c:v>-59.469174202390001</c:v>
                </c:pt>
                <c:pt idx="47">
                  <c:v>-59.86643437331</c:v>
                </c:pt>
                <c:pt idx="48">
                  <c:v>-60.226178558679997</c:v>
                </c:pt>
                <c:pt idx="49">
                  <c:v>-60.564666490009998</c:v>
                </c:pt>
                <c:pt idx="50">
                  <c:v>-61.024761993859997</c:v>
                </c:pt>
                <c:pt idx="51">
                  <c:v>-60.923016276139997</c:v>
                </c:pt>
                <c:pt idx="52">
                  <c:v>-60.156206061390002</c:v>
                </c:pt>
                <c:pt idx="53">
                  <c:v>-58.224230428769999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D2-4100-A5D5-1DA0EAC15A0D}"/>
            </c:ext>
          </c:extLst>
        </c:ser>
        <c:ser>
          <c:idx val="9"/>
          <c:order val="9"/>
          <c:tx>
            <c:v>CHL_-40dBFS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'SB_THD+N_CHRL_-40dBFS'!$A$17:$A$70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'SB_THD+N_CHRL_-40dBFS'!$G$17:$G$70</c:f>
              <c:numCache>
                <c:formatCode>0.00E+00</c:formatCode>
                <c:ptCount val="54"/>
                <c:pt idx="0">
                  <c:v>-59.623780252000003</c:v>
                </c:pt>
                <c:pt idx="1">
                  <c:v>-59.592385106069997</c:v>
                </c:pt>
                <c:pt idx="2">
                  <c:v>-59.606601491150002</c:v>
                </c:pt>
                <c:pt idx="3">
                  <c:v>-59.589138768950001</c:v>
                </c:pt>
                <c:pt idx="4">
                  <c:v>-59.52682458916</c:v>
                </c:pt>
                <c:pt idx="5">
                  <c:v>-59.506403555369999</c:v>
                </c:pt>
                <c:pt idx="6">
                  <c:v>-59.56870730867</c:v>
                </c:pt>
                <c:pt idx="7">
                  <c:v>-59.568471862119999</c:v>
                </c:pt>
                <c:pt idx="8">
                  <c:v>-59.591637009670002</c:v>
                </c:pt>
                <c:pt idx="9">
                  <c:v>-59.607915762899999</c:v>
                </c:pt>
                <c:pt idx="10">
                  <c:v>-59.63158076901</c:v>
                </c:pt>
                <c:pt idx="11">
                  <c:v>-59.589000550350001</c:v>
                </c:pt>
                <c:pt idx="12">
                  <c:v>-59.738342916279997</c:v>
                </c:pt>
                <c:pt idx="13">
                  <c:v>-59.535219419459999</c:v>
                </c:pt>
                <c:pt idx="14">
                  <c:v>-59.619408350870003</c:v>
                </c:pt>
                <c:pt idx="15">
                  <c:v>-59.628274829310001</c:v>
                </c:pt>
                <c:pt idx="16">
                  <c:v>-59.645557637899998</c:v>
                </c:pt>
                <c:pt idx="17">
                  <c:v>-59.639052099040001</c:v>
                </c:pt>
                <c:pt idx="18">
                  <c:v>-59.723698327100003</c:v>
                </c:pt>
                <c:pt idx="19">
                  <c:v>-59.611338801380001</c:v>
                </c:pt>
                <c:pt idx="20">
                  <c:v>-59.641332055409997</c:v>
                </c:pt>
                <c:pt idx="21">
                  <c:v>-59.603815936780002</c:v>
                </c:pt>
                <c:pt idx="22">
                  <c:v>-59.560656041750001</c:v>
                </c:pt>
                <c:pt idx="23">
                  <c:v>-59.634893580240004</c:v>
                </c:pt>
                <c:pt idx="24">
                  <c:v>-59.638516613409998</c:v>
                </c:pt>
                <c:pt idx="25">
                  <c:v>-59.574416340299997</c:v>
                </c:pt>
                <c:pt idx="26">
                  <c:v>-59.565635078169997</c:v>
                </c:pt>
                <c:pt idx="27">
                  <c:v>-59.684857474120001</c:v>
                </c:pt>
                <c:pt idx="28">
                  <c:v>-59.6848961034</c:v>
                </c:pt>
                <c:pt idx="29">
                  <c:v>-59.682999981519998</c:v>
                </c:pt>
                <c:pt idx="30">
                  <c:v>-59.58216872485</c:v>
                </c:pt>
                <c:pt idx="31">
                  <c:v>-59.626391580719996</c:v>
                </c:pt>
                <c:pt idx="32">
                  <c:v>-59.70032860269</c:v>
                </c:pt>
                <c:pt idx="33">
                  <c:v>-59.573469986879999</c:v>
                </c:pt>
                <c:pt idx="34">
                  <c:v>-59.690387731900003</c:v>
                </c:pt>
                <c:pt idx="35">
                  <c:v>-59.626898731799997</c:v>
                </c:pt>
                <c:pt idx="36">
                  <c:v>-59.690500202380001</c:v>
                </c:pt>
                <c:pt idx="37">
                  <c:v>-59.663411775130001</c:v>
                </c:pt>
                <c:pt idx="38">
                  <c:v>-59.744201585900001</c:v>
                </c:pt>
                <c:pt idx="39">
                  <c:v>-59.643319828880003</c:v>
                </c:pt>
                <c:pt idx="40">
                  <c:v>-59.71449616668</c:v>
                </c:pt>
                <c:pt idx="41">
                  <c:v>-59.7449704438</c:v>
                </c:pt>
                <c:pt idx="42">
                  <c:v>-59.660315712809997</c:v>
                </c:pt>
                <c:pt idx="43">
                  <c:v>-59.734909593399998</c:v>
                </c:pt>
                <c:pt idx="44">
                  <c:v>-59.846463317169999</c:v>
                </c:pt>
                <c:pt idx="45">
                  <c:v>-59.723983368859997</c:v>
                </c:pt>
                <c:pt idx="46">
                  <c:v>-59.775322266750003</c:v>
                </c:pt>
                <c:pt idx="47">
                  <c:v>-60.061965301359997</c:v>
                </c:pt>
                <c:pt idx="48">
                  <c:v>-60.216721123219997</c:v>
                </c:pt>
                <c:pt idx="49">
                  <c:v>-60.652056841410001</c:v>
                </c:pt>
                <c:pt idx="50">
                  <c:v>-60.941235724000002</c:v>
                </c:pt>
                <c:pt idx="51">
                  <c:v>-61.029422713270002</c:v>
                </c:pt>
                <c:pt idx="52">
                  <c:v>-60.228885451250001</c:v>
                </c:pt>
                <c:pt idx="53">
                  <c:v>-58.34637489288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8D2-4100-A5D5-1DA0EAC15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068143"/>
        <c:axId val="835551631"/>
      </c:scatterChart>
      <c:valAx>
        <c:axId val="830068143"/>
        <c:scaling>
          <c:logBase val="10"/>
          <c:orientation val="minMax"/>
          <c:max val="8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51631"/>
        <c:crosses val="autoZero"/>
        <c:crossBetween val="midCat"/>
      </c:valAx>
      <c:valAx>
        <c:axId val="835551631"/>
        <c:scaling>
          <c:orientation val="minMax"/>
          <c:max val="-4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6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604631</xdr:colOff>
      <xdr:row>3</xdr:row>
      <xdr:rowOff>0</xdr:rowOff>
    </xdr:from>
    <xdr:to>
      <xdr:col>20</xdr:col>
      <xdr:colOff>334618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4FC07E-C2E5-49AA-B805-1B2F0C07F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612913</xdr:colOff>
      <xdr:row>23</xdr:row>
      <xdr:rowOff>0</xdr:rowOff>
    </xdr:from>
    <xdr:to>
      <xdr:col>20</xdr:col>
      <xdr:colOff>342900</xdr:colOff>
      <xdr:row>41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4FC07E-C2E5-49AA-B805-1B2F0C07F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66675</xdr:colOff>
      <xdr:row>9</xdr:row>
      <xdr:rowOff>104775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05075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66675</xdr:colOff>
      <xdr:row>9</xdr:row>
      <xdr:rowOff>104775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05075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66675</xdr:colOff>
      <xdr:row>9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05075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66675</xdr:colOff>
      <xdr:row>9</xdr:row>
      <xdr:rowOff>104775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05075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66675</xdr:colOff>
      <xdr:row>9</xdr:row>
      <xdr:rowOff>104775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05075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400050</xdr:colOff>
      <xdr:row>25</xdr:row>
      <xdr:rowOff>152400</xdr:rowOff>
    </xdr:from>
    <xdr:to>
      <xdr:col>30</xdr:col>
      <xdr:colOff>106556</xdr:colOff>
      <xdr:row>40</xdr:row>
      <xdr:rowOff>180748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20850" y="4914900"/>
          <a:ext cx="3973706" cy="2885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12:V33"/>
  <sheetViews>
    <sheetView tabSelected="1" topLeftCell="I13" zoomScaleNormal="100" workbookViewId="0">
      <selection activeCell="AG25" sqref="AG25"/>
    </sheetView>
  </sheetViews>
  <sheetFormatPr defaultRowHeight="15" x14ac:dyDescent="0.25"/>
  <sheetData>
    <row r="12" spans="22:22" x14ac:dyDescent="0.25">
      <c r="V12" t="s">
        <v>40</v>
      </c>
    </row>
    <row r="32" spans="22:22" x14ac:dyDescent="0.25">
      <c r="V32" t="s">
        <v>41</v>
      </c>
    </row>
    <row r="33" spans="22:22" x14ac:dyDescent="0.25">
      <c r="V33" t="s"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41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36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29</v>
      </c>
      <c r="B16" t="s">
        <v>20</v>
      </c>
      <c r="C16" t="s">
        <v>21</v>
      </c>
      <c r="D16" t="s">
        <v>22</v>
      </c>
      <c r="E16" t="s">
        <v>23</v>
      </c>
      <c r="F16" t="s">
        <v>30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-69.427884639880006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-69.666094040049998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-69.590553627600002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-69.487180776879995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-69.491570200880005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-69.609753510380003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-69.600146123040005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-69.532635596820001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-69.495754762800004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-69.559779249320002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-69.47540434455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-69.591272427890004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-69.514202198299998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-69.530491452329997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-69.576180139719995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-69.551826864890003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-69.434021369700005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-69.656502901639996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-69.566943749510003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-69.53997345466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-69.464603254029996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-69.598076559000006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-69.510985291820006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-69.568232255309994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-69.486245868949993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-69.511708710039997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-69.549174647390004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-69.597552400949994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-69.498855755570005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-69.664260373359994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-69.497495001930005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-69.578958726300002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-69.645011520040001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-69.574231176360001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-69.470288943010004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-69.542233680090007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-69.527989996339997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-69.675189176990003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-69.491251516250003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-69.555229815900006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-69.448614041509998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-69.665907409690007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-69.529947831010006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-69.558667726869999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-69.537689663639995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-69.552055991380001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-69.518364987010003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-69.614808029800002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-69.589874799599997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-69.577367676110001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-69.561222664189998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-69.604231056260005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-69.534464027089996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-69.535389330539999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-69.608930040250002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-69.523566562720006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-69.554045037999998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-69.530029954369994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-69.620649168829999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-69.554953686549993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-69.612279613270005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-69.596713796139994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-69.494039749310005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-69.585252571870001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-69.587952778670001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-69.633807449220001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-69.654214838759998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-69.660821840360001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-69.595285468409998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-69.539825145020004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-69.637518071350001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-69.680453427629999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-69.616349900269995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-69.610145455289995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-69.635820290520002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-69.583446814710001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-69.598548312090003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-69.701592430760002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-69.63871378044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-69.694469767550004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-69.624189646649995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-69.679100447470006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-69.544450766330002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-69.593365352099994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-69.560859000869996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-69.653002824249995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-69.613417294740003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-69.739834011300005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-69.626321062610003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-69.726255352370003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-69.763673923330003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-69.784164139980007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-69.844221763090005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-69.937695653150001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-69.897420525040005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-69.984756760609997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-70.182647117589994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-70.057739731430004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-70.528662493530007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-70.599257787599996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-70.880944078439995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-70.707666447229997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-70.830273519810007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-70.64462933838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-69.842439017730001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-69.891041820230001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-67.865491198239994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-67.923335623900002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37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29</v>
      </c>
      <c r="B16" t="s">
        <v>20</v>
      </c>
      <c r="C16" t="s">
        <v>21</v>
      </c>
      <c r="D16" t="s">
        <v>22</v>
      </c>
      <c r="E16" t="s">
        <v>23</v>
      </c>
      <c r="F16" t="s">
        <v>30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-59.507556150120003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-59.623780252000003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-59.531371364430001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-59.592385106069997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-59.357679018310002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-59.606601491150002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-59.482693816089999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-59.589138768950001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-59.450400829499998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-59.52682458916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-59.639708772459997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-59.506403555369999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-59.485429174319997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-59.56870730867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-59.503870023479998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-59.568471862119999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-59.544435665519998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-59.591637009670002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-59.530357346910002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-59.607915762899999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-59.477863409930002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-59.63158076901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-59.446591605019997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-59.589000550350001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-59.441595548739997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-59.738342916279997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-59.441075667379998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-59.535219419459999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-59.341746123169997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-59.619408350870003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-59.394157485000001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-59.628274829310001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-59.514555777639998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-59.645557637899998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-59.409058434990001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-59.639052099040001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-59.548691083670001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-59.723698327100003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-59.438738322710002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-59.611338801380001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-59.435268934779998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-59.641332055409997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-59.440984450979997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-59.603815936780002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-59.514931666869998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-59.560656041750001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-59.422225633410001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-59.634893580240004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-59.478316149709997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-59.638516613409998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-59.579641110830003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-59.574416340299997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-59.474345713200002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-59.565635078169997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-59.495114504420002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-59.684857474120001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-59.382756312780003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-59.6848961034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-59.607163045610001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-59.682999981519998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-59.598699189309997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-59.58216872485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-59.536782742089997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-59.626391580719996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-59.527319507850002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-59.70032860269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-59.471747312159998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-59.573469986879999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-59.490217795809997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-59.690387731900003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-59.629167474740001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-59.626898731799997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-59.521201090209999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-59.690500202380001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-59.60387643048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-59.663411775130001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-59.548895724289999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-59.744201585900001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-59.537118822949999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-59.643319828880003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-59.524860412850003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-59.71449616668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-59.65236844519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-59.7449704438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-59.542954557980003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-59.660315712809997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-59.687340531570001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-59.734909593399998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-59.584399058830002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-59.846463317169999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-59.656821099079998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-59.723983368859997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-59.469174202390001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-59.775322266750003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-59.86643437331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-60.061965301359997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-60.226178558679997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-60.216721123219997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-60.564666490009998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-60.652056841410001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-61.024761993859997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-60.941235724000002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-60.923016276139997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-61.029422713270002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-60.156206061390002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-60.228885451250001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-58.224230428769999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-58.34637489288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17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28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29</v>
      </c>
      <c r="B16" t="s">
        <v>20</v>
      </c>
      <c r="C16" t="s">
        <v>21</v>
      </c>
      <c r="D16" t="s">
        <v>22</v>
      </c>
      <c r="E16" t="s">
        <v>23</v>
      </c>
      <c r="F16" t="s">
        <v>30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-110.3172996867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-109.74209874020001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-110.8128108942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-110.5681917281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-110.8160968958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-110.2474505892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-111.5122920231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-110.5940817801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-111.1185040677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-110.5381099856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-110.867021333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-110.3303097126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-110.70038980149999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-110.1274821555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-111.187696254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-110.4847268959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-111.6911352594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-110.92223417949999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-111.05879781429999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-110.607849925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-111.6721693657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-111.06038162820001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-111.066776197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-110.8154891243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-111.49322768339999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-110.94441331820001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-111.2698416721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-111.031789117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-111.7647938952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-110.3841770073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-112.525577664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-111.31904253410001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-111.4298374183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-110.544257722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-111.1222588222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-109.93293632210001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-111.5001739225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-110.1753526416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-111.0250363804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-110.5549332944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-111.4418813914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-110.26159925020001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-111.55386733509999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-110.1934072005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-111.53395707689999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-110.2799931353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-112.0399763181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-110.529698944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-111.165181463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-110.17368779500001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-111.0742604106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-110.0209098811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-110.93864644369999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-110.6784863278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-111.04450879869999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-110.4582749657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-111.1512679608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-111.204364326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-110.84862035720001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-111.0835652368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-111.1006636316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-110.7067343184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-110.5178111188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-110.2834125271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-109.26704261250001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-109.4616336134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-109.4124034954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-109.5053473545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-108.76710501789999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-109.6392681204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-106.7002774231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-107.62695013610001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-105.0058615765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-105.456770057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-101.81710455149999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-102.0426645281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-98.507214515699999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-98.452766778180006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-94.862436103860006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-94.905020972849996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-91.500925191210001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-90.806336426830001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-87.767855463839993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-87.291747870980004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-83.828048418920005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-83.523963010700001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-80.509287811709996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-80.083846788000002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-76.369421205219993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-76.347431256779998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-72.972877608990004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-72.680314087669998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-93.023921201579995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-95.445994919539999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-94.565204534830002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-94.107008592599996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-91.066997138139996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-94.628991502320005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-18.567971650530001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-18.5743484853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31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29</v>
      </c>
      <c r="B16" t="s">
        <v>20</v>
      </c>
      <c r="C16" t="s">
        <v>21</v>
      </c>
      <c r="D16" t="s">
        <v>22</v>
      </c>
      <c r="E16" t="s">
        <v>23</v>
      </c>
      <c r="F16" t="s">
        <v>30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-115.0272695152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-114.50700442119999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-114.6776227217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-113.4874718149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-114.3353372831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-113.4967014083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-114.89222486049999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-114.99354647760001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-114.4372716286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-113.5982160475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-114.0610910325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-113.2363302821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-112.5386313516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-111.9182873645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-113.21338332009999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-111.0243553329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-112.5799804503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-112.23640578049999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-113.35117956569999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-111.3724611163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-113.7753176865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-112.60970171949999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-110.71577837380001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-110.5247012949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-111.14571887539999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-110.5391002674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-111.6929381544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-110.5294339663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-111.10024124269999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-110.402862254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-110.39298630979999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-109.58282589069999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-109.29282116589999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-108.0969377783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-108.9042533057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-107.4886027937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-107.9729272507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-109.0139782143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-108.4436552894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-108.12382793499999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-108.152259735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-108.0920515741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-108.5801015879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-109.5793433866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-108.93516855510001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-108.4227404801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-107.2015855608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-108.9406611088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-108.9791530999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-107.5896561612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-107.9367221941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-107.4236943226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-107.2546357265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-108.4685175809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-107.54167190139999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-106.48319910870001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-107.62497499120001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-107.0621283015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-107.48885481409999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-105.4273637502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-108.75075622990001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-106.0725324087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-105.9073531558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-105.04968317079999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-106.4801094111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-105.87634422950001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-106.0485284726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-104.9236445824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-105.7488643256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-106.2835070845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-104.6130932746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-105.6136829858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-105.79099259029999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-104.7595851505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-102.6132642403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-103.7780736285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-104.3071862561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-104.5125012662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-103.8437312506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-104.8142130441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-103.1954566916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-104.5795368794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-101.9016959305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-102.5866952718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-101.53099165819999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-101.5123282087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-99.137404262610005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-98.654816175020002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-97.344984670399995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-95.821651196649995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-93.897219682249997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-94.277187710060005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-101.8036887041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-102.0684605771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-102.5775621909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-102.0932781572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-99.149057817390002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-99.813127477059993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-18.625400684670002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-18.204595812520001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4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32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29</v>
      </c>
      <c r="B16" t="s">
        <v>20</v>
      </c>
      <c r="C16" t="s">
        <v>21</v>
      </c>
      <c r="D16" t="s">
        <v>22</v>
      </c>
      <c r="E16" t="s">
        <v>23</v>
      </c>
      <c r="F16" t="s">
        <v>30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-98.748415421540003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-98.816471023290006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-98.548483895580006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-98.617604859769997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-98.62978464999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-97.839147644159993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-98.806374240319997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-98.120393733949996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-98.193953503789999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-98.229723374879995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-98.740126791649999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-98.042937894320005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-98.808124840329995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-97.512335811100002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-98.814227168170007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-97.83998382163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-98.499909535270007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-97.791868115849994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-98.682007881459995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-97.693374648179997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-98.501372763039996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-97.427847427849997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-97.601131460809995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-97.107694562790002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-97.603934340319995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-97.565441479119997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-97.224074257569995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-98.304428734059996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-97.454693746930005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-96.773606751010007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-97.611464695639995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-97.368742035850005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-95.024271525100005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-96.674786414330001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-96.606510981200003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-95.568671199790003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-96.063238398839999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-95.458622749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-96.26787111294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-96.451105378039998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-97.143089115730007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-95.996208517870002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-96.685533959170002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-95.684183273930003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-96.228292571799997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-96.005759121959997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-97.397321282760004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-95.564418644949995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-96.093721173000006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-95.549315075440006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-95.328565269270001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-96.000933824270007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-97.181320210720003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-96.441985417219996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-97.004467347749994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-95.256893906819997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-97.092967626740005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-95.579855082639995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-96.679363141620001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-96.143875836470002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-96.132934540340003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-96.343175723599998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-94.921862454510006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-93.687211026659995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-96.04634779013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-95.48403718566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-95.669292608329997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-96.033817353789999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-96.660127826760004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-95.121624133720005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-96.151032945150007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-95.14479519727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-94.872891697339995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-94.61109170185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-92.483889150300001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-94.746236576770002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-94.701352697779996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-95.011143413499994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-94.496824874599994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-96.202972920690002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-97.1385364235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-95.853793935729996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-97.931877427209997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-97.785342699010002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-97.905064204129999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-96.42530982193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-97.542088575169998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-99.034874323419999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-100.99673894599999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-101.6443342443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-98.464543131360003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-99.880823043779998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-107.39311055269999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-98.703058556269994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-97.098277495269997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-96.342087475010004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-96.784000166609999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-92.750056163249994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-17.901333175990001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-17.756006859999999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4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38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29</v>
      </c>
      <c r="B16" t="s">
        <v>20</v>
      </c>
      <c r="C16" t="s">
        <v>21</v>
      </c>
      <c r="D16" t="s">
        <v>22</v>
      </c>
      <c r="E16" t="s">
        <v>23</v>
      </c>
      <c r="F16" t="s">
        <v>30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-86.683693465819999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-86.465726847019994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-86.856787994059999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-86.157832209890003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-86.569780205979995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-86.450681467880003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-86.462389228890004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-86.296329146610006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-86.76889413939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-86.298523518970001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-86.749953235809997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-86.63954694956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-86.304864512660004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-85.985997254899999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-86.18510551704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-86.170828868279997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-85.820041463760006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-86.141242682629994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-86.979158016829999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-85.827011228420005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-86.9551307455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-85.720327480609996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-85.467879763249996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-85.658897109029994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-86.753907813539996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-85.443252299329998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-86.934119134560007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-85.482663044519995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-86.359309848560002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-86.644472277389994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-85.800575612309999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-85.077238472709993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-85.118720308639993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-84.294398970730001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-85.216015918950006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-84.2927845297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-84.237714368590005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-84.361270464840004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-84.738532660580006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-84.823568898079998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-84.976523115519996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-85.071097235590003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-84.826877302919996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-84.831362626160001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-84.669559186620006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-84.341215475590005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-85.342230845840007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-84.679331439020004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-85.161089445789997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-84.053582538979995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-85.222624303000003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-83.994542546790001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-84.881656506810003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-84.101033516759998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-84.923191965200004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-84.915980684220003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-84.564385808210005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-83.721382659699998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-84.515168706170002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-84.405895700569999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-84.868363169250003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-84.553788056299993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-82.232796664930007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-82.085399925869993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-83.839162932120004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-83.495702832540005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-84.437849158030005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-84.464385175380002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-83.934964895700006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-83.582344786799993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-84.019972145119993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-83.356041746060001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-83.19978995852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-83.180051907820001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-83.511448998719999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-83.869019472420007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-83.14951100175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-82.580010865950001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-83.980052899390003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-84.635382735069996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-86.175812545479999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-84.111586922160001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-83.550869469510005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-85.511976481120001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-85.982581190960005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-84.286637884040005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-85.993626742190003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-85.738942499580006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-85.673757921220002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-87.992896675330002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-86.358737434229994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-85.962392888279993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-93.065853171719993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-91.580997077399999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-91.139063405140007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-87.963272480750007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-90.620067083440006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-91.406340534419996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39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29</v>
      </c>
      <c r="B16" t="s">
        <v>20</v>
      </c>
      <c r="C16" t="s">
        <v>21</v>
      </c>
      <c r="D16" t="s">
        <v>22</v>
      </c>
      <c r="E16" t="s">
        <v>23</v>
      </c>
      <c r="F16" t="s">
        <v>30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-88.722490058890003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-90.037800603120004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-87.973603627079996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-86.87766360338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-86.873818451559998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-87.077111598659997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-87.035324505670005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-87.036525236710006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-88.244246757889997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-86.755116186159995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-88.108650628739994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-86.72641562586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-84.540895911950003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-84.661696349029995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-85.194148497900002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-84.293858366910001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-85.517888816569993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-84.306935981940001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-85.624057021300004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-84.792590468719993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-84.811315656649995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-85.432477874189999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-83.041624805330002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-82.527245857750003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-80.968048528150007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-82.531237595199997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-82.724459291879995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-83.015428311560001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-82.809658790420002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-82.057633566410004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-82.298891763719993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-82.471194718570004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-79.299968953740006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-80.550258489360004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-78.699068687069996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-79.428158292419994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-80.120843181469994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-79.841848446309996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-79.239731444430006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-79.756564965210003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-80.249461584220001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-78.657346570070004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-78.773191420360007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-79.421818310350005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-79.755471190060007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-79.994252078589994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-80.429894537370004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-79.130978704490005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-79.711221018770004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-79.712423837610004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-80.235633132169994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-78.338348726259994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-79.326838970170002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-78.880614719210001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-79.658031495139994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-79.658184850629993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-79.675652592839995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-79.051098706499999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-78.248265855870002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-78.693901078899998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-78.489401603819999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-78.412082993040002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-78.186055072599999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-76.793407437420001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-78.138098549090003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-78.099497218229999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-76.219809647260007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-77.099129704419994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-76.418399110739998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-77.404375386550001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-75.916776119969995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-76.885198174430002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-74.667016942380002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-74.280908227509997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-75.36501619773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-74.532476358140002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-73.963941287089995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-75.577737002579994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-75.420675895550005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-74.179472252950006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-77.11405328152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-76.118527018029994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-78.789103216529995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-78.036356714649997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-74.360995611050001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-76.544670136250005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-77.427463361090005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-79.291320977439995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-77.467036702870004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-81.227926634669998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-77.444996884719998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-78.947666176699997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-83.450037209119998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-82.013064465230002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-78.742767446919999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-80.717901505200004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-82.411669419640006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-81.715043213689995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33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29</v>
      </c>
      <c r="B16" t="s">
        <v>20</v>
      </c>
      <c r="C16" t="s">
        <v>21</v>
      </c>
      <c r="D16" t="s">
        <v>22</v>
      </c>
      <c r="E16" t="s">
        <v>23</v>
      </c>
      <c r="F16" t="s">
        <v>30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-98.641896461279998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-98.834855887269995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-98.737507253540002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-98.876544884430004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-98.68211289656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-98.845331665429995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-98.649370317950002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-98.762170742989994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-98.630638232449996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-98.938111106790004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-98.779685129170005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-98.958588894810006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-98.567815059769998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-98.874036559299995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-98.672042832450003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-98.919683108089998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-98.784496920620001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-98.952876163569996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-98.677200225009997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-98.810266160889995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-98.771817435900005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-98.961822880789995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-98.735351087840002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-98.956123309779997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-98.833878013149999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-98.861442718579994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-98.780738567689994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-98.948286096890001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-98.849255299410004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-98.943656755129993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-98.750195049870001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-98.918425461609999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-98.739005666129998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-98.917191678039998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-98.799074128130002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-98.935956919820001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-98.804829224659997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-98.918568223159994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-98.891168160890004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-98.933208516839997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-98.725593862330001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-98.927018277510001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-98.802020979009995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-99.003810534760007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-98.764556984020004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-98.962994791010004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-98.801714643630007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-98.945786881800004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-98.693103525840002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-98.976372333629996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-98.739817016019998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-98.904656747930005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-98.600800833579996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-98.86878484863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-98.511437358600006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-98.783882603489999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-98.454066770520001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-98.758895843779996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-98.48334987362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-98.536373908589994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-98.343415475170005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-98.537244614049996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-97.962162827249998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-98.202257123430002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-97.708496104920002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-97.945267049509994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-97.255498946049997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-97.534990141189994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-96.715865147680006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-96.810836383189994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-95.892814922349999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-96.063658901599993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-94.929943730169995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-94.779107228010005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-93.357202230940004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-93.263177281150007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-91.512955426890002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-91.37133317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-89.152045710780001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-89.242592811590001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-86.772936248619999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-86.396999353379996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-83.940823476369999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-83.648289842959997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-80.897995113769994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-80.583308016070006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-77.65494323787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-77.386512185070004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-74.35886039207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-74.022534592659994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-70.938122157669994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-70.654665642409995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-72.351899260720003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-72.004663901040004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-69.617373853540002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-69.370286380660005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-67.08492823556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-66.860043244950006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-64.644985185280007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-64.359159232739998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-62.138632669739998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-62.075169264540001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-59.628825887860003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-59.552176846240002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-56.875955814409998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-56.75188187821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-54.10240959894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-54.017875888829998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4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34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29</v>
      </c>
      <c r="B16" t="s">
        <v>20</v>
      </c>
      <c r="C16" t="s">
        <v>21</v>
      </c>
      <c r="D16" t="s">
        <v>22</v>
      </c>
      <c r="E16" t="s">
        <v>23</v>
      </c>
      <c r="F16" t="s">
        <v>30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-89.438051594529995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-89.852942693689997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-89.460098955250004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-89.753868080679993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-89.260317204040007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-89.785830894789996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-89.40430591402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-89.852559283519994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-89.229632185930001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-89.868562475389993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-89.326724866239999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-89.832301675980005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-89.304629260370007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-89.764358611130007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-89.265403375579993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-89.891967861810002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-89.387232648310004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-89.910632274579996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-89.089072856970006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-89.812730160919998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-89.180699366499994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-89.856719521650007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-89.268518081950006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-89.837912852399995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-89.240449178649996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-89.910647979329994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-89.302575633789999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-89.882402040070005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-89.273196572360007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-89.964192103350001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-89.340460009330002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-89.801106639660006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-89.214692635440002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-89.946562267299996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-89.262958350420007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-89.886740652219999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-89.224198005589997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-89.764804059460005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-89.433961999800005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-89.878420896920005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-89.293644682830006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-89.91802936741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-89.226566930679994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-89.833206478050002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-89.308122076999993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-89.811363073739997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-89.282191764570001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-89.897418700399996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-89.228525158569994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-89.907841045560005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-89.375923747840005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-89.895602032740001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-89.311294304859999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-90.002199852079997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-89.3223010026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-90.067194940899995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-89.342371047100002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-89.798798133749997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-89.296552640490006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-89.89117497222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-89.23419475963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-89.810524620319995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-89.307909839649994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-89.915652190670002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-89.105147734580001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-89.741251755649998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-89.178510176260005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-89.735691490570005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-89.085199879589993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-89.649431551950002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-89.045648416549994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-89.66186856281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-88.96410960611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-89.512335381930001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-88.723295513660005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-89.465442656869996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-88.681386052220006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-89.281082849219999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-88.444864714489995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-89.091770063599995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-88.18022454215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-88.819651693150007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-87.703420577130004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-88.284038181870002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-87.175985104039995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-87.645127047930004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-86.499288064110004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-86.836030029889997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-85.621804693659996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-85.836959549379998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-84.406851806480006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-84.539268576059996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-83.341491012160006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-83.417666789280005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-81.569091393670007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-81.598939116940002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-79.653520640159996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-79.527318264040005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-77.217407338529995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-77.013328561029994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-74.454500498070004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-74.218689347329999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-71.259350942539996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-70.978632083690002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-67.450714451530004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-67.157046950839998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-63.539754092220001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-63.242719998059997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35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29</v>
      </c>
      <c r="B16" t="s">
        <v>20</v>
      </c>
      <c r="C16" t="s">
        <v>21</v>
      </c>
      <c r="D16" t="s">
        <v>22</v>
      </c>
      <c r="E16" t="s">
        <v>23</v>
      </c>
      <c r="F16" t="s">
        <v>30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-79.355371202200004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-79.953775170040004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-79.390936664150004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-80.019479711520006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-79.427703403400002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-79.925620758730005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-79.420257304209997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-80.016217499589999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-79.311176172770004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-80.018153568740004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-79.453602152269994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-79.936896027860001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-79.373549002410002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-79.972319000010003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-79.322766117360004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-80.033249664289997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-79.326070107609993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-80.002169208929999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-79.340337499149996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-79.921313437590001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-79.397068111400003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-79.927576367270007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-79.331514265910002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-80.040402965210006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-79.289283591629996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-79.962598681619994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-79.268863877919998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-80.079070298570002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-79.224171270539998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-79.955500945159997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-79.360115379370001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-79.935328798849994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-79.309360357149998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-79.95665327943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-79.322119132729995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-79.919757753829998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-79.343727176300007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-79.939340051439999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-79.299881540300007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-79.92892672795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-79.342727160180004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-79.904720054349994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-79.352462053099998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-80.007857901020003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-79.359130120969994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-80.051114999939998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-79.347264128640006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-80.036384926639997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-79.252937760669994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-79.971894316260006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-79.365122881239998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-79.947848014000002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-79.302103149659999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-80.016346139630002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-79.440127493000006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-79.942260302250006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-79.342350488860006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-80.024254672110004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-79.422464442619997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-79.927738172619996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-79.395127089580001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-80.037084966189994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-79.412337287610001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-79.992550148730004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-79.474865843890001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-80.002429691230006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-79.37115029604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-80.029252284280005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-79.486491828550001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-79.952444933359999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-79.315381981480002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-79.954581287120007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-79.349839618710007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-80.072666395910005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-79.351359722379996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-80.064208596740002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-79.443127386209994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-80.049400029980006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-79.448171829230006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-80.0203138671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-79.224569376630001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-80.09565646115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-79.274904653060005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-79.943823940970006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-79.200123732150004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-79.972053917869999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-78.99426750181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-79.963089580650006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-78.983396831790003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-79.999875503140004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-78.831362894509994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-79.797028740409999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-78.853048564060003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-79.647313406470005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-78.645777026440001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-79.658219756349993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-78.843024242349998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-79.582238869720001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-78.796923339510002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-79.324065650210002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-78.552481544700001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-78.8882783026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-77.335973531500002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-77.573970045229999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-75.526004034159996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-75.605404565640001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-72.870774595149996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-72.900135744370004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Plots</vt:lpstr>
      <vt:lpstr>SB_THD_CHRL_0dBFS</vt:lpstr>
      <vt:lpstr>SB_THD_CHRL_-10dBFS</vt:lpstr>
      <vt:lpstr>SB_THD_CHRL_-20dBFS</vt:lpstr>
      <vt:lpstr>SB_THD_CHRL_-30dBFS</vt:lpstr>
      <vt:lpstr>SB_THD_CHRL_-40dBFS</vt:lpstr>
      <vt:lpstr>SB_THD+N_CHRL_0dBFS</vt:lpstr>
      <vt:lpstr>SB_THD+N_CHRL_-10dBFS</vt:lpstr>
      <vt:lpstr>SB_THD+N_CHRL_-20dBFS</vt:lpstr>
      <vt:lpstr>SB_THD+N_CHRL_-30dBFS</vt:lpstr>
      <vt:lpstr>SB_THD+N_CHRL_-40dBFS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2022-02-03T16:41:30Z</dcterms:modified>
</cp:coreProperties>
</file>