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053B0539-EA54-4BDD-8394-878F04A14647}" xr6:coauthVersionLast="47" xr6:coauthVersionMax="47" xr10:uidLastSave="{00000000-0000-0000-0000-000000000000}"/>
  <bookViews>
    <workbookView xWindow="-108" yWindow="-108" windowWidth="23256" windowHeight="12576" tabRatio="896" firstSheet="6" activeTab="9" xr2:uid="{00000000-000D-0000-FFFF-FFFF00000000}"/>
  </bookViews>
  <sheets>
    <sheet name="Plots" sheetId="5" r:id="rId1"/>
    <sheet name="SB_AMP_THD_CHR_0dBFS" sheetId="15" r:id="rId2"/>
    <sheet name="SB_AMP_THD_CHR_0dBFS_4Ohms" sheetId="16" r:id="rId3"/>
    <sheet name="SB_AMP_THD_CHR_0dBFS_8Ohms" sheetId="17" r:id="rId4"/>
    <sheet name="SB_AMP_THD_CHR_-10dBFS" sheetId="18" r:id="rId5"/>
    <sheet name="SB_AMP_THD_CHR_-20dBFS_4Ohms" sheetId="39" r:id="rId6"/>
    <sheet name="SB_AMP_THD_CHR_-10dBFS_4Ohms" sheetId="19" r:id="rId7"/>
    <sheet name="SB_AMP_THD_CHR_-10dBFS_8Ohms" sheetId="20" r:id="rId8"/>
    <sheet name="SB_AMP_THD_CHR_-20dBFS" sheetId="21" r:id="rId9"/>
    <sheet name="SB_AMP_THD_CHR_-20dBFS_8Ohms" sheetId="23" r:id="rId10"/>
    <sheet name="SB_AMP_THD_CHR_-30dBFS" sheetId="33" r:id="rId11"/>
    <sheet name="SB_AMP_THD_CHR_-30dBFS_4Ohms" sheetId="34" r:id="rId12"/>
    <sheet name="SB_AMP_THD_CHR_-30dBFS_8Ohms" sheetId="35" r:id="rId13"/>
    <sheet name="SB_AMP_THD_CHR_-40dBFS" sheetId="36" r:id="rId14"/>
    <sheet name="SB_AMP_THD_CHR_-40dBFS_4Ohms" sheetId="37" r:id="rId15"/>
    <sheet name="SB_AMP_THD_CHR_-40dBFS_8Ohms" sheetId="38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<sst xmlns="http://schemas.openxmlformats.org/spreadsheetml/2006/main" count="3870" uniqueCount="44">
  <si>
    <t>UPV SWEEP TRACE FILE</t>
  </si>
  <si>
    <t>Heading String</t>
  </si>
  <si>
    <t>X Axis</t>
  </si>
  <si>
    <t>Trace A</t>
  </si>
  <si>
    <t>Trace B</t>
  </si>
  <si>
    <t>Frequency</t>
  </si>
  <si>
    <t>Function Ch1</t>
  </si>
  <si>
    <t>Function Ch2</t>
  </si>
  <si>
    <t>Frequency / Hz</t>
  </si>
  <si>
    <t>Function Ch1 / dB</t>
  </si>
  <si>
    <t>Function Ch2 / dB</t>
  </si>
  <si>
    <t>Hz</t>
  </si>
  <si>
    <t>dB</t>
  </si>
  <si>
    <t>LOG</t>
  </si>
  <si>
    <t>LIN</t>
  </si>
  <si>
    <t>VOID</t>
  </si>
  <si>
    <t>Scan #0</t>
  </si>
  <si>
    <t>Labeltext</t>
  </si>
  <si>
    <t>%</t>
  </si>
  <si>
    <t>FILE</t>
  </si>
  <si>
    <t xml:space="preserve"> A-Y </t>
  </si>
  <si>
    <t xml:space="preserve"> A-LimLow </t>
  </si>
  <si>
    <t xml:space="preserve"> A-LimUpp </t>
  </si>
  <si>
    <t xml:space="preserve">A-RefY in V </t>
  </si>
  <si>
    <t xml:space="preserve"> B-Y </t>
  </si>
  <si>
    <t xml:space="preserve">B-LimLow </t>
  </si>
  <si>
    <t xml:space="preserve">B-LimUpp </t>
  </si>
  <si>
    <t xml:space="preserve">B-RefY in V </t>
  </si>
  <si>
    <t>A-X/54</t>
  </si>
  <si>
    <t>B-X/54</t>
  </si>
  <si>
    <t>R&amp;S UPP400 Serial no: 140002, 2022-1-2, 16:32:26</t>
  </si>
  <si>
    <t>R&amp;S UPP400 Serial no: 140002, 2022-1-2, 13:47:9</t>
  </si>
  <si>
    <t>R&amp;S UPP400 Serial no: 140002, 2022-1-2, 16:42:13</t>
  </si>
  <si>
    <t>R&amp;S UPP400 Serial no: 140002, 2022-1-2, 16:14:30</t>
  </si>
  <si>
    <t>R&amp;S UPP400 Serial no: 140002, 2022-1-2, 13:40:6</t>
  </si>
  <si>
    <t>R&amp;S UPP400 Serial no: 140002, 2022-1-2, 16:49:13</t>
  </si>
  <si>
    <t>R&amp;S UPP400 Serial no: 140002, 2022-1-2, 16:7:34</t>
  </si>
  <si>
    <t>R&amp;S UPP400 Serial no: 140002, 2022-1-2, 16:56:16</t>
  </si>
  <si>
    <t>R&amp;S UPP400 Serial no: 140002, 2022-1-2, 17:16:41</t>
  </si>
  <si>
    <t>R&amp;S UPP400 Serial no: 140002, 2022-1-2, 14:40:19</t>
  </si>
  <si>
    <t>R&amp;S UPP400 Serial no: 140002, 2022-1-2, 15:47:8</t>
  </si>
  <si>
    <t>R&amp;S UPP400 Serial no: 140002, 2022-1-2, 17:4:36</t>
  </si>
  <si>
    <t>R&amp;S UPP400 Serial no: 140002, 2022-1-2, 14:29:16</t>
  </si>
  <si>
    <t>R&amp;S UPP400 Serial no: 140002, 2022-1-2, 15:54:1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</si>
</sst>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SB+AMP </a:t>
            </a:r>
            <a:r>
              <a:rPr lang="en-US" baseline="0"/>
              <a:t>THD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9"/>
          <c:order val="0"/>
          <c:tx>
            <c:v>CHR_0dBFS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SB_AMP_THD_CHR_0dBFS!$A$17:$A$70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  <c:extLst xmlns:c15="http://schemas.microsoft.com/office/drawing/2012/chart"/>
            </c:numRef>
          </c:xVal>
          <c:yVal>
            <c:numRef>
              <c:f>SB_AMP_THD_CHR_0dBFS!$B$17:$B$70</c:f>
              <c:numCache>
                <c:formatCode>0.00E+00</c:formatCode>
                <c:ptCount val="54"/>
                <c:pt idx="0">
                  <c:v>-105.6973709347</c:v>
                </c:pt>
                <c:pt idx="1">
                  <c:v>-108.0026528546</c:v>
                </c:pt>
                <c:pt idx="2">
                  <c:v>-110.4465372474</c:v>
                </c:pt>
                <c:pt idx="3">
                  <c:v>-111.35849898009999</c:v>
                </c:pt>
                <c:pt idx="4">
                  <c:v>-111.8552962298</c:v>
                </c:pt>
                <c:pt idx="5">
                  <c:v>-111.30301606970001</c:v>
                </c:pt>
                <c:pt idx="6">
                  <c:v>-111.5047811721</c:v>
                </c:pt>
                <c:pt idx="7">
                  <c:v>-111.6140465058</c:v>
                </c:pt>
                <c:pt idx="8">
                  <c:v>-111.4544831417</c:v>
                </c:pt>
                <c:pt idx="9">
                  <c:v>-111.0333573985</c:v>
                </c:pt>
                <c:pt idx="10">
                  <c:v>-111.3628438179</c:v>
                </c:pt>
                <c:pt idx="11">
                  <c:v>-110.8148022978</c:v>
                </c:pt>
                <c:pt idx="12">
                  <c:v>-110.7543387772</c:v>
                </c:pt>
                <c:pt idx="13">
                  <c:v>-111.2251454526</c:v>
                </c:pt>
                <c:pt idx="14">
                  <c:v>-110.51089019290001</c:v>
                </c:pt>
                <c:pt idx="15">
                  <c:v>-111.3110527381</c:v>
                </c:pt>
                <c:pt idx="16">
                  <c:v>-111.5275447887</c:v>
                </c:pt>
                <c:pt idx="17">
                  <c:v>-110.5767691856</c:v>
                </c:pt>
                <c:pt idx="18">
                  <c:v>-110.8431261003</c:v>
                </c:pt>
                <c:pt idx="19">
                  <c:v>-110.91878191160001</c:v>
                </c:pt>
                <c:pt idx="20">
                  <c:v>-110.3099213057</c:v>
                </c:pt>
                <c:pt idx="21">
                  <c:v>-110.4792186502</c:v>
                </c:pt>
                <c:pt idx="22">
                  <c:v>-111.1838803504</c:v>
                </c:pt>
                <c:pt idx="23">
                  <c:v>-111.1376774698</c:v>
                </c:pt>
                <c:pt idx="24">
                  <c:v>-111.2304746885</c:v>
                </c:pt>
                <c:pt idx="25">
                  <c:v>-110.69347192710001</c:v>
                </c:pt>
                <c:pt idx="26">
                  <c:v>-110.6881162613</c:v>
                </c:pt>
                <c:pt idx="27">
                  <c:v>-110.189507222</c:v>
                </c:pt>
                <c:pt idx="28">
                  <c:v>-110.58656405009999</c:v>
                </c:pt>
                <c:pt idx="29">
                  <c:v>-110.2027576311</c:v>
                </c:pt>
                <c:pt idx="30">
                  <c:v>-110.2389414606</c:v>
                </c:pt>
                <c:pt idx="31">
                  <c:v>-110.30581089650001</c:v>
                </c:pt>
                <c:pt idx="32">
                  <c:v>-108.6177773645</c:v>
                </c:pt>
                <c:pt idx="33">
                  <c:v>-109.33845783549999</c:v>
                </c:pt>
                <c:pt idx="34">
                  <c:v>-107.7482320527</c:v>
                </c:pt>
                <c:pt idx="35">
                  <c:v>-106.58706220569999</c:v>
                </c:pt>
                <c:pt idx="36">
                  <c:v>-103.4235341263</c:v>
                </c:pt>
                <c:pt idx="37">
                  <c:v>-100.4385746638</c:v>
                </c:pt>
                <c:pt idx="38">
                  <c:v>-97.821258405709997</c:v>
                </c:pt>
                <c:pt idx="39">
                  <c:v>-94.626241543389995</c:v>
                </c:pt>
                <c:pt idx="40">
                  <c:v>-90.471352270159997</c:v>
                </c:pt>
                <c:pt idx="41">
                  <c:v>-87.197676363159999</c:v>
                </c:pt>
                <c:pt idx="42">
                  <c:v>-83.348907978200003</c:v>
                </c:pt>
                <c:pt idx="43">
                  <c:v>-79.874901338279997</c:v>
                </c:pt>
                <c:pt idx="44">
                  <c:v>-76.094805588840003</c:v>
                </c:pt>
                <c:pt idx="45">
                  <c:v>-72.489993366630003</c:v>
                </c:pt>
                <c:pt idx="46">
                  <c:v>-93.88489896339</c:v>
                </c:pt>
                <c:pt idx="47">
                  <c:v>-93.863201373699994</c:v>
                </c:pt>
                <c:pt idx="48">
                  <c:v>-88.507000807810002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3.402823466385E+38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C8C-40EA-9193-0E99DBFA4FFE}"/>
            </c:ext>
          </c:extLst>
        </c:ser>
        <c:ser>
          <c:idx val="0"/>
          <c:order val="1"/>
          <c:tx>
            <c:v>CHR_0dBFS_4Ohms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SB_AMP_THD_CHR_0dBFS_4Ohms!$A$17:$A$70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  <c:extLst xmlns:c15="http://schemas.microsoft.com/office/drawing/2012/chart"/>
            </c:numRef>
          </c:xVal>
          <c:yVal>
            <c:numRef>
              <c:f>SB_AMP_THD_CHR_0dBFS_4Ohms!$B$17:$B$70</c:f>
              <c:numCache>
                <c:formatCode>0.00E+00</c:formatCode>
                <c:ptCount val="54"/>
                <c:pt idx="0">
                  <c:v>-107.2391039371</c:v>
                </c:pt>
                <c:pt idx="1">
                  <c:v>-110.4750958714</c:v>
                </c:pt>
                <c:pt idx="2">
                  <c:v>-111.88058296929999</c:v>
                </c:pt>
                <c:pt idx="3">
                  <c:v>-112.2034300362</c:v>
                </c:pt>
                <c:pt idx="4">
                  <c:v>-111.87283764030001</c:v>
                </c:pt>
                <c:pt idx="5">
                  <c:v>-112.4572399146</c:v>
                </c:pt>
                <c:pt idx="6">
                  <c:v>-111.3718478097</c:v>
                </c:pt>
                <c:pt idx="7">
                  <c:v>-111.17885533179999</c:v>
                </c:pt>
                <c:pt idx="8">
                  <c:v>-111.4244604493</c:v>
                </c:pt>
                <c:pt idx="9">
                  <c:v>-111.0303386912</c:v>
                </c:pt>
                <c:pt idx="10">
                  <c:v>-110.5545155465</c:v>
                </c:pt>
                <c:pt idx="11">
                  <c:v>-111.04887109880001</c:v>
                </c:pt>
                <c:pt idx="12">
                  <c:v>-110.4626939833</c:v>
                </c:pt>
                <c:pt idx="13">
                  <c:v>-110.61730400090001</c:v>
                </c:pt>
                <c:pt idx="14">
                  <c:v>-110.2495850402</c:v>
                </c:pt>
                <c:pt idx="15">
                  <c:v>-110.4678998557</c:v>
                </c:pt>
                <c:pt idx="16">
                  <c:v>-110.00705713009999</c:v>
                </c:pt>
                <c:pt idx="17">
                  <c:v>-109.9199567534</c:v>
                </c:pt>
                <c:pt idx="18">
                  <c:v>-110.0468132693</c:v>
                </c:pt>
                <c:pt idx="19">
                  <c:v>-109.7226348881</c:v>
                </c:pt>
                <c:pt idx="20">
                  <c:v>-109.9300159175</c:v>
                </c:pt>
                <c:pt idx="21">
                  <c:v>-109.0844789887</c:v>
                </c:pt>
                <c:pt idx="22">
                  <c:v>-108.3123165473</c:v>
                </c:pt>
                <c:pt idx="23">
                  <c:v>-108.5351995656</c:v>
                </c:pt>
                <c:pt idx="24">
                  <c:v>-108.3950034341</c:v>
                </c:pt>
                <c:pt idx="25">
                  <c:v>-107.30378514820001</c:v>
                </c:pt>
                <c:pt idx="26">
                  <c:v>-107.0151608366</c:v>
                </c:pt>
                <c:pt idx="27">
                  <c:v>-107.0796979795</c:v>
                </c:pt>
                <c:pt idx="28">
                  <c:v>-105.6071335961</c:v>
                </c:pt>
                <c:pt idx="29">
                  <c:v>-105.5142013305</c:v>
                </c:pt>
                <c:pt idx="30">
                  <c:v>-104.4915721446</c:v>
                </c:pt>
                <c:pt idx="31">
                  <c:v>-103.7188529192</c:v>
                </c:pt>
                <c:pt idx="32">
                  <c:v>-102.39958994929999</c:v>
                </c:pt>
                <c:pt idx="33">
                  <c:v>-101.2042769904</c:v>
                </c:pt>
                <c:pt idx="34">
                  <c:v>-99.651295499509999</c:v>
                </c:pt>
                <c:pt idx="35">
                  <c:v>-98.441641505169997</c:v>
                </c:pt>
                <c:pt idx="36">
                  <c:v>-96.706327216209999</c:v>
                </c:pt>
                <c:pt idx="37">
                  <c:v>-94.699311624809994</c:v>
                </c:pt>
                <c:pt idx="38">
                  <c:v>-92.532610134880002</c:v>
                </c:pt>
                <c:pt idx="39">
                  <c:v>-89.865958099660006</c:v>
                </c:pt>
                <c:pt idx="40">
                  <c:v>-87.867189194730003</c:v>
                </c:pt>
                <c:pt idx="41">
                  <c:v>-84.594834619300002</c:v>
                </c:pt>
                <c:pt idx="42">
                  <c:v>-81.6195003638</c:v>
                </c:pt>
                <c:pt idx="43">
                  <c:v>-78.507688565099997</c:v>
                </c:pt>
                <c:pt idx="44">
                  <c:v>-75.392821930479997</c:v>
                </c:pt>
                <c:pt idx="45">
                  <c:v>-71.684503017769998</c:v>
                </c:pt>
                <c:pt idx="46">
                  <c:v>-87.078300445929997</c:v>
                </c:pt>
                <c:pt idx="47">
                  <c:v>-85.111273344699995</c:v>
                </c:pt>
                <c:pt idx="48">
                  <c:v>-87.438976798170003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3.402823466385E+38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5C8C-40EA-9193-0E99DBFA4FFE}"/>
            </c:ext>
          </c:extLst>
        </c:ser>
        <c:ser>
          <c:idx val="1"/>
          <c:order val="2"/>
          <c:tx>
            <c:v>CHR_0dBFS_8Ohms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SB_AMP_THD_CHR_0dBFS_8Ohms!$A$17:$A$70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  <c:extLst xmlns:c15="http://schemas.microsoft.com/office/drawing/2012/chart"/>
            </c:numRef>
          </c:xVal>
          <c:yVal>
            <c:numRef>
              <c:f>SB_AMP_THD_CHR_0dBFS_8Ohms!$B$17:$B$70</c:f>
              <c:numCache>
                <c:formatCode>0.00E+00</c:formatCode>
                <c:ptCount val="54"/>
                <c:pt idx="0">
                  <c:v>-106.2772868978</c:v>
                </c:pt>
                <c:pt idx="1">
                  <c:v>-107.97094241880001</c:v>
                </c:pt>
                <c:pt idx="2">
                  <c:v>-110.7603531597</c:v>
                </c:pt>
                <c:pt idx="3">
                  <c:v>-110.4800217179</c:v>
                </c:pt>
                <c:pt idx="4">
                  <c:v>-112.09432713459999</c:v>
                </c:pt>
                <c:pt idx="5">
                  <c:v>-111.98494926319999</c:v>
                </c:pt>
                <c:pt idx="6">
                  <c:v>-111.180766783</c:v>
                </c:pt>
                <c:pt idx="7">
                  <c:v>-111.3620270787</c:v>
                </c:pt>
                <c:pt idx="8">
                  <c:v>-111.7607813576</c:v>
                </c:pt>
                <c:pt idx="9">
                  <c:v>-111.4424967723</c:v>
                </c:pt>
                <c:pt idx="10">
                  <c:v>-111.11165514939999</c:v>
                </c:pt>
                <c:pt idx="11">
                  <c:v>-111.09094251339999</c:v>
                </c:pt>
                <c:pt idx="12">
                  <c:v>-111.46415699560001</c:v>
                </c:pt>
                <c:pt idx="13">
                  <c:v>-110.7561830905</c:v>
                </c:pt>
                <c:pt idx="14">
                  <c:v>-110.9967221358</c:v>
                </c:pt>
                <c:pt idx="15">
                  <c:v>-110.9258092685</c:v>
                </c:pt>
                <c:pt idx="16">
                  <c:v>-110.41801597769999</c:v>
                </c:pt>
                <c:pt idx="17">
                  <c:v>-110.668223019</c:v>
                </c:pt>
                <c:pt idx="18">
                  <c:v>-110.6382939457</c:v>
                </c:pt>
                <c:pt idx="19">
                  <c:v>-110.0900848094</c:v>
                </c:pt>
                <c:pt idx="20">
                  <c:v>-110.3364517561</c:v>
                </c:pt>
                <c:pt idx="21">
                  <c:v>-110.0322474517</c:v>
                </c:pt>
                <c:pt idx="22">
                  <c:v>-110.81311297249999</c:v>
                </c:pt>
                <c:pt idx="23">
                  <c:v>-110.10806360310001</c:v>
                </c:pt>
                <c:pt idx="24">
                  <c:v>-110.3393253606</c:v>
                </c:pt>
                <c:pt idx="25">
                  <c:v>-109.9926377333</c:v>
                </c:pt>
                <c:pt idx="26">
                  <c:v>-109.77718938229999</c:v>
                </c:pt>
                <c:pt idx="27">
                  <c:v>-108.86780907719999</c:v>
                </c:pt>
                <c:pt idx="28">
                  <c:v>-109.3096171414</c:v>
                </c:pt>
                <c:pt idx="29">
                  <c:v>-108.43777468019999</c:v>
                </c:pt>
                <c:pt idx="30">
                  <c:v>-108.18723262340001</c:v>
                </c:pt>
                <c:pt idx="31">
                  <c:v>-106.94657987070001</c:v>
                </c:pt>
                <c:pt idx="32">
                  <c:v>-106.2216368376</c:v>
                </c:pt>
                <c:pt idx="33">
                  <c:v>-105.2960623755</c:v>
                </c:pt>
                <c:pt idx="34">
                  <c:v>-104.04165986469999</c:v>
                </c:pt>
                <c:pt idx="35">
                  <c:v>-101.415267051</c:v>
                </c:pt>
                <c:pt idx="36">
                  <c:v>-99.745263308459997</c:v>
                </c:pt>
                <c:pt idx="37">
                  <c:v>-97.709441402449997</c:v>
                </c:pt>
                <c:pt idx="38">
                  <c:v>-94.953696862840005</c:v>
                </c:pt>
                <c:pt idx="39">
                  <c:v>-92.011286026009998</c:v>
                </c:pt>
                <c:pt idx="40">
                  <c:v>-89.029021777840001</c:v>
                </c:pt>
                <c:pt idx="41">
                  <c:v>-86.074877933020005</c:v>
                </c:pt>
                <c:pt idx="42">
                  <c:v>-82.579033872050005</c:v>
                </c:pt>
                <c:pt idx="43">
                  <c:v>-79.159659480290003</c:v>
                </c:pt>
                <c:pt idx="44">
                  <c:v>-75.622991885069993</c:v>
                </c:pt>
                <c:pt idx="45">
                  <c:v>-72.358808193789997</c:v>
                </c:pt>
                <c:pt idx="46">
                  <c:v>-89.949361164150005</c:v>
                </c:pt>
                <c:pt idx="47">
                  <c:v>-88.913631010879996</c:v>
                </c:pt>
                <c:pt idx="48">
                  <c:v>-88.748508033030006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3.402823466385E+38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5C8C-40EA-9193-0E99DBFA4FFE}"/>
            </c:ext>
          </c:extLst>
        </c:ser>
        <c:ser>
          <c:idx val="2"/>
          <c:order val="3"/>
          <c:tx>
            <c:v>CHR_-10dBFS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'SB_AMP_THD_CHR_-10dBFS'!$A$17:$A$69</c:f>
              <c:numCache>
                <c:formatCode>0.00E+00</c:formatCode>
                <c:ptCount val="53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</c:numCache>
            </c:numRef>
          </c:xVal>
          <c:yVal>
            <c:numRef>
              <c:f>'SB_AMP_THD_CHR_-10dBFS'!$B$17:$B$69</c:f>
              <c:numCache>
                <c:formatCode>0.00E+00</c:formatCode>
                <c:ptCount val="53"/>
                <c:pt idx="0">
                  <c:v>-109.6037551817</c:v>
                </c:pt>
                <c:pt idx="1">
                  <c:v>-114.0301943468</c:v>
                </c:pt>
                <c:pt idx="2">
                  <c:v>-113.2536421264</c:v>
                </c:pt>
                <c:pt idx="3">
                  <c:v>-111.43010625060001</c:v>
                </c:pt>
                <c:pt idx="4">
                  <c:v>-112.80044878139999</c:v>
                </c:pt>
                <c:pt idx="5">
                  <c:v>-113.7688539693</c:v>
                </c:pt>
                <c:pt idx="6">
                  <c:v>-111.32081936980001</c:v>
                </c:pt>
                <c:pt idx="7">
                  <c:v>-111.1670546544</c:v>
                </c:pt>
                <c:pt idx="8">
                  <c:v>-113.1750014313</c:v>
                </c:pt>
                <c:pt idx="9">
                  <c:v>-111.9680666024</c:v>
                </c:pt>
                <c:pt idx="10">
                  <c:v>-112.0736699401</c:v>
                </c:pt>
                <c:pt idx="11">
                  <c:v>-110.9873379764</c:v>
                </c:pt>
                <c:pt idx="12">
                  <c:v>-109.854958395</c:v>
                </c:pt>
                <c:pt idx="13">
                  <c:v>-111.6571642672</c:v>
                </c:pt>
                <c:pt idx="14">
                  <c:v>-110.7837616071</c:v>
                </c:pt>
                <c:pt idx="15">
                  <c:v>-111.54713846449999</c:v>
                </c:pt>
                <c:pt idx="16">
                  <c:v>-108.2695863892</c:v>
                </c:pt>
                <c:pt idx="17">
                  <c:v>-108.65508747929999</c:v>
                </c:pt>
                <c:pt idx="18">
                  <c:v>-107.9921803022</c:v>
                </c:pt>
                <c:pt idx="19">
                  <c:v>-108.7612355894</c:v>
                </c:pt>
                <c:pt idx="20">
                  <c:v>-108.7499935756</c:v>
                </c:pt>
                <c:pt idx="21">
                  <c:v>-109.3215195116</c:v>
                </c:pt>
                <c:pt idx="22">
                  <c:v>-108.0637892463</c:v>
                </c:pt>
                <c:pt idx="23">
                  <c:v>-108.3426655607</c:v>
                </c:pt>
                <c:pt idx="24">
                  <c:v>-108.37501442839999</c:v>
                </c:pt>
                <c:pt idx="25">
                  <c:v>-106.3065084569</c:v>
                </c:pt>
                <c:pt idx="26">
                  <c:v>-108.4843180851</c:v>
                </c:pt>
                <c:pt idx="27">
                  <c:v>-108.3134411878</c:v>
                </c:pt>
                <c:pt idx="28">
                  <c:v>-107.9709341098</c:v>
                </c:pt>
                <c:pt idx="29">
                  <c:v>-106.9786846942</c:v>
                </c:pt>
                <c:pt idx="30">
                  <c:v>-106.2374565392</c:v>
                </c:pt>
                <c:pt idx="31">
                  <c:v>-105.89423160859999</c:v>
                </c:pt>
                <c:pt idx="32">
                  <c:v>-107.3255828832</c:v>
                </c:pt>
                <c:pt idx="33">
                  <c:v>-105.2260894341</c:v>
                </c:pt>
                <c:pt idx="34">
                  <c:v>-105.38113009609999</c:v>
                </c:pt>
                <c:pt idx="35">
                  <c:v>-103.98612324760001</c:v>
                </c:pt>
                <c:pt idx="36">
                  <c:v>-103.9371549928</c:v>
                </c:pt>
                <c:pt idx="37">
                  <c:v>-103.0644384016</c:v>
                </c:pt>
                <c:pt idx="38">
                  <c:v>-103.9495264003</c:v>
                </c:pt>
                <c:pt idx="39">
                  <c:v>-102.6301378519</c:v>
                </c:pt>
                <c:pt idx="40">
                  <c:v>-102.5939484897</c:v>
                </c:pt>
                <c:pt idx="41">
                  <c:v>-100.87106964189999</c:v>
                </c:pt>
                <c:pt idx="42">
                  <c:v>-99.831561404819993</c:v>
                </c:pt>
                <c:pt idx="43">
                  <c:v>-98.142199403169997</c:v>
                </c:pt>
                <c:pt idx="44">
                  <c:v>-97.141067238809995</c:v>
                </c:pt>
                <c:pt idx="45">
                  <c:v>-93.646512573430002</c:v>
                </c:pt>
                <c:pt idx="46">
                  <c:v>-99.207039643789997</c:v>
                </c:pt>
                <c:pt idx="47">
                  <c:v>-98.908168064229997</c:v>
                </c:pt>
                <c:pt idx="48">
                  <c:v>-104.0720955324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12-4846-A067-9B19131F235B}"/>
            </c:ext>
          </c:extLst>
        </c:ser>
        <c:ser>
          <c:idx val="3"/>
          <c:order val="4"/>
          <c:tx>
            <c:v>CHR_-10dBFS_4Ohms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'SB_AMP_THD_CHR_-10dBFS_4Ohms'!$A$17:$A$70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'SB_AMP_THD_CHR_-10dBFS_4Ohms'!$B$17:$B$70</c:f>
              <c:numCache>
                <c:formatCode>0.00E+00</c:formatCode>
                <c:ptCount val="54"/>
                <c:pt idx="0">
                  <c:v>-109.73130228550001</c:v>
                </c:pt>
                <c:pt idx="1">
                  <c:v>-113.9185166858</c:v>
                </c:pt>
                <c:pt idx="2">
                  <c:v>-113.6171952287</c:v>
                </c:pt>
                <c:pt idx="3">
                  <c:v>-111.650421092</c:v>
                </c:pt>
                <c:pt idx="4">
                  <c:v>-111.51814407960001</c:v>
                </c:pt>
                <c:pt idx="5">
                  <c:v>-113.5242233316</c:v>
                </c:pt>
                <c:pt idx="6">
                  <c:v>-111.7878504367</c:v>
                </c:pt>
                <c:pt idx="7">
                  <c:v>-111.8472979762</c:v>
                </c:pt>
                <c:pt idx="8">
                  <c:v>-112.151118307</c:v>
                </c:pt>
                <c:pt idx="9">
                  <c:v>-112.6038413699</c:v>
                </c:pt>
                <c:pt idx="10">
                  <c:v>-111.96882564720001</c:v>
                </c:pt>
                <c:pt idx="11">
                  <c:v>-111.0020539952</c:v>
                </c:pt>
                <c:pt idx="12">
                  <c:v>-110.32268955329999</c:v>
                </c:pt>
                <c:pt idx="13">
                  <c:v>-109.89069335160001</c:v>
                </c:pt>
                <c:pt idx="14">
                  <c:v>-111.2510401113</c:v>
                </c:pt>
                <c:pt idx="15">
                  <c:v>-110.5744362603</c:v>
                </c:pt>
                <c:pt idx="16">
                  <c:v>-107.7039048378</c:v>
                </c:pt>
                <c:pt idx="17">
                  <c:v>-107.49292878</c:v>
                </c:pt>
                <c:pt idx="18">
                  <c:v>-108.5112737331</c:v>
                </c:pt>
                <c:pt idx="19">
                  <c:v>-107.7165595546</c:v>
                </c:pt>
                <c:pt idx="20">
                  <c:v>-106.877944402</c:v>
                </c:pt>
                <c:pt idx="21">
                  <c:v>-107.9310618839</c:v>
                </c:pt>
                <c:pt idx="22">
                  <c:v>-108.23242615380001</c:v>
                </c:pt>
                <c:pt idx="23">
                  <c:v>-108.3713382361</c:v>
                </c:pt>
                <c:pt idx="24">
                  <c:v>-106.5495728523</c:v>
                </c:pt>
                <c:pt idx="25">
                  <c:v>-105.94047816779999</c:v>
                </c:pt>
                <c:pt idx="26">
                  <c:v>-106.6254363126</c:v>
                </c:pt>
                <c:pt idx="27">
                  <c:v>-106.8202377107</c:v>
                </c:pt>
                <c:pt idx="28">
                  <c:v>-106.12749744929999</c:v>
                </c:pt>
                <c:pt idx="29">
                  <c:v>-105.115419153</c:v>
                </c:pt>
                <c:pt idx="30">
                  <c:v>-104.1255772112</c:v>
                </c:pt>
                <c:pt idx="31">
                  <c:v>-103.4818148463</c:v>
                </c:pt>
                <c:pt idx="32">
                  <c:v>-103.2296710313</c:v>
                </c:pt>
                <c:pt idx="33">
                  <c:v>-103.3950155406</c:v>
                </c:pt>
                <c:pt idx="34">
                  <c:v>-101.1016174726</c:v>
                </c:pt>
                <c:pt idx="35">
                  <c:v>-100.74640698020001</c:v>
                </c:pt>
                <c:pt idx="36">
                  <c:v>-100.1524775772</c:v>
                </c:pt>
                <c:pt idx="37">
                  <c:v>-97.733219677920005</c:v>
                </c:pt>
                <c:pt idx="38">
                  <c:v>-98.711572257819995</c:v>
                </c:pt>
                <c:pt idx="39">
                  <c:v>-96.211178122039996</c:v>
                </c:pt>
                <c:pt idx="40">
                  <c:v>-95.436441397229999</c:v>
                </c:pt>
                <c:pt idx="41">
                  <c:v>-93.885618169660006</c:v>
                </c:pt>
                <c:pt idx="42">
                  <c:v>-92.990393421069996</c:v>
                </c:pt>
                <c:pt idx="43">
                  <c:v>-91.728756795159995</c:v>
                </c:pt>
                <c:pt idx="44">
                  <c:v>-90.298994087520001</c:v>
                </c:pt>
                <c:pt idx="45">
                  <c:v>-88.631438722140004</c:v>
                </c:pt>
                <c:pt idx="46">
                  <c:v>-89.607598970129999</c:v>
                </c:pt>
                <c:pt idx="47">
                  <c:v>-89.718133046320006</c:v>
                </c:pt>
                <c:pt idx="48">
                  <c:v>-90.692360633899995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3.402823466385E+38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12-4846-A067-9B19131F235B}"/>
            </c:ext>
          </c:extLst>
        </c:ser>
        <c:ser>
          <c:idx val="4"/>
          <c:order val="5"/>
          <c:tx>
            <c:v>CHR_-10dBFS_8Ohms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'SB_AMP_THD_CHR_-10dBFS_8Ohms'!$A$17:$A$70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'SB_AMP_THD_CHR_-10dBFS_8Ohms'!$B$17:$B$70</c:f>
              <c:numCache>
                <c:formatCode>0.00E+00</c:formatCode>
                <c:ptCount val="54"/>
                <c:pt idx="0">
                  <c:v>-109.5538551118</c:v>
                </c:pt>
                <c:pt idx="1">
                  <c:v>-113.8077686025</c:v>
                </c:pt>
                <c:pt idx="2">
                  <c:v>-112.7973602038</c:v>
                </c:pt>
                <c:pt idx="3">
                  <c:v>-112.4280507166</c:v>
                </c:pt>
                <c:pt idx="4">
                  <c:v>-113.56336654810001</c:v>
                </c:pt>
                <c:pt idx="5">
                  <c:v>-114.5355333494</c:v>
                </c:pt>
                <c:pt idx="6">
                  <c:v>-111.798763263</c:v>
                </c:pt>
                <c:pt idx="7">
                  <c:v>-112.25018953999999</c:v>
                </c:pt>
                <c:pt idx="8">
                  <c:v>-113.572491595</c:v>
                </c:pt>
                <c:pt idx="9">
                  <c:v>-111.50652415899999</c:v>
                </c:pt>
                <c:pt idx="10">
                  <c:v>-112.2158500286</c:v>
                </c:pt>
                <c:pt idx="11">
                  <c:v>-110.5241015287</c:v>
                </c:pt>
                <c:pt idx="12">
                  <c:v>-109.9159247453</c:v>
                </c:pt>
                <c:pt idx="13">
                  <c:v>-110.9405867432</c:v>
                </c:pt>
                <c:pt idx="14">
                  <c:v>-109.805873046</c:v>
                </c:pt>
                <c:pt idx="15">
                  <c:v>-111.9722960428</c:v>
                </c:pt>
                <c:pt idx="16">
                  <c:v>-106.8557188747</c:v>
                </c:pt>
                <c:pt idx="17">
                  <c:v>-107.8399860951</c:v>
                </c:pt>
                <c:pt idx="18">
                  <c:v>-108.87765336850001</c:v>
                </c:pt>
                <c:pt idx="19">
                  <c:v>-107.6459955508</c:v>
                </c:pt>
                <c:pt idx="20">
                  <c:v>-107.5858204148</c:v>
                </c:pt>
                <c:pt idx="21">
                  <c:v>-108.49746200840001</c:v>
                </c:pt>
                <c:pt idx="22">
                  <c:v>-107.18994927190001</c:v>
                </c:pt>
                <c:pt idx="23">
                  <c:v>-106.9480327001</c:v>
                </c:pt>
                <c:pt idx="24">
                  <c:v>-108.7038543326</c:v>
                </c:pt>
                <c:pt idx="25">
                  <c:v>-106.6268585178</c:v>
                </c:pt>
                <c:pt idx="26">
                  <c:v>-107.411118597</c:v>
                </c:pt>
                <c:pt idx="27">
                  <c:v>-106.8323951462</c:v>
                </c:pt>
                <c:pt idx="28">
                  <c:v>-107.4084731917</c:v>
                </c:pt>
                <c:pt idx="29">
                  <c:v>-106.24992648920001</c:v>
                </c:pt>
                <c:pt idx="30">
                  <c:v>-106.8562697998</c:v>
                </c:pt>
                <c:pt idx="31">
                  <c:v>-104.0464103744</c:v>
                </c:pt>
                <c:pt idx="32">
                  <c:v>-106.09787463569999</c:v>
                </c:pt>
                <c:pt idx="33">
                  <c:v>-103.9141469585</c:v>
                </c:pt>
                <c:pt idx="34">
                  <c:v>-103.86147118700001</c:v>
                </c:pt>
                <c:pt idx="35">
                  <c:v>-102.732982396</c:v>
                </c:pt>
                <c:pt idx="36">
                  <c:v>-103.0740164269</c:v>
                </c:pt>
                <c:pt idx="37">
                  <c:v>-100.5959103081</c:v>
                </c:pt>
                <c:pt idx="38">
                  <c:v>-101.60913133379999</c:v>
                </c:pt>
                <c:pt idx="39">
                  <c:v>-101.04893504179999</c:v>
                </c:pt>
                <c:pt idx="40">
                  <c:v>-100.0301800676</c:v>
                </c:pt>
                <c:pt idx="41">
                  <c:v>-99.638847815730003</c:v>
                </c:pt>
                <c:pt idx="42">
                  <c:v>-97.565692788769994</c:v>
                </c:pt>
                <c:pt idx="43">
                  <c:v>-96.219469039260005</c:v>
                </c:pt>
                <c:pt idx="44">
                  <c:v>-93.37852823259</c:v>
                </c:pt>
                <c:pt idx="45">
                  <c:v>-91.578233251230003</c:v>
                </c:pt>
                <c:pt idx="46">
                  <c:v>-94.001893516910002</c:v>
                </c:pt>
                <c:pt idx="47">
                  <c:v>-94.166833212970005</c:v>
                </c:pt>
                <c:pt idx="48">
                  <c:v>-98.647390021779998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3.402823466385E+38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12-4846-A067-9B19131F235B}"/>
            </c:ext>
          </c:extLst>
        </c:ser>
        <c:ser>
          <c:idx val="5"/>
          <c:order val="6"/>
          <c:tx>
            <c:v>CHR_-20dBFS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'SB_AMP_THD_CHR_-20dBFS'!$A$17:$A$70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'SB_AMP_THD_CHR_-20dBFS'!$B$17:$B$70</c:f>
              <c:numCache>
                <c:formatCode>0.00E+00</c:formatCode>
                <c:ptCount val="54"/>
                <c:pt idx="0">
                  <c:v>-100.23730471570001</c:v>
                </c:pt>
                <c:pt idx="1">
                  <c:v>-98.490205728960007</c:v>
                </c:pt>
                <c:pt idx="2">
                  <c:v>-98.244674217599993</c:v>
                </c:pt>
                <c:pt idx="3">
                  <c:v>-97.161204636440004</c:v>
                </c:pt>
                <c:pt idx="4">
                  <c:v>-98.383880898629997</c:v>
                </c:pt>
                <c:pt idx="5">
                  <c:v>-98.66461535789</c:v>
                </c:pt>
                <c:pt idx="6">
                  <c:v>-97.507408050129996</c:v>
                </c:pt>
                <c:pt idx="7">
                  <c:v>-97.768098545879994</c:v>
                </c:pt>
                <c:pt idx="8">
                  <c:v>-97.436472035419996</c:v>
                </c:pt>
                <c:pt idx="9">
                  <c:v>-97.95708481074</c:v>
                </c:pt>
                <c:pt idx="10">
                  <c:v>-97.668355188009997</c:v>
                </c:pt>
                <c:pt idx="11">
                  <c:v>-97.336494571070006</c:v>
                </c:pt>
                <c:pt idx="12">
                  <c:v>-97.298646778540004</c:v>
                </c:pt>
                <c:pt idx="13">
                  <c:v>-97.149561559619997</c:v>
                </c:pt>
                <c:pt idx="14">
                  <c:v>-97.098318552639995</c:v>
                </c:pt>
                <c:pt idx="15">
                  <c:v>-97.445464942379999</c:v>
                </c:pt>
                <c:pt idx="16">
                  <c:v>-96.015535067789997</c:v>
                </c:pt>
                <c:pt idx="17">
                  <c:v>-96.985866266819997</c:v>
                </c:pt>
                <c:pt idx="18">
                  <c:v>-96.512777289799999</c:v>
                </c:pt>
                <c:pt idx="19">
                  <c:v>-95.472186656939996</c:v>
                </c:pt>
                <c:pt idx="20">
                  <c:v>-96.017104649570001</c:v>
                </c:pt>
                <c:pt idx="21">
                  <c:v>-96.26974365017</c:v>
                </c:pt>
                <c:pt idx="22">
                  <c:v>-96.204117812969997</c:v>
                </c:pt>
                <c:pt idx="23">
                  <c:v>-95.801431339580006</c:v>
                </c:pt>
                <c:pt idx="24">
                  <c:v>-96.776911149439997</c:v>
                </c:pt>
                <c:pt idx="25">
                  <c:v>-95.989216292750001</c:v>
                </c:pt>
                <c:pt idx="26">
                  <c:v>-97.230015951759995</c:v>
                </c:pt>
                <c:pt idx="27">
                  <c:v>-96.281174742679994</c:v>
                </c:pt>
                <c:pt idx="28">
                  <c:v>-97.270268852059999</c:v>
                </c:pt>
                <c:pt idx="29">
                  <c:v>-96.415341866649996</c:v>
                </c:pt>
                <c:pt idx="30">
                  <c:v>-96.517654724829995</c:v>
                </c:pt>
                <c:pt idx="31">
                  <c:v>-95.150072328749999</c:v>
                </c:pt>
                <c:pt idx="32">
                  <c:v>-95.61832250885</c:v>
                </c:pt>
                <c:pt idx="33">
                  <c:v>-96.532144614169994</c:v>
                </c:pt>
                <c:pt idx="34">
                  <c:v>-96.084530708010007</c:v>
                </c:pt>
                <c:pt idx="35">
                  <c:v>-94.817465079170006</c:v>
                </c:pt>
                <c:pt idx="36">
                  <c:v>-95.599232957080005</c:v>
                </c:pt>
                <c:pt idx="37">
                  <c:v>-92.839648510519993</c:v>
                </c:pt>
                <c:pt idx="38">
                  <c:v>-93.867097798499998</c:v>
                </c:pt>
                <c:pt idx="39">
                  <c:v>-95.413389247129999</c:v>
                </c:pt>
                <c:pt idx="40">
                  <c:v>-96.033396847150001</c:v>
                </c:pt>
                <c:pt idx="41">
                  <c:v>-97.075532346840006</c:v>
                </c:pt>
                <c:pt idx="42">
                  <c:v>-96.931649833319995</c:v>
                </c:pt>
                <c:pt idx="43">
                  <c:v>-96.284822611099997</c:v>
                </c:pt>
                <c:pt idx="44">
                  <c:v>-99.562835806359999</c:v>
                </c:pt>
                <c:pt idx="45">
                  <c:v>-96.805919071389994</c:v>
                </c:pt>
                <c:pt idx="46">
                  <c:v>-98.883072801150007</c:v>
                </c:pt>
                <c:pt idx="47">
                  <c:v>-99.851733214980001</c:v>
                </c:pt>
                <c:pt idx="48">
                  <c:v>-99.037431110080007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3.402823466385E+38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1E-4BA8-80BA-9F4CC7A685E8}"/>
            </c:ext>
          </c:extLst>
        </c:ser>
        <c:ser>
          <c:idx val="6"/>
          <c:order val="7"/>
          <c:tx>
            <c:v>CHR_-20dBFS_4Ohms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1E-4BA8-80BA-9F4CC7A685E8}"/>
            </c:ext>
          </c:extLst>
        </c:ser>
        <c:ser>
          <c:idx val="7"/>
          <c:order val="8"/>
          <c:tx>
            <c:v>CHR_-20dBFS_8Ohms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'SB_AMP_THD_CHR_-20dBFS_8Ohms'!$A$17:$A$70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'SB_AMP_THD_CHR_-20dBFS_8Ohms'!$B$17:$B$70</c:f>
              <c:numCache>
                <c:formatCode>0.00E+00</c:formatCode>
                <c:ptCount val="54"/>
                <c:pt idx="0">
                  <c:v>-97.766677036339999</c:v>
                </c:pt>
                <c:pt idx="1">
                  <c:v>-99.399868155730005</c:v>
                </c:pt>
                <c:pt idx="2">
                  <c:v>-99.355274121890005</c:v>
                </c:pt>
                <c:pt idx="3">
                  <c:v>-98.077730919359993</c:v>
                </c:pt>
                <c:pt idx="4">
                  <c:v>-98.805349161400002</c:v>
                </c:pt>
                <c:pt idx="5">
                  <c:v>-99.089294909030002</c:v>
                </c:pt>
                <c:pt idx="6">
                  <c:v>-99.091338027310002</c:v>
                </c:pt>
                <c:pt idx="7">
                  <c:v>-98.219430117670001</c:v>
                </c:pt>
                <c:pt idx="8">
                  <c:v>-98.764199012020001</c:v>
                </c:pt>
                <c:pt idx="9">
                  <c:v>-99.598721741540004</c:v>
                </c:pt>
                <c:pt idx="10">
                  <c:v>-99.674656388640003</c:v>
                </c:pt>
                <c:pt idx="11">
                  <c:v>-99.18940073265</c:v>
                </c:pt>
                <c:pt idx="12">
                  <c:v>-97.913327871790003</c:v>
                </c:pt>
                <c:pt idx="13">
                  <c:v>-98.014752929599993</c:v>
                </c:pt>
                <c:pt idx="14">
                  <c:v>-98.668564129339998</c:v>
                </c:pt>
                <c:pt idx="15">
                  <c:v>-98.371537204830005</c:v>
                </c:pt>
                <c:pt idx="16">
                  <c:v>-97.352516352989994</c:v>
                </c:pt>
                <c:pt idx="17">
                  <c:v>-96.785238671960002</c:v>
                </c:pt>
                <c:pt idx="18">
                  <c:v>-94.970337089699996</c:v>
                </c:pt>
                <c:pt idx="19">
                  <c:v>-95.417770540299998</c:v>
                </c:pt>
                <c:pt idx="20">
                  <c:v>-96.370674049089999</c:v>
                </c:pt>
                <c:pt idx="21">
                  <c:v>-96.716801270960005</c:v>
                </c:pt>
                <c:pt idx="22">
                  <c:v>-95.33504834579</c:v>
                </c:pt>
                <c:pt idx="23">
                  <c:v>-96.784453027089995</c:v>
                </c:pt>
                <c:pt idx="24">
                  <c:v>-96.424313608389994</c:v>
                </c:pt>
                <c:pt idx="25">
                  <c:v>-96.332052696960005</c:v>
                </c:pt>
                <c:pt idx="26">
                  <c:v>-96.659580128559995</c:v>
                </c:pt>
                <c:pt idx="27">
                  <c:v>-96.144795528450004</c:v>
                </c:pt>
                <c:pt idx="28">
                  <c:v>-96.775964618489994</c:v>
                </c:pt>
                <c:pt idx="29">
                  <c:v>-96.54116373075</c:v>
                </c:pt>
                <c:pt idx="30">
                  <c:v>-96.514521894309993</c:v>
                </c:pt>
                <c:pt idx="31">
                  <c:v>-94.659779587759999</c:v>
                </c:pt>
                <c:pt idx="32">
                  <c:v>-97.226231565020001</c:v>
                </c:pt>
                <c:pt idx="33">
                  <c:v>-95.802991874490004</c:v>
                </c:pt>
                <c:pt idx="34">
                  <c:v>-95.526778239219993</c:v>
                </c:pt>
                <c:pt idx="35">
                  <c:v>-95.649352294080003</c:v>
                </c:pt>
                <c:pt idx="36">
                  <c:v>-95.044820400790002</c:v>
                </c:pt>
                <c:pt idx="37">
                  <c:v>-94.782056905830004</c:v>
                </c:pt>
                <c:pt idx="38">
                  <c:v>-94.416909844109995</c:v>
                </c:pt>
                <c:pt idx="39">
                  <c:v>-95.716173164560004</c:v>
                </c:pt>
                <c:pt idx="40">
                  <c:v>-95.929432792520004</c:v>
                </c:pt>
                <c:pt idx="41">
                  <c:v>-95.672579311410004</c:v>
                </c:pt>
                <c:pt idx="42">
                  <c:v>-96.121639013190006</c:v>
                </c:pt>
                <c:pt idx="43">
                  <c:v>-96.582798665859997</c:v>
                </c:pt>
                <c:pt idx="44">
                  <c:v>-95.392160273949997</c:v>
                </c:pt>
                <c:pt idx="45">
                  <c:v>-93.567705460080006</c:v>
                </c:pt>
                <c:pt idx="46">
                  <c:v>-98.969385749330002</c:v>
                </c:pt>
                <c:pt idx="47">
                  <c:v>-98.652473537130007</c:v>
                </c:pt>
                <c:pt idx="48">
                  <c:v>-99.361551370559994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3.402823466385E+38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1E-4BA8-80BA-9F4CC7A685E8}"/>
            </c:ext>
          </c:extLst>
        </c:ser>
        <c:ser>
          <c:idx val="8"/>
          <c:order val="9"/>
          <c:tx>
            <c:v>CHR_-30dBFS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'SB_AMP_THD_CHR_-30dBFS'!$A$17:$A$70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'SB_AMP_THD_CHR_-30dBFS'!$B$17:$B$70</c:f>
              <c:numCache>
                <c:formatCode>0.00E+00</c:formatCode>
                <c:ptCount val="54"/>
                <c:pt idx="0">
                  <c:v>-84.473825064539994</c:v>
                </c:pt>
                <c:pt idx="1">
                  <c:v>-86.862044742379993</c:v>
                </c:pt>
                <c:pt idx="2">
                  <c:v>-86.47041794063</c:v>
                </c:pt>
                <c:pt idx="3">
                  <c:v>-85.663483979749998</c:v>
                </c:pt>
                <c:pt idx="4">
                  <c:v>-86.230180760699994</c:v>
                </c:pt>
                <c:pt idx="5">
                  <c:v>-86.852735195890006</c:v>
                </c:pt>
                <c:pt idx="6">
                  <c:v>-86.588535201900001</c:v>
                </c:pt>
                <c:pt idx="7">
                  <c:v>-85.886700242109995</c:v>
                </c:pt>
                <c:pt idx="8">
                  <c:v>-86.2017303083</c:v>
                </c:pt>
                <c:pt idx="9">
                  <c:v>-86.493011630010002</c:v>
                </c:pt>
                <c:pt idx="10">
                  <c:v>-86.412461465540005</c:v>
                </c:pt>
                <c:pt idx="11">
                  <c:v>-85.716870560700002</c:v>
                </c:pt>
                <c:pt idx="12">
                  <c:v>-85.795825416300005</c:v>
                </c:pt>
                <c:pt idx="13">
                  <c:v>-86.236908541779997</c:v>
                </c:pt>
                <c:pt idx="14">
                  <c:v>-85.658409841020003</c:v>
                </c:pt>
                <c:pt idx="15">
                  <c:v>-85.89304188461</c:v>
                </c:pt>
                <c:pt idx="16">
                  <c:v>-85.480979665340001</c:v>
                </c:pt>
                <c:pt idx="17">
                  <c:v>-84.546878603349995</c:v>
                </c:pt>
                <c:pt idx="18">
                  <c:v>-84.810253229829996</c:v>
                </c:pt>
                <c:pt idx="19">
                  <c:v>-85.516184984749998</c:v>
                </c:pt>
                <c:pt idx="20">
                  <c:v>-85.430604717470004</c:v>
                </c:pt>
                <c:pt idx="21">
                  <c:v>-84.506531108179999</c:v>
                </c:pt>
                <c:pt idx="22">
                  <c:v>-84.780095618100006</c:v>
                </c:pt>
                <c:pt idx="23">
                  <c:v>-85.857948655680005</c:v>
                </c:pt>
                <c:pt idx="24">
                  <c:v>-84.838718098599998</c:v>
                </c:pt>
                <c:pt idx="25">
                  <c:v>-84.926095212500002</c:v>
                </c:pt>
                <c:pt idx="26">
                  <c:v>-84.549548603760002</c:v>
                </c:pt>
                <c:pt idx="27">
                  <c:v>-84.311845209569995</c:v>
                </c:pt>
                <c:pt idx="28">
                  <c:v>-84.935510681729994</c:v>
                </c:pt>
                <c:pt idx="29">
                  <c:v>-84.567374211569998</c:v>
                </c:pt>
                <c:pt idx="30">
                  <c:v>-85.190287294610002</c:v>
                </c:pt>
                <c:pt idx="31">
                  <c:v>-83.155091193619995</c:v>
                </c:pt>
                <c:pt idx="32">
                  <c:v>-84.693481530010004</c:v>
                </c:pt>
                <c:pt idx="33">
                  <c:v>-84.952432234040003</c:v>
                </c:pt>
                <c:pt idx="34">
                  <c:v>-84.263782027580007</c:v>
                </c:pt>
                <c:pt idx="35">
                  <c:v>-84.503363481820003</c:v>
                </c:pt>
                <c:pt idx="36">
                  <c:v>-84.12372379656</c:v>
                </c:pt>
                <c:pt idx="37">
                  <c:v>-82.934581029569998</c:v>
                </c:pt>
                <c:pt idx="38">
                  <c:v>-83.778570486609993</c:v>
                </c:pt>
                <c:pt idx="39">
                  <c:v>-82.932522618909999</c:v>
                </c:pt>
                <c:pt idx="40">
                  <c:v>-83.707198772639998</c:v>
                </c:pt>
                <c:pt idx="41">
                  <c:v>-84.071050820460002</c:v>
                </c:pt>
                <c:pt idx="42">
                  <c:v>-85.312932643150006</c:v>
                </c:pt>
                <c:pt idx="43">
                  <c:v>-85.449737736070006</c:v>
                </c:pt>
                <c:pt idx="44">
                  <c:v>-88.435550816749995</c:v>
                </c:pt>
                <c:pt idx="45">
                  <c:v>-87.397023491659994</c:v>
                </c:pt>
                <c:pt idx="46">
                  <c:v>-92.096169356800004</c:v>
                </c:pt>
                <c:pt idx="47">
                  <c:v>-65.762467950889999</c:v>
                </c:pt>
                <c:pt idx="48">
                  <c:v>-91.100623306200006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3.402823466385E+38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0-4C6B-927F-013C64BB3889}"/>
            </c:ext>
          </c:extLst>
        </c:ser>
        <c:ser>
          <c:idx val="10"/>
          <c:order val="10"/>
          <c:tx>
            <c:v>CHR_-30dBFS_4Ohms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'SB_AMP_THD_CHR_-30dBFS_4Ohms'!$A$17:$A$70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'SB_AMP_THD_CHR_-30dBFS_4Ohms'!$B$17:$B$70</c:f>
              <c:numCache>
                <c:formatCode>0.00E+00</c:formatCode>
                <c:ptCount val="54"/>
                <c:pt idx="0">
                  <c:v>-84.538697532539999</c:v>
                </c:pt>
                <c:pt idx="1">
                  <c:v>-86.719347333719995</c:v>
                </c:pt>
                <c:pt idx="2">
                  <c:v>-86.574064165430002</c:v>
                </c:pt>
                <c:pt idx="3">
                  <c:v>-85.881487666660007</c:v>
                </c:pt>
                <c:pt idx="4">
                  <c:v>-86.443434483209998</c:v>
                </c:pt>
                <c:pt idx="5">
                  <c:v>-86.798300911349997</c:v>
                </c:pt>
                <c:pt idx="6">
                  <c:v>-86.340702928859997</c:v>
                </c:pt>
                <c:pt idx="7">
                  <c:v>-86.581084996230004</c:v>
                </c:pt>
                <c:pt idx="8">
                  <c:v>-86.600716940319998</c:v>
                </c:pt>
                <c:pt idx="9">
                  <c:v>-85.9471924833</c:v>
                </c:pt>
                <c:pt idx="10">
                  <c:v>-86.405184578499998</c:v>
                </c:pt>
                <c:pt idx="11">
                  <c:v>-86.124027691199998</c:v>
                </c:pt>
                <c:pt idx="12">
                  <c:v>-86.111211358150001</c:v>
                </c:pt>
                <c:pt idx="13">
                  <c:v>-86.695475071000004</c:v>
                </c:pt>
                <c:pt idx="14">
                  <c:v>-86.037504202470004</c:v>
                </c:pt>
                <c:pt idx="15">
                  <c:v>-85.846295244969994</c:v>
                </c:pt>
                <c:pt idx="16">
                  <c:v>-85.241344385009995</c:v>
                </c:pt>
                <c:pt idx="17">
                  <c:v>-85.546956227310005</c:v>
                </c:pt>
                <c:pt idx="18">
                  <c:v>-85.154792837040006</c:v>
                </c:pt>
                <c:pt idx="19">
                  <c:v>-85.68111461446</c:v>
                </c:pt>
                <c:pt idx="20">
                  <c:v>-84.867957973559996</c:v>
                </c:pt>
                <c:pt idx="21">
                  <c:v>-84.852633308829994</c:v>
                </c:pt>
                <c:pt idx="22">
                  <c:v>-84.898334555380004</c:v>
                </c:pt>
                <c:pt idx="23">
                  <c:v>-85.145818947059993</c:v>
                </c:pt>
                <c:pt idx="24">
                  <c:v>-84.938822903309998</c:v>
                </c:pt>
                <c:pt idx="25">
                  <c:v>-85.46493703985</c:v>
                </c:pt>
                <c:pt idx="26">
                  <c:v>-85.104675816739999</c:v>
                </c:pt>
                <c:pt idx="27">
                  <c:v>-85.31392316022</c:v>
                </c:pt>
                <c:pt idx="28">
                  <c:v>-84.484446528440003</c:v>
                </c:pt>
                <c:pt idx="29">
                  <c:v>-83.779717350940004</c:v>
                </c:pt>
                <c:pt idx="30">
                  <c:v>-84.748470267759998</c:v>
                </c:pt>
                <c:pt idx="31">
                  <c:v>-83.904418279509997</c:v>
                </c:pt>
                <c:pt idx="32">
                  <c:v>-83.616847630050003</c:v>
                </c:pt>
                <c:pt idx="33">
                  <c:v>-84.345978596530003</c:v>
                </c:pt>
                <c:pt idx="34">
                  <c:v>-83.861568054779994</c:v>
                </c:pt>
                <c:pt idx="35">
                  <c:v>-84.447647870759994</c:v>
                </c:pt>
                <c:pt idx="36">
                  <c:v>-82.820840099999998</c:v>
                </c:pt>
                <c:pt idx="37">
                  <c:v>-82.686855458389999</c:v>
                </c:pt>
                <c:pt idx="38">
                  <c:v>-84.308671332000003</c:v>
                </c:pt>
                <c:pt idx="39">
                  <c:v>-82.375826396120004</c:v>
                </c:pt>
                <c:pt idx="40">
                  <c:v>-84.267686813509997</c:v>
                </c:pt>
                <c:pt idx="41">
                  <c:v>-84.097607029629998</c:v>
                </c:pt>
                <c:pt idx="42">
                  <c:v>-85.246376004070001</c:v>
                </c:pt>
                <c:pt idx="43">
                  <c:v>-84.814472469839998</c:v>
                </c:pt>
                <c:pt idx="44">
                  <c:v>-84.228277963750003</c:v>
                </c:pt>
                <c:pt idx="45">
                  <c:v>-86.210763073449996</c:v>
                </c:pt>
                <c:pt idx="46">
                  <c:v>-89.264657612080001</c:v>
                </c:pt>
                <c:pt idx="47">
                  <c:v>-90.786726930469996</c:v>
                </c:pt>
                <c:pt idx="48">
                  <c:v>-90.740559769680004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3.402823466385E+38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20-4C6B-927F-013C64BB3889}"/>
            </c:ext>
          </c:extLst>
        </c:ser>
        <c:ser>
          <c:idx val="11"/>
          <c:order val="11"/>
          <c:tx>
            <c:v>CHR_-30dBFS_8Ohms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'SB_AMP_THD_CHR_-30dBFS_8Ohms'!$A$17:$A$70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'SB_AMP_THD_CHR_-30dBFS_8Ohms'!$B$17:$B$70</c:f>
              <c:numCache>
                <c:formatCode>0.00E+00</c:formatCode>
                <c:ptCount val="54"/>
                <c:pt idx="0">
                  <c:v>-86.044317485060006</c:v>
                </c:pt>
                <c:pt idx="1">
                  <c:v>-86.672491051579996</c:v>
                </c:pt>
                <c:pt idx="2">
                  <c:v>-86.30952408153</c:v>
                </c:pt>
                <c:pt idx="3">
                  <c:v>-86.015587951949996</c:v>
                </c:pt>
                <c:pt idx="4">
                  <c:v>-86.271487429749996</c:v>
                </c:pt>
                <c:pt idx="5">
                  <c:v>-86.869963815800006</c:v>
                </c:pt>
                <c:pt idx="6">
                  <c:v>-85.942496546710004</c:v>
                </c:pt>
                <c:pt idx="7">
                  <c:v>-86.42438411338</c:v>
                </c:pt>
                <c:pt idx="8">
                  <c:v>-85.962468858969999</c:v>
                </c:pt>
                <c:pt idx="9">
                  <c:v>-85.871794852090005</c:v>
                </c:pt>
                <c:pt idx="10">
                  <c:v>-86.244110029799998</c:v>
                </c:pt>
                <c:pt idx="11">
                  <c:v>-85.896740617999995</c:v>
                </c:pt>
                <c:pt idx="12">
                  <c:v>-86.020781346190006</c:v>
                </c:pt>
                <c:pt idx="13">
                  <c:v>-86.637345095810005</c:v>
                </c:pt>
                <c:pt idx="14">
                  <c:v>-85.849937737719998</c:v>
                </c:pt>
                <c:pt idx="15">
                  <c:v>-85.441118896329996</c:v>
                </c:pt>
                <c:pt idx="16">
                  <c:v>-85.32320956049</c:v>
                </c:pt>
                <c:pt idx="17">
                  <c:v>-84.070583102979995</c:v>
                </c:pt>
                <c:pt idx="18">
                  <c:v>-84.527788874479995</c:v>
                </c:pt>
                <c:pt idx="19">
                  <c:v>-85.740279323059994</c:v>
                </c:pt>
                <c:pt idx="20">
                  <c:v>-85.292687920389994</c:v>
                </c:pt>
                <c:pt idx="21">
                  <c:v>-84.642411564149995</c:v>
                </c:pt>
                <c:pt idx="22">
                  <c:v>-84.748508837550006</c:v>
                </c:pt>
                <c:pt idx="23">
                  <c:v>-84.455743725150001</c:v>
                </c:pt>
                <c:pt idx="24">
                  <c:v>-84.964853595760005</c:v>
                </c:pt>
                <c:pt idx="25">
                  <c:v>-84.503981092250001</c:v>
                </c:pt>
                <c:pt idx="26">
                  <c:v>-84.965388881600006</c:v>
                </c:pt>
                <c:pt idx="27">
                  <c:v>-85.349506848120001</c:v>
                </c:pt>
                <c:pt idx="28">
                  <c:v>-84.848540468080003</c:v>
                </c:pt>
                <c:pt idx="29">
                  <c:v>-84.965938985890006</c:v>
                </c:pt>
                <c:pt idx="30">
                  <c:v>-83.439238275519998</c:v>
                </c:pt>
                <c:pt idx="31">
                  <c:v>-82.929642305239994</c:v>
                </c:pt>
                <c:pt idx="32">
                  <c:v>-84.622867786770001</c:v>
                </c:pt>
                <c:pt idx="33">
                  <c:v>-84.177409541380001</c:v>
                </c:pt>
                <c:pt idx="34">
                  <c:v>-82.934959037620004</c:v>
                </c:pt>
                <c:pt idx="35">
                  <c:v>-84.121282939690005</c:v>
                </c:pt>
                <c:pt idx="36">
                  <c:v>-83.964826448349996</c:v>
                </c:pt>
                <c:pt idx="37">
                  <c:v>-83.078782118320007</c:v>
                </c:pt>
                <c:pt idx="38">
                  <c:v>-82.636507505279994</c:v>
                </c:pt>
                <c:pt idx="39">
                  <c:v>-83.015477280430005</c:v>
                </c:pt>
                <c:pt idx="40">
                  <c:v>-83.545027305049999</c:v>
                </c:pt>
                <c:pt idx="41">
                  <c:v>-83.232910841290007</c:v>
                </c:pt>
                <c:pt idx="42">
                  <c:v>-86.123075372190002</c:v>
                </c:pt>
                <c:pt idx="43">
                  <c:v>-85.432522218610004</c:v>
                </c:pt>
                <c:pt idx="44">
                  <c:v>-87.023450243430005</c:v>
                </c:pt>
                <c:pt idx="45">
                  <c:v>-85.868234897730005</c:v>
                </c:pt>
                <c:pt idx="46">
                  <c:v>-91.774109233640004</c:v>
                </c:pt>
                <c:pt idx="47">
                  <c:v>-92.129664184869995</c:v>
                </c:pt>
                <c:pt idx="48">
                  <c:v>-92.338563135439998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3.402823466385E+38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20-4C6B-927F-013C64BB3889}"/>
            </c:ext>
          </c:extLst>
        </c:ser>
        <c:ser>
          <c:idx val="12"/>
          <c:order val="12"/>
          <c:tx>
            <c:v>CHR_-40dBFS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'SB_AMP_THD_CHR_-40dBFS'!$A$17:$A$70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'SB_AMP_THD_CHR_-40dBFS'!$B$17:$B$70</c:f>
              <c:numCache>
                <c:formatCode>0.00E+00</c:formatCode>
                <c:ptCount val="54"/>
                <c:pt idx="0">
                  <c:v>-82.636970249770002</c:v>
                </c:pt>
                <c:pt idx="1">
                  <c:v>-87.396532185729995</c:v>
                </c:pt>
                <c:pt idx="2">
                  <c:v>-86.222612828349995</c:v>
                </c:pt>
                <c:pt idx="3">
                  <c:v>-83.751568837090005</c:v>
                </c:pt>
                <c:pt idx="4">
                  <c:v>-84.740932229379993</c:v>
                </c:pt>
                <c:pt idx="5">
                  <c:v>-88.167111275850004</c:v>
                </c:pt>
                <c:pt idx="6">
                  <c:v>-83.167872574420002</c:v>
                </c:pt>
                <c:pt idx="7">
                  <c:v>-85.134506242379999</c:v>
                </c:pt>
                <c:pt idx="8">
                  <c:v>-85.847379167970004</c:v>
                </c:pt>
                <c:pt idx="9">
                  <c:v>-84.723227704560003</c:v>
                </c:pt>
                <c:pt idx="10">
                  <c:v>-86.228422920390003</c:v>
                </c:pt>
                <c:pt idx="11">
                  <c:v>-84.364467038719994</c:v>
                </c:pt>
                <c:pt idx="12">
                  <c:v>-82.819549162680005</c:v>
                </c:pt>
                <c:pt idx="13">
                  <c:v>-82.196054522729995</c:v>
                </c:pt>
                <c:pt idx="14">
                  <c:v>-83.14411440232</c:v>
                </c:pt>
                <c:pt idx="15">
                  <c:v>-82.293052493909997</c:v>
                </c:pt>
                <c:pt idx="16">
                  <c:v>-78.88995294595</c:v>
                </c:pt>
                <c:pt idx="17">
                  <c:v>-78.916876086209996</c:v>
                </c:pt>
                <c:pt idx="18">
                  <c:v>-78.952349759889998</c:v>
                </c:pt>
                <c:pt idx="19">
                  <c:v>-78.442366893379997</c:v>
                </c:pt>
                <c:pt idx="20">
                  <c:v>-80.306426387179997</c:v>
                </c:pt>
                <c:pt idx="21">
                  <c:v>-79.517985862260005</c:v>
                </c:pt>
                <c:pt idx="22">
                  <c:v>-80.204685573679996</c:v>
                </c:pt>
                <c:pt idx="23">
                  <c:v>-79.860004579600002</c:v>
                </c:pt>
                <c:pt idx="24">
                  <c:v>-79.784391355129998</c:v>
                </c:pt>
                <c:pt idx="25">
                  <c:v>-78.798652374300005</c:v>
                </c:pt>
                <c:pt idx="26">
                  <c:v>-78.803185121759995</c:v>
                </c:pt>
                <c:pt idx="27">
                  <c:v>-78.583747087020001</c:v>
                </c:pt>
                <c:pt idx="28">
                  <c:v>-78.973356581749997</c:v>
                </c:pt>
                <c:pt idx="29">
                  <c:v>-78.27894967172</c:v>
                </c:pt>
                <c:pt idx="30">
                  <c:v>-78.481612844400004</c:v>
                </c:pt>
                <c:pt idx="31">
                  <c:v>-78.30989530171</c:v>
                </c:pt>
                <c:pt idx="32">
                  <c:v>-77.461477476029998</c:v>
                </c:pt>
                <c:pt idx="33">
                  <c:v>-77.28613151607</c:v>
                </c:pt>
                <c:pt idx="34">
                  <c:v>-78.215420178139993</c:v>
                </c:pt>
                <c:pt idx="35">
                  <c:v>-75.783443815799998</c:v>
                </c:pt>
                <c:pt idx="36">
                  <c:v>-75.060166866079996</c:v>
                </c:pt>
                <c:pt idx="37">
                  <c:v>-73.891919179669998</c:v>
                </c:pt>
                <c:pt idx="38">
                  <c:v>-73.676704827150004</c:v>
                </c:pt>
                <c:pt idx="39">
                  <c:v>-75.466699390330007</c:v>
                </c:pt>
                <c:pt idx="40">
                  <c:v>-75.511838512119994</c:v>
                </c:pt>
                <c:pt idx="41">
                  <c:v>-75.935742101659997</c:v>
                </c:pt>
                <c:pt idx="42">
                  <c:v>-76.599064933380006</c:v>
                </c:pt>
                <c:pt idx="43">
                  <c:v>-78.7749937695</c:v>
                </c:pt>
                <c:pt idx="44">
                  <c:v>-77.102259920639995</c:v>
                </c:pt>
                <c:pt idx="45">
                  <c:v>-77.075042145010002</c:v>
                </c:pt>
                <c:pt idx="46">
                  <c:v>-81.670365882479999</c:v>
                </c:pt>
                <c:pt idx="47">
                  <c:v>-81.209783630000004</c:v>
                </c:pt>
                <c:pt idx="48">
                  <c:v>-76.696341739839994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3.402823466385E+38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20-4C6B-927F-013C64BB3889}"/>
            </c:ext>
          </c:extLst>
        </c:ser>
        <c:ser>
          <c:idx val="13"/>
          <c:order val="13"/>
          <c:tx>
            <c:v>CHR_-40dBFS_4Ohms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'SB_AMP_THD_CHR_-40dBFS_4Ohms'!$A$17:$A$70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'SB_AMP_THD_CHR_-40dBFS_4Ohms'!$B$17:$B$70</c:f>
              <c:numCache>
                <c:formatCode>0.00E+00</c:formatCode>
                <c:ptCount val="54"/>
                <c:pt idx="0">
                  <c:v>-82.864871000899996</c:v>
                </c:pt>
                <c:pt idx="1">
                  <c:v>-87.493291564329994</c:v>
                </c:pt>
                <c:pt idx="2">
                  <c:v>-86.08423343007</c:v>
                </c:pt>
                <c:pt idx="3">
                  <c:v>-82.85564721419</c:v>
                </c:pt>
                <c:pt idx="4">
                  <c:v>-84.692899381800004</c:v>
                </c:pt>
                <c:pt idx="5">
                  <c:v>-87.666893869610007</c:v>
                </c:pt>
                <c:pt idx="6">
                  <c:v>-84.181850318979997</c:v>
                </c:pt>
                <c:pt idx="7">
                  <c:v>-84.789781797589995</c:v>
                </c:pt>
                <c:pt idx="8">
                  <c:v>-85.931556096880001</c:v>
                </c:pt>
                <c:pt idx="9">
                  <c:v>-84.3743434963</c:v>
                </c:pt>
                <c:pt idx="10">
                  <c:v>-85.992176021649996</c:v>
                </c:pt>
                <c:pt idx="11">
                  <c:v>-82.685578637510005</c:v>
                </c:pt>
                <c:pt idx="12">
                  <c:v>-83.495470631819998</c:v>
                </c:pt>
                <c:pt idx="13">
                  <c:v>-82.928096425570004</c:v>
                </c:pt>
                <c:pt idx="14">
                  <c:v>-82.910093580220007</c:v>
                </c:pt>
                <c:pt idx="15">
                  <c:v>-82.627484505270004</c:v>
                </c:pt>
                <c:pt idx="16">
                  <c:v>-79.433386692970004</c:v>
                </c:pt>
                <c:pt idx="17">
                  <c:v>-79.853401506439994</c:v>
                </c:pt>
                <c:pt idx="18">
                  <c:v>-80.566894299959998</c:v>
                </c:pt>
                <c:pt idx="19">
                  <c:v>-80.085804383989995</c:v>
                </c:pt>
                <c:pt idx="20">
                  <c:v>-79.548402958099999</c:v>
                </c:pt>
                <c:pt idx="21">
                  <c:v>-78.770630360479998</c:v>
                </c:pt>
                <c:pt idx="22">
                  <c:v>-78.687368306430002</c:v>
                </c:pt>
                <c:pt idx="23">
                  <c:v>-81.118476173190004</c:v>
                </c:pt>
                <c:pt idx="24">
                  <c:v>-80.975022946769997</c:v>
                </c:pt>
                <c:pt idx="25">
                  <c:v>-78.468900197379995</c:v>
                </c:pt>
                <c:pt idx="26">
                  <c:v>-79.008439977210003</c:v>
                </c:pt>
                <c:pt idx="27">
                  <c:v>-78.558768202349995</c:v>
                </c:pt>
                <c:pt idx="28">
                  <c:v>-79.341171370590004</c:v>
                </c:pt>
                <c:pt idx="29">
                  <c:v>-78.147838028709998</c:v>
                </c:pt>
                <c:pt idx="30">
                  <c:v>-77.643824652990006</c:v>
                </c:pt>
                <c:pt idx="31">
                  <c:v>-78.350700786979999</c:v>
                </c:pt>
                <c:pt idx="32">
                  <c:v>-77.823831387829998</c:v>
                </c:pt>
                <c:pt idx="33">
                  <c:v>-77.238230820840002</c:v>
                </c:pt>
                <c:pt idx="34">
                  <c:v>-77.093614443969997</c:v>
                </c:pt>
                <c:pt idx="35">
                  <c:v>-76.283640054670002</c:v>
                </c:pt>
                <c:pt idx="36">
                  <c:v>-75.451231114699993</c:v>
                </c:pt>
                <c:pt idx="37">
                  <c:v>-74.662892644539994</c:v>
                </c:pt>
                <c:pt idx="38">
                  <c:v>-74.477227882099996</c:v>
                </c:pt>
                <c:pt idx="39">
                  <c:v>-74.271794394010001</c:v>
                </c:pt>
                <c:pt idx="40">
                  <c:v>-75.216278799999998</c:v>
                </c:pt>
                <c:pt idx="41">
                  <c:v>-77.930870945850003</c:v>
                </c:pt>
                <c:pt idx="42">
                  <c:v>-76.537897692979996</c:v>
                </c:pt>
                <c:pt idx="43">
                  <c:v>-76.806465873649998</c:v>
                </c:pt>
                <c:pt idx="44">
                  <c:v>-78.576521381540005</c:v>
                </c:pt>
                <c:pt idx="45">
                  <c:v>-77.782687428290004</c:v>
                </c:pt>
                <c:pt idx="46">
                  <c:v>-84.259342742209995</c:v>
                </c:pt>
                <c:pt idx="47">
                  <c:v>-81.682200594029993</c:v>
                </c:pt>
                <c:pt idx="48">
                  <c:v>-76.728272383580006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3.402823466385E+38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20-4C6B-927F-013C64BB3889}"/>
            </c:ext>
          </c:extLst>
        </c:ser>
        <c:ser>
          <c:idx val="14"/>
          <c:order val="14"/>
          <c:tx>
            <c:v>CHR_-40dBFS_8Ohms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'SB_AMP_THD_CHR_-40dBFS_8Ohms'!$A$17:$A$70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'SB_AMP_THD_CHR_-40dBFS_8Ohms'!$B$17:$B$70</c:f>
              <c:numCache>
                <c:formatCode>0.00E+00</c:formatCode>
                <c:ptCount val="54"/>
                <c:pt idx="0">
                  <c:v>-83.461058894920001</c:v>
                </c:pt>
                <c:pt idx="1">
                  <c:v>-87.024077518870001</c:v>
                </c:pt>
                <c:pt idx="2">
                  <c:v>-85.40318764365</c:v>
                </c:pt>
                <c:pt idx="3">
                  <c:v>-83.326877395069999</c:v>
                </c:pt>
                <c:pt idx="4">
                  <c:v>-86.085003736169995</c:v>
                </c:pt>
                <c:pt idx="5">
                  <c:v>-87.765008332570005</c:v>
                </c:pt>
                <c:pt idx="6">
                  <c:v>-83.272465853780005</c:v>
                </c:pt>
                <c:pt idx="7">
                  <c:v>-83.589601836949996</c:v>
                </c:pt>
                <c:pt idx="8">
                  <c:v>-84.349798826490002</c:v>
                </c:pt>
                <c:pt idx="9">
                  <c:v>-84.834190609209998</c:v>
                </c:pt>
                <c:pt idx="10">
                  <c:v>-84.702124313370007</c:v>
                </c:pt>
                <c:pt idx="11">
                  <c:v>-81.660755872609997</c:v>
                </c:pt>
                <c:pt idx="12">
                  <c:v>-82.719388768779993</c:v>
                </c:pt>
                <c:pt idx="13">
                  <c:v>-81.609472214619998</c:v>
                </c:pt>
                <c:pt idx="14">
                  <c:v>-81.153197143170004</c:v>
                </c:pt>
                <c:pt idx="15">
                  <c:v>-82.763325813169999</c:v>
                </c:pt>
                <c:pt idx="16">
                  <c:v>-79.151281733499999</c:v>
                </c:pt>
                <c:pt idx="17">
                  <c:v>-78.378341849289995</c:v>
                </c:pt>
                <c:pt idx="18">
                  <c:v>-80.147327747440002</c:v>
                </c:pt>
                <c:pt idx="19">
                  <c:v>-79.422787586889996</c:v>
                </c:pt>
                <c:pt idx="20">
                  <c:v>-79.504312621569994</c:v>
                </c:pt>
                <c:pt idx="21">
                  <c:v>-78.726519789400001</c:v>
                </c:pt>
                <c:pt idx="22">
                  <c:v>-79.720870724280005</c:v>
                </c:pt>
                <c:pt idx="23">
                  <c:v>-78.668141055510006</c:v>
                </c:pt>
                <c:pt idx="24">
                  <c:v>-78.34789809486</c:v>
                </c:pt>
                <c:pt idx="25">
                  <c:v>-78.995365449420007</c:v>
                </c:pt>
                <c:pt idx="26">
                  <c:v>-79.186140844540006</c:v>
                </c:pt>
                <c:pt idx="27">
                  <c:v>-79.848269747710006</c:v>
                </c:pt>
                <c:pt idx="28">
                  <c:v>-78.094614112149998</c:v>
                </c:pt>
                <c:pt idx="29">
                  <c:v>-78.624321961960007</c:v>
                </c:pt>
                <c:pt idx="30">
                  <c:v>-76.79175674503</c:v>
                </c:pt>
                <c:pt idx="31">
                  <c:v>-77.754499082679999</c:v>
                </c:pt>
                <c:pt idx="32">
                  <c:v>-76.973136399349997</c:v>
                </c:pt>
                <c:pt idx="33">
                  <c:v>-76.926937858860001</c:v>
                </c:pt>
                <c:pt idx="34">
                  <c:v>-75.958562662739993</c:v>
                </c:pt>
                <c:pt idx="35">
                  <c:v>-74.324141882920003</c:v>
                </c:pt>
                <c:pt idx="36">
                  <c:v>-75.427151414069996</c:v>
                </c:pt>
                <c:pt idx="37">
                  <c:v>-74.34330573503</c:v>
                </c:pt>
                <c:pt idx="38">
                  <c:v>-76.351159192059995</c:v>
                </c:pt>
                <c:pt idx="39">
                  <c:v>-75.689376268030003</c:v>
                </c:pt>
                <c:pt idx="40">
                  <c:v>-75.608770216300002</c:v>
                </c:pt>
                <c:pt idx="41">
                  <c:v>-75.261507376940003</c:v>
                </c:pt>
                <c:pt idx="42">
                  <c:v>-76.166772142880006</c:v>
                </c:pt>
                <c:pt idx="43">
                  <c:v>-75.442679664880004</c:v>
                </c:pt>
                <c:pt idx="44">
                  <c:v>-78.708608251550004</c:v>
                </c:pt>
                <c:pt idx="45">
                  <c:v>-77.306347807470004</c:v>
                </c:pt>
                <c:pt idx="46">
                  <c:v>-84.086984294909996</c:v>
                </c:pt>
                <c:pt idx="47">
                  <c:v>-80.213478386779997</c:v>
                </c:pt>
                <c:pt idx="48">
                  <c:v>-78.691998714280004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3.402823466385E+38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20-4C6B-927F-013C64BB3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068143"/>
        <c:axId val="835551631"/>
        <c:extLst/>
      </c:scatterChart>
      <c:valAx>
        <c:axId val="830068143"/>
        <c:scaling>
          <c:logBase val="10"/>
          <c:orientation val="minMax"/>
          <c:max val="8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51631"/>
        <c:crosses val="autoZero"/>
        <c:crossBetween val="midCat"/>
      </c:valAx>
      <c:valAx>
        <c:axId val="835551631"/>
        <c:scaling>
          <c:orientation val="minMax"/>
          <c:max val="0"/>
          <c:min val="-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06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180974</xdr:rowOff>
    </xdr:from>
    <xdr:to>
      <xdr:col>20</xdr:col>
      <xdr:colOff>339587</xdr:colOff>
      <xdr:row>31</xdr:row>
      <xdr:rowOff>38099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4FC07E-C2E5-49AA-B805-1B2F0C07F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J1" zoomScaleNormal="100" workbookViewId="0">
      <selection activeCell="W25" sqref="W2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0"/>
  <sheetViews>
    <sheetView tabSelected="1" workbookViewId="0">
      <selection activeCell="N15" sqref="N15"/>
    </sheetView>
  </sheetViews>
  <sheetFormatPr defaultRowHeight="14.4" x14ac:dyDescent="0.3"/>
  <sheetData>
    <row r="1" spans="1:10" x14ac:dyDescent="0.3">
      <c r="A1" t="s">
        <v>0</v>
      </c>
    </row>
    <row r="2" spans="1:10" x14ac:dyDescent="0.3">
      <c r="A2" t="s">
        <v>1</v>
      </c>
    </row>
    <row r="3" spans="1:10" x14ac:dyDescent="0.3">
      <c r="A3" t="s">
        <v>37</v>
      </c>
    </row>
    <row r="4" spans="1:10" x14ac:dyDescent="0.3">
      <c r="A4" t="s">
        <v>2</v>
      </c>
      <c r="B4" t="s">
        <v>3</v>
      </c>
      <c r="C4" t="s">
        <v>4</v>
      </c>
    </row>
    <row r="5" spans="1:10" x14ac:dyDescent="0.3">
      <c r="A5" t="s">
        <v>5</v>
      </c>
      <c r="B5" t="s">
        <v>6</v>
      </c>
      <c r="C5" t="s">
        <v>7</v>
      </c>
    </row>
    <row r="6" spans="1:10" x14ac:dyDescent="0.3">
      <c r="A6" t="s">
        <v>8</v>
      </c>
      <c r="B6" t="s">
        <v>9</v>
      </c>
      <c r="C6" t="s">
        <v>10</v>
      </c>
    </row>
    <row r="7" spans="1:10" x14ac:dyDescent="0.3">
      <c r="A7" t="s">
        <v>11</v>
      </c>
      <c r="B7" t="s">
        <v>12</v>
      </c>
      <c r="C7" t="s">
        <v>12</v>
      </c>
    </row>
    <row r="8" spans="1:10" x14ac:dyDescent="0.3">
      <c r="A8" t="s">
        <v>13</v>
      </c>
      <c r="B8" t="s">
        <v>14</v>
      </c>
      <c r="C8" t="s">
        <v>14</v>
      </c>
    </row>
    <row r="9" spans="1:10" x14ac:dyDescent="0.3">
      <c r="A9">
        <v>50</v>
      </c>
      <c r="B9">
        <v>-140</v>
      </c>
      <c r="C9">
        <v>-140</v>
      </c>
    </row>
    <row r="10" spans="1:10" x14ac:dyDescent="0.3">
      <c r="A10">
        <v>80000</v>
      </c>
      <c r="B10">
        <v>10</v>
      </c>
      <c r="C10">
        <v>10</v>
      </c>
    </row>
    <row r="11" spans="1:10" x14ac:dyDescent="0.3">
      <c r="A11" t="s">
        <v>15</v>
      </c>
      <c r="B11" t="s">
        <v>15</v>
      </c>
      <c r="C11" t="s">
        <v>15</v>
      </c>
    </row>
    <row r="12" spans="1:10" x14ac:dyDescent="0.3">
      <c r="A12" t="s">
        <v>15</v>
      </c>
      <c r="B12" t="s">
        <v>15</v>
      </c>
      <c r="C12" t="s">
        <v>15</v>
      </c>
    </row>
    <row r="13" spans="1:10" x14ac:dyDescent="0.3">
      <c r="A13" t="s">
        <v>16</v>
      </c>
      <c r="B13" t="s">
        <v>17</v>
      </c>
      <c r="C13" t="s">
        <v>17</v>
      </c>
    </row>
    <row r="14" spans="1:10" x14ac:dyDescent="0.3">
      <c r="A14" t="s">
        <v>11</v>
      </c>
      <c r="B14" t="s">
        <v>18</v>
      </c>
      <c r="C14" t="s">
        <v>18</v>
      </c>
    </row>
    <row r="15" spans="1:10" x14ac:dyDescent="0.3">
      <c r="A15" s="1">
        <v>1000</v>
      </c>
      <c r="B15" t="s">
        <v>19</v>
      </c>
      <c r="C15" t="s">
        <v>19</v>
      </c>
    </row>
    <row r="16" spans="1:10" x14ac:dyDescent="0.3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3">
      <c r="A17" s="1">
        <v>50</v>
      </c>
      <c r="B17" s="1">
        <v>-97.766677036339999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-99.295985419770005</v>
      </c>
      <c r="H17" t="s">
        <v>15</v>
      </c>
      <c r="I17" t="s">
        <v>15</v>
      </c>
      <c r="J17" s="1">
        <v>3.402823466385E+38</v>
      </c>
    </row>
    <row r="18" spans="1:10" x14ac:dyDescent="0.3">
      <c r="A18" s="1">
        <v>57.467869694219999</v>
      </c>
      <c r="B18" s="1">
        <v>-99.399868155730005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-98.715251759989997</v>
      </c>
      <c r="H18" t="s">
        <v>15</v>
      </c>
      <c r="I18" t="s">
        <v>15</v>
      </c>
      <c r="J18" s="1">
        <v>3.402823466385E+38</v>
      </c>
    </row>
    <row r="19" spans="1:10" x14ac:dyDescent="0.3">
      <c r="A19" s="1">
        <v>66.051120943840004</v>
      </c>
      <c r="B19" s="1">
        <v>-99.355274121890005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-99.096966603629994</v>
      </c>
      <c r="H19" t="s">
        <v>15</v>
      </c>
      <c r="I19" t="s">
        <v>15</v>
      </c>
      <c r="J19" s="1">
        <v>3.402823466385E+38</v>
      </c>
    </row>
    <row r="20" spans="1:10" x14ac:dyDescent="0.3">
      <c r="A20" s="1">
        <v>75.916344231159997</v>
      </c>
      <c r="B20" s="1">
        <v>-98.077730919359993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-99.349788725150006</v>
      </c>
      <c r="H20" t="s">
        <v>15</v>
      </c>
      <c r="I20" t="s">
        <v>15</v>
      </c>
      <c r="J20" s="1">
        <v>3.402823466385E+38</v>
      </c>
    </row>
    <row r="21" spans="1:10" x14ac:dyDescent="0.3">
      <c r="A21" s="1">
        <v>87.255011558769993</v>
      </c>
      <c r="B21" s="1">
        <v>-98.805349161400002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-99.085358531639997</v>
      </c>
      <c r="H21" t="s">
        <v>15</v>
      </c>
      <c r="I21" t="s">
        <v>15</v>
      </c>
      <c r="J21" s="1">
        <v>3.402823466385E+38</v>
      </c>
    </row>
    <row r="22" spans="1:10" x14ac:dyDescent="0.3">
      <c r="A22" s="1">
        <v>100.2871926885</v>
      </c>
      <c r="B22" s="1">
        <v>-99.089294909030002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-99.029736172569997</v>
      </c>
      <c r="H22" t="s">
        <v>15</v>
      </c>
      <c r="I22" t="s">
        <v>15</v>
      </c>
      <c r="J22" s="1">
        <v>3.402823466385E+38</v>
      </c>
    </row>
    <row r="23" spans="1:10" x14ac:dyDescent="0.3">
      <c r="A23" s="1">
        <v>115.26582642850001</v>
      </c>
      <c r="B23" s="1">
        <v>-99.091338027310002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-99.35225351826</v>
      </c>
      <c r="H23" t="s">
        <v>15</v>
      </c>
      <c r="I23" t="s">
        <v>15</v>
      </c>
      <c r="J23" s="1">
        <v>3.402823466385E+38</v>
      </c>
    </row>
    <row r="24" spans="1:10" x14ac:dyDescent="0.3">
      <c r="A24" s="1">
        <v>132.4816298678</v>
      </c>
      <c r="B24" s="1">
        <v>-98.219430117670001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-98.850312048510006</v>
      </c>
      <c r="H24" t="s">
        <v>15</v>
      </c>
      <c r="I24" t="s">
        <v>15</v>
      </c>
      <c r="J24" s="1">
        <v>3.402823466385E+38</v>
      </c>
    </row>
    <row r="25" spans="1:10" x14ac:dyDescent="0.3">
      <c r="A25" s="1">
        <v>152.26874084240001</v>
      </c>
      <c r="B25" s="1">
        <v>-98.764199012020001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-98.410129958200002</v>
      </c>
      <c r="H25" t="s">
        <v>15</v>
      </c>
      <c r="I25" t="s">
        <v>15</v>
      </c>
      <c r="J25" s="1">
        <v>3.402823466385E+38</v>
      </c>
    </row>
    <row r="26" spans="1:10" x14ac:dyDescent="0.3">
      <c r="A26" s="1">
        <v>175.0112031447</v>
      </c>
      <c r="B26" s="1">
        <v>-99.598721741540004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-98.821048516619996</v>
      </c>
      <c r="H26" t="s">
        <v>15</v>
      </c>
      <c r="I26" t="s">
        <v>15</v>
      </c>
      <c r="J26" s="1">
        <v>3.402823466385E+38</v>
      </c>
    </row>
    <row r="27" spans="1:10" x14ac:dyDescent="0.3">
      <c r="A27" s="1">
        <v>201.15042034699999</v>
      </c>
      <c r="B27" s="1">
        <v>-99.674656388640003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-98.217597741579993</v>
      </c>
      <c r="H27" t="s">
        <v>15</v>
      </c>
      <c r="I27" t="s">
        <v>15</v>
      </c>
      <c r="J27" s="1">
        <v>3.402823466385E+38</v>
      </c>
    </row>
    <row r="28" spans="1:10" x14ac:dyDescent="0.3">
      <c r="A28" s="1">
        <v>231.1937229088</v>
      </c>
      <c r="B28" s="1">
        <v>-99.18940073265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-97.789841999160004</v>
      </c>
      <c r="H28" t="s">
        <v>15</v>
      </c>
      <c r="I28" t="s">
        <v>15</v>
      </c>
      <c r="J28" s="1">
        <v>3.402823466385E+38</v>
      </c>
    </row>
    <row r="29" spans="1:10" x14ac:dyDescent="0.3">
      <c r="A29" s="1">
        <v>265.72421484490002</v>
      </c>
      <c r="B29" s="1">
        <v>-97.913327871790003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-98.236419761769994</v>
      </c>
      <c r="H29" t="s">
        <v>15</v>
      </c>
      <c r="I29" t="s">
        <v>15</v>
      </c>
      <c r="J29" s="1">
        <v>3.402823466385E+38</v>
      </c>
    </row>
    <row r="30" spans="1:10" x14ac:dyDescent="0.3">
      <c r="A30" s="1">
        <v>305.4120910661</v>
      </c>
      <c r="B30" s="1">
        <v>-98.014752929599993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-98.667932609320005</v>
      </c>
      <c r="H30" t="s">
        <v>15</v>
      </c>
      <c r="I30" t="s">
        <v>15</v>
      </c>
      <c r="J30" s="1">
        <v>3.402823466385E+38</v>
      </c>
    </row>
    <row r="31" spans="1:10" x14ac:dyDescent="0.3">
      <c r="A31" s="1">
        <v>351.02764504850001</v>
      </c>
      <c r="B31" s="1">
        <v>-98.668564129339998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-98.109368284110005</v>
      </c>
      <c r="H31" t="s">
        <v>15</v>
      </c>
      <c r="I31" t="s">
        <v>15</v>
      </c>
      <c r="J31" s="1">
        <v>3.402823466385E+38</v>
      </c>
    </row>
    <row r="32" spans="1:10" x14ac:dyDescent="0.3">
      <c r="A32" s="1">
        <v>403.4562192944</v>
      </c>
      <c r="B32" s="1">
        <v>-98.371537204830005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-98.443538437260003</v>
      </c>
      <c r="H32" t="s">
        <v>15</v>
      </c>
      <c r="I32" t="s">
        <v>15</v>
      </c>
      <c r="J32" s="1">
        <v>3.402823466385E+38</v>
      </c>
    </row>
    <row r="33" spans="1:10" x14ac:dyDescent="0.3">
      <c r="A33" s="1">
        <v>463.71538875469997</v>
      </c>
      <c r="B33" s="1">
        <v>-97.352516352989994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-96.745511208419998</v>
      </c>
      <c r="H33" t="s">
        <v>15</v>
      </c>
      <c r="I33" t="s">
        <v>15</v>
      </c>
      <c r="J33" s="1">
        <v>3.402823466385E+38</v>
      </c>
    </row>
    <row r="34" spans="1:10" x14ac:dyDescent="0.3">
      <c r="A34" s="1">
        <v>532.97471072320002</v>
      </c>
      <c r="B34" s="1">
        <v>-96.785238671960002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-97.189501280670001</v>
      </c>
      <c r="H34" t="s">
        <v>15</v>
      </c>
      <c r="I34" t="s">
        <v>15</v>
      </c>
      <c r="J34" s="1">
        <v>3.402823466385E+38</v>
      </c>
    </row>
    <row r="35" spans="1:10" x14ac:dyDescent="0.3">
      <c r="A35" s="1">
        <v>612.57842452320006</v>
      </c>
      <c r="B35" s="1">
        <v>-94.970337089699996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-97.583488433409997</v>
      </c>
      <c r="H35" t="s">
        <v>15</v>
      </c>
      <c r="I35" t="s">
        <v>15</v>
      </c>
      <c r="J35" s="1">
        <v>3.402823466385E+38</v>
      </c>
    </row>
    <row r="36" spans="1:10" x14ac:dyDescent="0.3">
      <c r="A36" s="1">
        <v>704.07154155980004</v>
      </c>
      <c r="B36" s="1">
        <v>-95.417770540299998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-97.174070860390003</v>
      </c>
      <c r="H36" t="s">
        <v>15</v>
      </c>
      <c r="I36" t="s">
        <v>15</v>
      </c>
      <c r="J36" s="1">
        <v>3.402823466385E+38</v>
      </c>
    </row>
    <row r="37" spans="1:10" x14ac:dyDescent="0.3">
      <c r="A37" s="1">
        <v>809.22983211539997</v>
      </c>
      <c r="B37" s="1">
        <v>-96.370674049089999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-96.496884431390001</v>
      </c>
      <c r="H37" t="s">
        <v>15</v>
      </c>
      <c r="I37" t="s">
        <v>15</v>
      </c>
      <c r="J37" s="1">
        <v>3.402823466385E+38</v>
      </c>
    </row>
    <row r="38" spans="1:10" x14ac:dyDescent="0.3">
      <c r="A38" s="1">
        <v>930.09429089369996</v>
      </c>
      <c r="B38" s="1">
        <v>-96.716801270960005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-96.865511115670003</v>
      </c>
      <c r="H38" t="s">
        <v>15</v>
      </c>
      <c r="I38" t="s">
        <v>15</v>
      </c>
      <c r="J38" s="1">
        <v>3.402823466385E+38</v>
      </c>
    </row>
    <row r="39" spans="1:10" x14ac:dyDescent="0.3">
      <c r="A39" s="1">
        <v>1069.010750248</v>
      </c>
      <c r="B39" s="1">
        <v>-95.33504834579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-95.772336860080003</v>
      </c>
      <c r="H39" t="s">
        <v>15</v>
      </c>
      <c r="I39" t="s">
        <v>15</v>
      </c>
      <c r="J39" s="1">
        <v>3.402823466385E+38</v>
      </c>
    </row>
    <row r="40" spans="1:10" x14ac:dyDescent="0.3">
      <c r="A40" s="1">
        <v>1228.67540994</v>
      </c>
      <c r="B40" s="1">
        <v>-96.784453027089995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-96.086572293659998</v>
      </c>
      <c r="H40" t="s">
        <v>15</v>
      </c>
      <c r="I40" t="s">
        <v>15</v>
      </c>
      <c r="J40" s="1">
        <v>3.402823466385E+38</v>
      </c>
    </row>
    <row r="41" spans="1:10" x14ac:dyDescent="0.3">
      <c r="A41" s="1">
        <v>1412.1871670989999</v>
      </c>
      <c r="B41" s="1">
        <v>-96.424313608389994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-96.099527300909998</v>
      </c>
      <c r="H41" t="s">
        <v>15</v>
      </c>
      <c r="I41" t="s">
        <v>15</v>
      </c>
      <c r="J41" s="1">
        <v>3.402823466385E+38</v>
      </c>
    </row>
    <row r="42" spans="1:10" x14ac:dyDescent="0.3">
      <c r="A42" s="1">
        <v>1623.107762053</v>
      </c>
      <c r="B42" s="1">
        <v>-96.332052696960005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-95.571704780489995</v>
      </c>
      <c r="H42" t="s">
        <v>15</v>
      </c>
      <c r="I42" t="s">
        <v>15</v>
      </c>
      <c r="J42" s="1">
        <v>3.402823466385E+38</v>
      </c>
    </row>
    <row r="43" spans="1:10" x14ac:dyDescent="0.3">
      <c r="A43" s="1">
        <v>1865.5309073870001</v>
      </c>
      <c r="B43" s="1">
        <v>-96.659580128559995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-97.395936559239999</v>
      </c>
      <c r="H43" t="s">
        <v>15</v>
      </c>
      <c r="I43" t="s">
        <v>15</v>
      </c>
      <c r="J43" s="1">
        <v>3.402823466385E+38</v>
      </c>
    </row>
    <row r="44" spans="1:10" x14ac:dyDescent="0.3">
      <c r="A44" s="1">
        <v>2144.1617419260001</v>
      </c>
      <c r="B44" s="1">
        <v>-96.144795528450004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-97.364084990489999</v>
      </c>
      <c r="H44" t="s">
        <v>15</v>
      </c>
      <c r="I44" t="s">
        <v>15</v>
      </c>
      <c r="J44" s="1">
        <v>3.402823466385E+38</v>
      </c>
    </row>
    <row r="45" spans="1:10" x14ac:dyDescent="0.3">
      <c r="A45" s="1">
        <v>2464.4081517660002</v>
      </c>
      <c r="B45" s="1">
        <v>-96.775964618489994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-96.607281622000002</v>
      </c>
      <c r="H45" t="s">
        <v>15</v>
      </c>
      <c r="I45" t="s">
        <v>15</v>
      </c>
      <c r="J45" s="1">
        <v>3.402823466385E+38</v>
      </c>
    </row>
    <row r="46" spans="1:10" x14ac:dyDescent="0.3">
      <c r="A46" s="1">
        <v>2832.4857307819998</v>
      </c>
      <c r="B46" s="1">
        <v>-96.54116373075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-95.921510813859996</v>
      </c>
      <c r="H46" t="s">
        <v>15</v>
      </c>
      <c r="I46" t="s">
        <v>15</v>
      </c>
      <c r="J46" s="1">
        <v>3.402823466385E+38</v>
      </c>
    </row>
    <row r="47" spans="1:10" x14ac:dyDescent="0.3">
      <c r="A47" s="1">
        <v>3255.538417747</v>
      </c>
      <c r="B47" s="1">
        <v>-96.514521894309993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-96.204023005430003</v>
      </c>
      <c r="H47" t="s">
        <v>15</v>
      </c>
      <c r="I47" t="s">
        <v>15</v>
      </c>
      <c r="J47" s="1">
        <v>3.402823466385E+38</v>
      </c>
    </row>
    <row r="48" spans="1:10" x14ac:dyDescent="0.3">
      <c r="A48" s="1">
        <v>3741.7771515119998</v>
      </c>
      <c r="B48" s="1">
        <v>-94.659779587759999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-95.779903327900001</v>
      </c>
      <c r="H48" t="s">
        <v>15</v>
      </c>
      <c r="I48" t="s">
        <v>15</v>
      </c>
      <c r="J48" s="1">
        <v>3.402823466385E+38</v>
      </c>
    </row>
    <row r="49" spans="1:10" x14ac:dyDescent="0.3">
      <c r="A49" s="1">
        <v>4300.6392353580004</v>
      </c>
      <c r="B49" s="1">
        <v>-97.226231565020001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-96.686295670410004</v>
      </c>
      <c r="H49" t="s">
        <v>15</v>
      </c>
      <c r="I49" t="s">
        <v>15</v>
      </c>
      <c r="J49" s="1">
        <v>3.402823466385E+38</v>
      </c>
    </row>
    <row r="50" spans="1:10" x14ac:dyDescent="0.3">
      <c r="A50" s="1">
        <v>4942.9715035890003</v>
      </c>
      <c r="B50" s="1">
        <v>-95.802991874490004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-96.213212867560003</v>
      </c>
      <c r="H50" t="s">
        <v>15</v>
      </c>
      <c r="I50" t="s">
        <v>15</v>
      </c>
      <c r="J50" s="1">
        <v>3.402823466385E+38</v>
      </c>
    </row>
    <row r="51" spans="1:10" x14ac:dyDescent="0.3">
      <c r="A51" s="1">
        <v>5681.2408454099996</v>
      </c>
      <c r="B51" s="1">
        <v>-95.526778239219993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-96.240256686980004</v>
      </c>
      <c r="H51" t="s">
        <v>15</v>
      </c>
      <c r="I51" t="s">
        <v>15</v>
      </c>
      <c r="J51" s="1">
        <v>3.402823466385E+38</v>
      </c>
    </row>
    <row r="52" spans="1:10" x14ac:dyDescent="0.3">
      <c r="A52" s="1">
        <v>6529.7761721099996</v>
      </c>
      <c r="B52" s="1">
        <v>-95.649352294080003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-95.418343329579997</v>
      </c>
      <c r="H52" t="s">
        <v>15</v>
      </c>
      <c r="I52" t="s">
        <v>15</v>
      </c>
      <c r="J52" s="1">
        <v>3.402823466385E+38</v>
      </c>
    </row>
    <row r="53" spans="1:10" x14ac:dyDescent="0.3">
      <c r="A53" s="1">
        <v>7505.0465238249999</v>
      </c>
      <c r="B53" s="1">
        <v>-95.044820400790002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-95.397852903550003</v>
      </c>
      <c r="H53" t="s">
        <v>15</v>
      </c>
      <c r="I53" t="s">
        <v>15</v>
      </c>
      <c r="J53" s="1">
        <v>3.402823466385E+38</v>
      </c>
    </row>
    <row r="54" spans="1:10" x14ac:dyDescent="0.3">
      <c r="A54" s="1">
        <v>8625.9807136060008</v>
      </c>
      <c r="B54" s="1">
        <v>-94.782056905830004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-96.353987760199999</v>
      </c>
      <c r="H54" t="s">
        <v>15</v>
      </c>
      <c r="I54" t="s">
        <v>15</v>
      </c>
      <c r="J54" s="1">
        <v>3.402823466385E+38</v>
      </c>
    </row>
    <row r="55" spans="1:10" x14ac:dyDescent="0.3">
      <c r="A55" s="1">
        <v>9914.3347126869994</v>
      </c>
      <c r="B55" s="1">
        <v>-94.416909844109995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-95.072901544390007</v>
      </c>
      <c r="H55" t="s">
        <v>15</v>
      </c>
      <c r="I55" t="s">
        <v>15</v>
      </c>
      <c r="J55" s="1">
        <v>3.402823466385E+38</v>
      </c>
    </row>
    <row r="56" spans="1:10" x14ac:dyDescent="0.3">
      <c r="A56" s="1">
        <v>11395.11390747</v>
      </c>
      <c r="B56" s="1">
        <v>-95.716173164560004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-96.08548832676</v>
      </c>
      <c r="H56" t="s">
        <v>15</v>
      </c>
      <c r="I56" t="s">
        <v>15</v>
      </c>
      <c r="J56" s="1">
        <v>3.402823466385E+38</v>
      </c>
    </row>
    <row r="57" spans="1:10" x14ac:dyDescent="0.3">
      <c r="A57" s="1">
        <v>13097.058423709999</v>
      </c>
      <c r="B57" s="1">
        <v>-95.929432792520004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-96.539509656050001</v>
      </c>
      <c r="H57" t="s">
        <v>15</v>
      </c>
      <c r="I57" t="s">
        <v>15</v>
      </c>
      <c r="J57" s="1">
        <v>3.402823466385E+38</v>
      </c>
    </row>
    <row r="58" spans="1:10" x14ac:dyDescent="0.3">
      <c r="A58" s="1">
        <v>15053.20093743</v>
      </c>
      <c r="B58" s="1">
        <v>-95.672579311410004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-97.933190558419994</v>
      </c>
      <c r="H58" t="s">
        <v>15</v>
      </c>
      <c r="I58" t="s">
        <v>15</v>
      </c>
      <c r="J58" s="1">
        <v>3.402823466385E+38</v>
      </c>
    </row>
    <row r="59" spans="1:10" x14ac:dyDescent="0.3">
      <c r="A59" s="1">
        <v>17301.50779906</v>
      </c>
      <c r="B59" s="1">
        <v>-96.121639013190006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-98.640039295969999</v>
      </c>
      <c r="H59" t="s">
        <v>15</v>
      </c>
      <c r="I59" t="s">
        <v>15</v>
      </c>
      <c r="J59" s="1">
        <v>3.402823466385E+38</v>
      </c>
    </row>
    <row r="60" spans="1:10" x14ac:dyDescent="0.3">
      <c r="A60" s="1">
        <v>19885.6159142</v>
      </c>
      <c r="B60" s="1">
        <v>-96.582798665859997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-98.704885754550006</v>
      </c>
      <c r="H60" t="s">
        <v>15</v>
      </c>
      <c r="I60" t="s">
        <v>15</v>
      </c>
      <c r="J60" s="1">
        <v>3.402823466385E+38</v>
      </c>
    </row>
    <row r="61" spans="1:10" x14ac:dyDescent="0.3">
      <c r="A61" s="1">
        <v>22855.67968293</v>
      </c>
      <c r="B61" s="1">
        <v>-95.392160273949997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-98.579369235610002</v>
      </c>
      <c r="H61" t="s">
        <v>15</v>
      </c>
      <c r="I61" t="s">
        <v>15</v>
      </c>
      <c r="J61" s="1">
        <v>3.402823466385E+38</v>
      </c>
    </row>
    <row r="62" spans="1:10" x14ac:dyDescent="0.3">
      <c r="A62" s="1">
        <v>26269.34443583</v>
      </c>
      <c r="B62" s="1">
        <v>-93.567705460080006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-99.750895201000006</v>
      </c>
      <c r="H62" t="s">
        <v>15</v>
      </c>
      <c r="I62" t="s">
        <v>15</v>
      </c>
      <c r="J62" s="1">
        <v>3.402823466385E+38</v>
      </c>
    </row>
    <row r="63" spans="1:10" x14ac:dyDescent="0.3">
      <c r="A63" s="1">
        <v>30192.865259819999</v>
      </c>
      <c r="B63" s="1">
        <v>-98.969385749330002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-100.81351609550001</v>
      </c>
      <c r="H63" t="s">
        <v>15</v>
      </c>
      <c r="I63" t="s">
        <v>15</v>
      </c>
      <c r="J63" s="1">
        <v>3.402823466385E+38</v>
      </c>
    </row>
    <row r="64" spans="1:10" x14ac:dyDescent="0.3">
      <c r="A64" s="1">
        <v>34702.392928929999</v>
      </c>
      <c r="B64" s="1">
        <v>-98.652473537130007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-100.931647844</v>
      </c>
      <c r="H64" t="s">
        <v>15</v>
      </c>
      <c r="I64" t="s">
        <v>15</v>
      </c>
      <c r="J64" s="1">
        <v>3.402823466385E+38</v>
      </c>
    </row>
    <row r="65" spans="1:10" x14ac:dyDescent="0.3">
      <c r="A65" s="1">
        <v>39885.451898359999</v>
      </c>
      <c r="B65" s="1">
        <v>-99.361551370559994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-98.898319896629999</v>
      </c>
      <c r="H65" t="s">
        <v>15</v>
      </c>
      <c r="I65" t="s">
        <v>15</v>
      </c>
      <c r="J65" s="1">
        <v>3.402823466385E+38</v>
      </c>
    </row>
    <row r="66" spans="1:10" x14ac:dyDescent="0.3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3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3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3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3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3.402823466385E+38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70"/>
  <sheetViews>
    <sheetView topLeftCell="A35" workbookViewId="0">
      <selection sqref="A1:K70"/>
    </sheetView>
  </sheetViews>
  <sheetFormatPr defaultRowHeight="14.4" x14ac:dyDescent="0.3"/>
  <sheetData>
    <row r="1" spans="1:10" x14ac:dyDescent="0.3">
      <c r="A1" t="s">
        <v>0</v>
      </c>
    </row>
    <row r="2" spans="1:10" x14ac:dyDescent="0.3">
      <c r="A2" t="s">
        <v>1</v>
      </c>
    </row>
    <row r="3" spans="1:10" x14ac:dyDescent="0.3">
      <c r="A3" t="s">
        <v>43</v>
      </c>
    </row>
    <row r="4" spans="1:10" x14ac:dyDescent="0.3">
      <c r="A4" t="s">
        <v>2</v>
      </c>
      <c r="B4" t="s">
        <v>3</v>
      </c>
      <c r="C4" t="s">
        <v>4</v>
      </c>
    </row>
    <row r="5" spans="1:10" x14ac:dyDescent="0.3">
      <c r="A5" t="s">
        <v>5</v>
      </c>
      <c r="B5" t="s">
        <v>6</v>
      </c>
      <c r="C5" t="s">
        <v>7</v>
      </c>
    </row>
    <row r="6" spans="1:10" x14ac:dyDescent="0.3">
      <c r="A6" t="s">
        <v>8</v>
      </c>
      <c r="B6" t="s">
        <v>9</v>
      </c>
      <c r="C6" t="s">
        <v>10</v>
      </c>
    </row>
    <row r="7" spans="1:10" x14ac:dyDescent="0.3">
      <c r="A7" t="s">
        <v>11</v>
      </c>
      <c r="B7" t="s">
        <v>12</v>
      </c>
      <c r="C7" t="s">
        <v>12</v>
      </c>
    </row>
    <row r="8" spans="1:10" x14ac:dyDescent="0.3">
      <c r="A8" t="s">
        <v>13</v>
      </c>
      <c r="B8" t="s">
        <v>14</v>
      </c>
      <c r="C8" t="s">
        <v>14</v>
      </c>
    </row>
    <row r="9" spans="1:10" x14ac:dyDescent="0.3">
      <c r="A9">
        <v>50</v>
      </c>
      <c r="B9">
        <v>-140</v>
      </c>
      <c r="C9">
        <v>-140</v>
      </c>
    </row>
    <row r="10" spans="1:10" x14ac:dyDescent="0.3">
      <c r="A10">
        <v>80000</v>
      </c>
      <c r="B10">
        <v>10</v>
      </c>
      <c r="C10">
        <v>10</v>
      </c>
    </row>
    <row r="11" spans="1:10" x14ac:dyDescent="0.3">
      <c r="A11" t="s">
        <v>15</v>
      </c>
      <c r="B11" t="s">
        <v>15</v>
      </c>
      <c r="C11" t="s">
        <v>15</v>
      </c>
    </row>
    <row r="12" spans="1:10" x14ac:dyDescent="0.3">
      <c r="A12" t="s">
        <v>15</v>
      </c>
      <c r="B12" t="s">
        <v>15</v>
      </c>
      <c r="C12" t="s">
        <v>15</v>
      </c>
    </row>
    <row r="13" spans="1:10" x14ac:dyDescent="0.3">
      <c r="A13" t="s">
        <v>16</v>
      </c>
      <c r="B13" t="s">
        <v>17</v>
      </c>
      <c r="C13" t="s">
        <v>17</v>
      </c>
    </row>
    <row r="14" spans="1:10" x14ac:dyDescent="0.3">
      <c r="A14" t="s">
        <v>11</v>
      </c>
      <c r="B14" t="s">
        <v>18</v>
      </c>
      <c r="C14" t="s">
        <v>18</v>
      </c>
    </row>
    <row r="15" spans="1:10" x14ac:dyDescent="0.3">
      <c r="A15" s="1">
        <v>1000</v>
      </c>
      <c r="B15" t="s">
        <v>19</v>
      </c>
      <c r="C15" t="s">
        <v>19</v>
      </c>
    </row>
    <row r="16" spans="1:10" x14ac:dyDescent="0.3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3">
      <c r="A17" s="1">
        <v>50</v>
      </c>
      <c r="B17" s="1">
        <v>-84.473825064539994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-86.540003000759995</v>
      </c>
      <c r="H17" t="s">
        <v>15</v>
      </c>
      <c r="I17" t="s">
        <v>15</v>
      </c>
      <c r="J17" s="1">
        <v>3.402823466385E+38</v>
      </c>
    </row>
    <row r="18" spans="1:10" x14ac:dyDescent="0.3">
      <c r="A18" s="1">
        <v>57.467869694219999</v>
      </c>
      <c r="B18" s="1">
        <v>-86.862044742379993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-86.075281962879998</v>
      </c>
      <c r="H18" t="s">
        <v>15</v>
      </c>
      <c r="I18" t="s">
        <v>15</v>
      </c>
      <c r="J18" s="1">
        <v>3.402823466385E+38</v>
      </c>
    </row>
    <row r="19" spans="1:10" x14ac:dyDescent="0.3">
      <c r="A19" s="1">
        <v>66.051120943840004</v>
      </c>
      <c r="B19" s="1">
        <v>-86.47041794063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-86.343353461730004</v>
      </c>
      <c r="H19" t="s">
        <v>15</v>
      </c>
      <c r="I19" t="s">
        <v>15</v>
      </c>
      <c r="J19" s="1">
        <v>3.402823466385E+38</v>
      </c>
    </row>
    <row r="20" spans="1:10" x14ac:dyDescent="0.3">
      <c r="A20" s="1">
        <v>75.916344231159997</v>
      </c>
      <c r="B20" s="1">
        <v>-85.663483979749998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-86.515802722149999</v>
      </c>
      <c r="H20" t="s">
        <v>15</v>
      </c>
      <c r="I20" t="s">
        <v>15</v>
      </c>
      <c r="J20" s="1">
        <v>3.402823466385E+38</v>
      </c>
    </row>
    <row r="21" spans="1:10" x14ac:dyDescent="0.3">
      <c r="A21" s="1">
        <v>87.255011558769993</v>
      </c>
      <c r="B21" s="1">
        <v>-86.230180760699994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-86.392818088490003</v>
      </c>
      <c r="H21" t="s">
        <v>15</v>
      </c>
      <c r="I21" t="s">
        <v>15</v>
      </c>
      <c r="J21" s="1">
        <v>3.402823466385E+38</v>
      </c>
    </row>
    <row r="22" spans="1:10" x14ac:dyDescent="0.3">
      <c r="A22" s="1">
        <v>100.2871926885</v>
      </c>
      <c r="B22" s="1">
        <v>-86.852735195890006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-86.122545840729998</v>
      </c>
      <c r="H22" t="s">
        <v>15</v>
      </c>
      <c r="I22" t="s">
        <v>15</v>
      </c>
      <c r="J22" s="1">
        <v>3.402823466385E+38</v>
      </c>
    </row>
    <row r="23" spans="1:10" x14ac:dyDescent="0.3">
      <c r="A23" s="1">
        <v>115.26582642850001</v>
      </c>
      <c r="B23" s="1">
        <v>-86.588535201900001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-85.90138643793</v>
      </c>
      <c r="H23" t="s">
        <v>15</v>
      </c>
      <c r="I23" t="s">
        <v>15</v>
      </c>
      <c r="J23" s="1">
        <v>3.402823466385E+38</v>
      </c>
    </row>
    <row r="24" spans="1:10" x14ac:dyDescent="0.3">
      <c r="A24" s="1">
        <v>132.4816298678</v>
      </c>
      <c r="B24" s="1">
        <v>-85.886700242109995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-85.770857265179998</v>
      </c>
      <c r="H24" t="s">
        <v>15</v>
      </c>
      <c r="I24" t="s">
        <v>15</v>
      </c>
      <c r="J24" s="1">
        <v>3.402823466385E+38</v>
      </c>
    </row>
    <row r="25" spans="1:10" x14ac:dyDescent="0.3">
      <c r="A25" s="1">
        <v>152.26874084240001</v>
      </c>
      <c r="B25" s="1">
        <v>-86.2017303083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-85.774926640809994</v>
      </c>
      <c r="H25" t="s">
        <v>15</v>
      </c>
      <c r="I25" t="s">
        <v>15</v>
      </c>
      <c r="J25" s="1">
        <v>3.402823466385E+38</v>
      </c>
    </row>
    <row r="26" spans="1:10" x14ac:dyDescent="0.3">
      <c r="A26" s="1">
        <v>175.0112031447</v>
      </c>
      <c r="B26" s="1">
        <v>-86.493011630010002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-85.476530411989998</v>
      </c>
      <c r="H26" t="s">
        <v>15</v>
      </c>
      <c r="I26" t="s">
        <v>15</v>
      </c>
      <c r="J26" s="1">
        <v>3.402823466385E+38</v>
      </c>
    </row>
    <row r="27" spans="1:10" x14ac:dyDescent="0.3">
      <c r="A27" s="1">
        <v>201.15042034699999</v>
      </c>
      <c r="B27" s="1">
        <v>-86.412461465540005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-86.370205624709996</v>
      </c>
      <c r="H27" t="s">
        <v>15</v>
      </c>
      <c r="I27" t="s">
        <v>15</v>
      </c>
      <c r="J27" s="1">
        <v>3.402823466385E+38</v>
      </c>
    </row>
    <row r="28" spans="1:10" x14ac:dyDescent="0.3">
      <c r="A28" s="1">
        <v>231.1937229088</v>
      </c>
      <c r="B28" s="1">
        <v>-85.716870560700002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-85.417190832200006</v>
      </c>
      <c r="H28" t="s">
        <v>15</v>
      </c>
      <c r="I28" t="s">
        <v>15</v>
      </c>
      <c r="J28" s="1">
        <v>3.402823466385E+38</v>
      </c>
    </row>
    <row r="29" spans="1:10" x14ac:dyDescent="0.3">
      <c r="A29" s="1">
        <v>265.72421484490002</v>
      </c>
      <c r="B29" s="1">
        <v>-85.795825416300005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-85.36374711549</v>
      </c>
      <c r="H29" t="s">
        <v>15</v>
      </c>
      <c r="I29" t="s">
        <v>15</v>
      </c>
      <c r="J29" s="1">
        <v>3.402823466385E+38</v>
      </c>
    </row>
    <row r="30" spans="1:10" x14ac:dyDescent="0.3">
      <c r="A30" s="1">
        <v>305.4120910661</v>
      </c>
      <c r="B30" s="1">
        <v>-86.236908541779997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-85.217158378799994</v>
      </c>
      <c r="H30" t="s">
        <v>15</v>
      </c>
      <c r="I30" t="s">
        <v>15</v>
      </c>
      <c r="J30" s="1">
        <v>3.402823466385E+38</v>
      </c>
    </row>
    <row r="31" spans="1:10" x14ac:dyDescent="0.3">
      <c r="A31" s="1">
        <v>351.02764504850001</v>
      </c>
      <c r="B31" s="1">
        <v>-85.658409841020003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-85.549972487909997</v>
      </c>
      <c r="H31" t="s">
        <v>15</v>
      </c>
      <c r="I31" t="s">
        <v>15</v>
      </c>
      <c r="J31" s="1">
        <v>3.402823466385E+38</v>
      </c>
    </row>
    <row r="32" spans="1:10" x14ac:dyDescent="0.3">
      <c r="A32" s="1">
        <v>403.4562192944</v>
      </c>
      <c r="B32" s="1">
        <v>-85.89304188461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-85.328256329270005</v>
      </c>
      <c r="H32" t="s">
        <v>15</v>
      </c>
      <c r="I32" t="s">
        <v>15</v>
      </c>
      <c r="J32" s="1">
        <v>3.402823466385E+38</v>
      </c>
    </row>
    <row r="33" spans="1:10" x14ac:dyDescent="0.3">
      <c r="A33" s="1">
        <v>463.71538875469997</v>
      </c>
      <c r="B33" s="1">
        <v>-85.480979665340001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-85.126452872520005</v>
      </c>
      <c r="H33" t="s">
        <v>15</v>
      </c>
      <c r="I33" t="s">
        <v>15</v>
      </c>
      <c r="J33" s="1">
        <v>3.402823466385E+38</v>
      </c>
    </row>
    <row r="34" spans="1:10" x14ac:dyDescent="0.3">
      <c r="A34" s="1">
        <v>532.97471072320002</v>
      </c>
      <c r="B34" s="1">
        <v>-84.546878603349995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-85.325397258359999</v>
      </c>
      <c r="H34" t="s">
        <v>15</v>
      </c>
      <c r="I34" t="s">
        <v>15</v>
      </c>
      <c r="J34" s="1">
        <v>3.402823466385E+38</v>
      </c>
    </row>
    <row r="35" spans="1:10" x14ac:dyDescent="0.3">
      <c r="A35" s="1">
        <v>612.57842452320006</v>
      </c>
      <c r="B35" s="1">
        <v>-84.810253229829996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-85.349960435560007</v>
      </c>
      <c r="H35" t="s">
        <v>15</v>
      </c>
      <c r="I35" t="s">
        <v>15</v>
      </c>
      <c r="J35" s="1">
        <v>3.402823466385E+38</v>
      </c>
    </row>
    <row r="36" spans="1:10" x14ac:dyDescent="0.3">
      <c r="A36" s="1">
        <v>704.07154155980004</v>
      </c>
      <c r="B36" s="1">
        <v>-85.516184984749998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-84.664218020589999</v>
      </c>
      <c r="H36" t="s">
        <v>15</v>
      </c>
      <c r="I36" t="s">
        <v>15</v>
      </c>
      <c r="J36" s="1">
        <v>3.402823466385E+38</v>
      </c>
    </row>
    <row r="37" spans="1:10" x14ac:dyDescent="0.3">
      <c r="A37" s="1">
        <v>809.22983211539997</v>
      </c>
      <c r="B37" s="1">
        <v>-85.430604717470004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-85.131699457760007</v>
      </c>
      <c r="H37" t="s">
        <v>15</v>
      </c>
      <c r="I37" t="s">
        <v>15</v>
      </c>
      <c r="J37" s="1">
        <v>3.402823466385E+38</v>
      </c>
    </row>
    <row r="38" spans="1:10" x14ac:dyDescent="0.3">
      <c r="A38" s="1">
        <v>930.09429089369996</v>
      </c>
      <c r="B38" s="1">
        <v>-84.506531108179999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-85.142546097429999</v>
      </c>
      <c r="H38" t="s">
        <v>15</v>
      </c>
      <c r="I38" t="s">
        <v>15</v>
      </c>
      <c r="J38" s="1">
        <v>3.402823466385E+38</v>
      </c>
    </row>
    <row r="39" spans="1:10" x14ac:dyDescent="0.3">
      <c r="A39" s="1">
        <v>1069.010750248</v>
      </c>
      <c r="B39" s="1">
        <v>-84.780095618100006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-84.889912613510006</v>
      </c>
      <c r="H39" t="s">
        <v>15</v>
      </c>
      <c r="I39" t="s">
        <v>15</v>
      </c>
      <c r="J39" s="1">
        <v>3.402823466385E+38</v>
      </c>
    </row>
    <row r="40" spans="1:10" x14ac:dyDescent="0.3">
      <c r="A40" s="1">
        <v>1228.67540994</v>
      </c>
      <c r="B40" s="1">
        <v>-85.857948655680005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-85.719223652660006</v>
      </c>
      <c r="H40" t="s">
        <v>15</v>
      </c>
      <c r="I40" t="s">
        <v>15</v>
      </c>
      <c r="J40" s="1">
        <v>3.402823466385E+38</v>
      </c>
    </row>
    <row r="41" spans="1:10" x14ac:dyDescent="0.3">
      <c r="A41" s="1">
        <v>1412.1871670989999</v>
      </c>
      <c r="B41" s="1">
        <v>-84.838718098599998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-84.550524812779997</v>
      </c>
      <c r="H41" t="s">
        <v>15</v>
      </c>
      <c r="I41" t="s">
        <v>15</v>
      </c>
      <c r="J41" s="1">
        <v>3.402823466385E+38</v>
      </c>
    </row>
    <row r="42" spans="1:10" x14ac:dyDescent="0.3">
      <c r="A42" s="1">
        <v>1623.107762053</v>
      </c>
      <c r="B42" s="1">
        <v>-84.926095212500002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-84.729191631600003</v>
      </c>
      <c r="H42" t="s">
        <v>15</v>
      </c>
      <c r="I42" t="s">
        <v>15</v>
      </c>
      <c r="J42" s="1">
        <v>3.402823466385E+38</v>
      </c>
    </row>
    <row r="43" spans="1:10" x14ac:dyDescent="0.3">
      <c r="A43" s="1">
        <v>1865.5309073870001</v>
      </c>
      <c r="B43" s="1">
        <v>-84.549548603760002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-84.845846647979997</v>
      </c>
      <c r="H43" t="s">
        <v>15</v>
      </c>
      <c r="I43" t="s">
        <v>15</v>
      </c>
      <c r="J43" s="1">
        <v>3.402823466385E+38</v>
      </c>
    </row>
    <row r="44" spans="1:10" x14ac:dyDescent="0.3">
      <c r="A44" s="1">
        <v>2144.1617419260001</v>
      </c>
      <c r="B44" s="1">
        <v>-84.311845209569995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-84.650407932690001</v>
      </c>
      <c r="H44" t="s">
        <v>15</v>
      </c>
      <c r="I44" t="s">
        <v>15</v>
      </c>
      <c r="J44" s="1">
        <v>3.402823466385E+38</v>
      </c>
    </row>
    <row r="45" spans="1:10" x14ac:dyDescent="0.3">
      <c r="A45" s="1">
        <v>2464.4081517660002</v>
      </c>
      <c r="B45" s="1">
        <v>-84.935510681729994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-84.627152601500001</v>
      </c>
      <c r="H45" t="s">
        <v>15</v>
      </c>
      <c r="I45" t="s">
        <v>15</v>
      </c>
      <c r="J45" s="1">
        <v>3.402823466385E+38</v>
      </c>
    </row>
    <row r="46" spans="1:10" x14ac:dyDescent="0.3">
      <c r="A46" s="1">
        <v>2832.4857307819998</v>
      </c>
      <c r="B46" s="1">
        <v>-84.567374211569998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-84.928705679109996</v>
      </c>
      <c r="H46" t="s">
        <v>15</v>
      </c>
      <c r="I46" t="s">
        <v>15</v>
      </c>
      <c r="J46" s="1">
        <v>3.402823466385E+38</v>
      </c>
    </row>
    <row r="47" spans="1:10" x14ac:dyDescent="0.3">
      <c r="A47" s="1">
        <v>3255.538417747</v>
      </c>
      <c r="B47" s="1">
        <v>-85.190287294610002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-84.172073722419995</v>
      </c>
      <c r="H47" t="s">
        <v>15</v>
      </c>
      <c r="I47" t="s">
        <v>15</v>
      </c>
      <c r="J47" s="1">
        <v>3.402823466385E+38</v>
      </c>
    </row>
    <row r="48" spans="1:10" x14ac:dyDescent="0.3">
      <c r="A48" s="1">
        <v>3741.7771515119998</v>
      </c>
      <c r="B48" s="1">
        <v>-83.155091193619995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-82.316028423350005</v>
      </c>
      <c r="H48" t="s">
        <v>15</v>
      </c>
      <c r="I48" t="s">
        <v>15</v>
      </c>
      <c r="J48" s="1">
        <v>3.402823466385E+38</v>
      </c>
    </row>
    <row r="49" spans="1:10" x14ac:dyDescent="0.3">
      <c r="A49" s="1">
        <v>4300.6392353580004</v>
      </c>
      <c r="B49" s="1">
        <v>-84.693481530010004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-84.615531726759997</v>
      </c>
      <c r="H49" t="s">
        <v>15</v>
      </c>
      <c r="I49" t="s">
        <v>15</v>
      </c>
      <c r="J49" s="1">
        <v>3.402823466385E+38</v>
      </c>
    </row>
    <row r="50" spans="1:10" x14ac:dyDescent="0.3">
      <c r="A50" s="1">
        <v>4942.9715035890003</v>
      </c>
      <c r="B50" s="1">
        <v>-84.952432234040003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-85.164098502109994</v>
      </c>
      <c r="H50" t="s">
        <v>15</v>
      </c>
      <c r="I50" t="s">
        <v>15</v>
      </c>
      <c r="J50" s="1">
        <v>3.402823466385E+38</v>
      </c>
    </row>
    <row r="51" spans="1:10" x14ac:dyDescent="0.3">
      <c r="A51" s="1">
        <v>5681.2408454099996</v>
      </c>
      <c r="B51" s="1">
        <v>-84.263782027580007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-83.96953403114</v>
      </c>
      <c r="H51" t="s">
        <v>15</v>
      </c>
      <c r="I51" t="s">
        <v>15</v>
      </c>
      <c r="J51" s="1">
        <v>3.402823466385E+38</v>
      </c>
    </row>
    <row r="52" spans="1:10" x14ac:dyDescent="0.3">
      <c r="A52" s="1">
        <v>6529.7761721099996</v>
      </c>
      <c r="B52" s="1">
        <v>-84.503363481820003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-83.583191499750001</v>
      </c>
      <c r="H52" t="s">
        <v>15</v>
      </c>
      <c r="I52" t="s">
        <v>15</v>
      </c>
      <c r="J52" s="1">
        <v>3.402823466385E+38</v>
      </c>
    </row>
    <row r="53" spans="1:10" x14ac:dyDescent="0.3">
      <c r="A53" s="1">
        <v>7505.0465238249999</v>
      </c>
      <c r="B53" s="1">
        <v>-84.12372379656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-83.769359255059996</v>
      </c>
      <c r="H53" t="s">
        <v>15</v>
      </c>
      <c r="I53" t="s">
        <v>15</v>
      </c>
      <c r="J53" s="1">
        <v>3.402823466385E+38</v>
      </c>
    </row>
    <row r="54" spans="1:10" x14ac:dyDescent="0.3">
      <c r="A54" s="1">
        <v>8625.9807136060008</v>
      </c>
      <c r="B54" s="1">
        <v>-82.934581029569998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-82.662605102460006</v>
      </c>
      <c r="H54" t="s">
        <v>15</v>
      </c>
      <c r="I54" t="s">
        <v>15</v>
      </c>
      <c r="J54" s="1">
        <v>3.402823466385E+38</v>
      </c>
    </row>
    <row r="55" spans="1:10" x14ac:dyDescent="0.3">
      <c r="A55" s="1">
        <v>9914.3347126869994</v>
      </c>
      <c r="B55" s="1">
        <v>-83.778570486609993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-83.180239841529996</v>
      </c>
      <c r="H55" t="s">
        <v>15</v>
      </c>
      <c r="I55" t="s">
        <v>15</v>
      </c>
      <c r="J55" s="1">
        <v>3.402823466385E+38</v>
      </c>
    </row>
    <row r="56" spans="1:10" x14ac:dyDescent="0.3">
      <c r="A56" s="1">
        <v>11395.11390747</v>
      </c>
      <c r="B56" s="1">
        <v>-82.932522618909999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-83.923741421260004</v>
      </c>
      <c r="H56" t="s">
        <v>15</v>
      </c>
      <c r="I56" t="s">
        <v>15</v>
      </c>
      <c r="J56" s="1">
        <v>3.402823466385E+38</v>
      </c>
    </row>
    <row r="57" spans="1:10" x14ac:dyDescent="0.3">
      <c r="A57" s="1">
        <v>13097.058423709999</v>
      </c>
      <c r="B57" s="1">
        <v>-83.707198772639998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-84.118919226819997</v>
      </c>
      <c r="H57" t="s">
        <v>15</v>
      </c>
      <c r="I57" t="s">
        <v>15</v>
      </c>
      <c r="J57" s="1">
        <v>3.402823466385E+38</v>
      </c>
    </row>
    <row r="58" spans="1:10" x14ac:dyDescent="0.3">
      <c r="A58" s="1">
        <v>15053.20093743</v>
      </c>
      <c r="B58" s="1">
        <v>-84.071050820460002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-84.185470734039995</v>
      </c>
      <c r="H58" t="s">
        <v>15</v>
      </c>
      <c r="I58" t="s">
        <v>15</v>
      </c>
      <c r="J58" s="1">
        <v>3.402823466385E+38</v>
      </c>
    </row>
    <row r="59" spans="1:10" x14ac:dyDescent="0.3">
      <c r="A59" s="1">
        <v>17301.50779906</v>
      </c>
      <c r="B59" s="1">
        <v>-85.312932643150006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-85.304565544699997</v>
      </c>
      <c r="H59" t="s">
        <v>15</v>
      </c>
      <c r="I59" t="s">
        <v>15</v>
      </c>
      <c r="J59" s="1">
        <v>3.402823466385E+38</v>
      </c>
    </row>
    <row r="60" spans="1:10" x14ac:dyDescent="0.3">
      <c r="A60" s="1">
        <v>19885.6159142</v>
      </c>
      <c r="B60" s="1">
        <v>-85.449737736070006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-84.152785578939998</v>
      </c>
      <c r="H60" t="s">
        <v>15</v>
      </c>
      <c r="I60" t="s">
        <v>15</v>
      </c>
      <c r="J60" s="1">
        <v>3.402823466385E+38</v>
      </c>
    </row>
    <row r="61" spans="1:10" x14ac:dyDescent="0.3">
      <c r="A61" s="1">
        <v>22855.67968293</v>
      </c>
      <c r="B61" s="1">
        <v>-88.435550816749995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-86.365121132989998</v>
      </c>
      <c r="H61" t="s">
        <v>15</v>
      </c>
      <c r="I61" t="s">
        <v>15</v>
      </c>
      <c r="J61" s="1">
        <v>3.402823466385E+38</v>
      </c>
    </row>
    <row r="62" spans="1:10" x14ac:dyDescent="0.3">
      <c r="A62" s="1">
        <v>26269.34443583</v>
      </c>
      <c r="B62" s="1">
        <v>-87.397023491659994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-85.874411763080005</v>
      </c>
      <c r="H62" t="s">
        <v>15</v>
      </c>
      <c r="I62" t="s">
        <v>15</v>
      </c>
      <c r="J62" s="1">
        <v>3.402823466385E+38</v>
      </c>
    </row>
    <row r="63" spans="1:10" x14ac:dyDescent="0.3">
      <c r="A63" s="1">
        <v>30192.865259819999</v>
      </c>
      <c r="B63" s="1">
        <v>-92.096169356800004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-93.844946229800001</v>
      </c>
      <c r="H63" t="s">
        <v>15</v>
      </c>
      <c r="I63" t="s">
        <v>15</v>
      </c>
      <c r="J63" s="1">
        <v>3.402823466385E+38</v>
      </c>
    </row>
    <row r="64" spans="1:10" x14ac:dyDescent="0.3">
      <c r="A64" s="1">
        <v>34702.392928929999</v>
      </c>
      <c r="B64" s="1">
        <v>-65.762467950889999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-66.329521008049994</v>
      </c>
      <c r="H64" t="s">
        <v>15</v>
      </c>
      <c r="I64" t="s">
        <v>15</v>
      </c>
      <c r="J64" s="1">
        <v>3.402823466385E+38</v>
      </c>
    </row>
    <row r="65" spans="1:10" x14ac:dyDescent="0.3">
      <c r="A65" s="1">
        <v>39885.451898359999</v>
      </c>
      <c r="B65" s="1">
        <v>-91.100623306200006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-90.390290844719999</v>
      </c>
      <c r="H65" t="s">
        <v>15</v>
      </c>
      <c r="I65" t="s">
        <v>15</v>
      </c>
      <c r="J65" s="1">
        <v>3.402823466385E+38</v>
      </c>
    </row>
    <row r="66" spans="1:10" x14ac:dyDescent="0.3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3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3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3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3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3.402823466385E+38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70"/>
  <sheetViews>
    <sheetView topLeftCell="A35" workbookViewId="0">
      <selection sqref="A1:K70"/>
    </sheetView>
  </sheetViews>
  <sheetFormatPr defaultRowHeight="14.4" x14ac:dyDescent="0.3"/>
  <sheetData>
    <row r="1" spans="1:10" x14ac:dyDescent="0.3">
      <c r="A1" t="s">
        <v>0</v>
      </c>
    </row>
    <row r="2" spans="1:10" x14ac:dyDescent="0.3">
      <c r="A2" t="s">
        <v>1</v>
      </c>
    </row>
    <row r="3" spans="1:10" x14ac:dyDescent="0.3">
      <c r="A3" t="s">
        <v>42</v>
      </c>
    </row>
    <row r="4" spans="1:10" x14ac:dyDescent="0.3">
      <c r="A4" t="s">
        <v>2</v>
      </c>
      <c r="B4" t="s">
        <v>3</v>
      </c>
      <c r="C4" t="s">
        <v>4</v>
      </c>
    </row>
    <row r="5" spans="1:10" x14ac:dyDescent="0.3">
      <c r="A5" t="s">
        <v>5</v>
      </c>
      <c r="B5" t="s">
        <v>6</v>
      </c>
      <c r="C5" t="s">
        <v>7</v>
      </c>
    </row>
    <row r="6" spans="1:10" x14ac:dyDescent="0.3">
      <c r="A6" t="s">
        <v>8</v>
      </c>
      <c r="B6" t="s">
        <v>9</v>
      </c>
      <c r="C6" t="s">
        <v>10</v>
      </c>
    </row>
    <row r="7" spans="1:10" x14ac:dyDescent="0.3">
      <c r="A7" t="s">
        <v>11</v>
      </c>
      <c r="B7" t="s">
        <v>12</v>
      </c>
      <c r="C7" t="s">
        <v>12</v>
      </c>
    </row>
    <row r="8" spans="1:10" x14ac:dyDescent="0.3">
      <c r="A8" t="s">
        <v>13</v>
      </c>
      <c r="B8" t="s">
        <v>14</v>
      </c>
      <c r="C8" t="s">
        <v>14</v>
      </c>
    </row>
    <row r="9" spans="1:10" x14ac:dyDescent="0.3">
      <c r="A9">
        <v>50</v>
      </c>
      <c r="B9">
        <v>-140</v>
      </c>
      <c r="C9">
        <v>-140</v>
      </c>
    </row>
    <row r="10" spans="1:10" x14ac:dyDescent="0.3">
      <c r="A10">
        <v>80000</v>
      </c>
      <c r="B10">
        <v>10</v>
      </c>
      <c r="C10">
        <v>10</v>
      </c>
    </row>
    <row r="11" spans="1:10" x14ac:dyDescent="0.3">
      <c r="A11" t="s">
        <v>15</v>
      </c>
      <c r="B11" t="s">
        <v>15</v>
      </c>
      <c r="C11" t="s">
        <v>15</v>
      </c>
    </row>
    <row r="12" spans="1:10" x14ac:dyDescent="0.3">
      <c r="A12" t="s">
        <v>15</v>
      </c>
      <c r="B12" t="s">
        <v>15</v>
      </c>
      <c r="C12" t="s">
        <v>15</v>
      </c>
    </row>
    <row r="13" spans="1:10" x14ac:dyDescent="0.3">
      <c r="A13" t="s">
        <v>16</v>
      </c>
      <c r="B13" t="s">
        <v>17</v>
      </c>
      <c r="C13" t="s">
        <v>17</v>
      </c>
    </row>
    <row r="14" spans="1:10" x14ac:dyDescent="0.3">
      <c r="A14" t="s">
        <v>11</v>
      </c>
      <c r="B14" t="s">
        <v>18</v>
      </c>
      <c r="C14" t="s">
        <v>18</v>
      </c>
    </row>
    <row r="15" spans="1:10" x14ac:dyDescent="0.3">
      <c r="A15" s="1">
        <v>1000</v>
      </c>
      <c r="B15" t="s">
        <v>19</v>
      </c>
      <c r="C15" t="s">
        <v>19</v>
      </c>
    </row>
    <row r="16" spans="1:10" x14ac:dyDescent="0.3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3">
      <c r="A17" s="1">
        <v>50</v>
      </c>
      <c r="B17" s="1">
        <v>-84.538697532539999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-86.275080105320001</v>
      </c>
      <c r="H17" t="s">
        <v>15</v>
      </c>
      <c r="I17" t="s">
        <v>15</v>
      </c>
      <c r="J17" s="1">
        <v>3.402823466385E+38</v>
      </c>
    </row>
    <row r="18" spans="1:10" x14ac:dyDescent="0.3">
      <c r="A18" s="1">
        <v>57.467869694219999</v>
      </c>
      <c r="B18" s="1">
        <v>-86.719347333719995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-86.178551593229997</v>
      </c>
      <c r="H18" t="s">
        <v>15</v>
      </c>
      <c r="I18" t="s">
        <v>15</v>
      </c>
      <c r="J18" s="1">
        <v>3.402823466385E+38</v>
      </c>
    </row>
    <row r="19" spans="1:10" x14ac:dyDescent="0.3">
      <c r="A19" s="1">
        <v>66.051120943840004</v>
      </c>
      <c r="B19" s="1">
        <v>-86.574064165430002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-85.801289130889998</v>
      </c>
      <c r="H19" t="s">
        <v>15</v>
      </c>
      <c r="I19" t="s">
        <v>15</v>
      </c>
      <c r="J19" s="1">
        <v>3.402823466385E+38</v>
      </c>
    </row>
    <row r="20" spans="1:10" x14ac:dyDescent="0.3">
      <c r="A20" s="1">
        <v>75.916344231159997</v>
      </c>
      <c r="B20" s="1">
        <v>-85.881487666660007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-86.115873492120002</v>
      </c>
      <c r="H20" t="s">
        <v>15</v>
      </c>
      <c r="I20" t="s">
        <v>15</v>
      </c>
      <c r="J20" s="1">
        <v>3.402823466385E+38</v>
      </c>
    </row>
    <row r="21" spans="1:10" x14ac:dyDescent="0.3">
      <c r="A21" s="1">
        <v>87.255011558769993</v>
      </c>
      <c r="B21" s="1">
        <v>-86.443434483209998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-86.308492529549994</v>
      </c>
      <c r="H21" t="s">
        <v>15</v>
      </c>
      <c r="I21" t="s">
        <v>15</v>
      </c>
      <c r="J21" s="1">
        <v>3.402823466385E+38</v>
      </c>
    </row>
    <row r="22" spans="1:10" x14ac:dyDescent="0.3">
      <c r="A22" s="1">
        <v>100.2871926885</v>
      </c>
      <c r="B22" s="1">
        <v>-86.798300911349997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-86.015749251480003</v>
      </c>
      <c r="H22" t="s">
        <v>15</v>
      </c>
      <c r="I22" t="s">
        <v>15</v>
      </c>
      <c r="J22" s="1">
        <v>3.402823466385E+38</v>
      </c>
    </row>
    <row r="23" spans="1:10" x14ac:dyDescent="0.3">
      <c r="A23" s="1">
        <v>115.26582642850001</v>
      </c>
      <c r="B23" s="1">
        <v>-86.340702928859997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-85.787237328730001</v>
      </c>
      <c r="H23" t="s">
        <v>15</v>
      </c>
      <c r="I23" t="s">
        <v>15</v>
      </c>
      <c r="J23" s="1">
        <v>3.402823466385E+38</v>
      </c>
    </row>
    <row r="24" spans="1:10" x14ac:dyDescent="0.3">
      <c r="A24" s="1">
        <v>132.4816298678</v>
      </c>
      <c r="B24" s="1">
        <v>-86.581084996230004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-86.034722108340006</v>
      </c>
      <c r="H24" t="s">
        <v>15</v>
      </c>
      <c r="I24" t="s">
        <v>15</v>
      </c>
      <c r="J24" s="1">
        <v>3.402823466385E+38</v>
      </c>
    </row>
    <row r="25" spans="1:10" x14ac:dyDescent="0.3">
      <c r="A25" s="1">
        <v>152.26874084240001</v>
      </c>
      <c r="B25" s="1">
        <v>-86.600716940319998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-85.542046163769996</v>
      </c>
      <c r="H25" t="s">
        <v>15</v>
      </c>
      <c r="I25" t="s">
        <v>15</v>
      </c>
      <c r="J25" s="1">
        <v>3.402823466385E+38</v>
      </c>
    </row>
    <row r="26" spans="1:10" x14ac:dyDescent="0.3">
      <c r="A26" s="1">
        <v>175.0112031447</v>
      </c>
      <c r="B26" s="1">
        <v>-85.9471924833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-86.363996014570006</v>
      </c>
      <c r="H26" t="s">
        <v>15</v>
      </c>
      <c r="I26" t="s">
        <v>15</v>
      </c>
      <c r="J26" s="1">
        <v>3.402823466385E+38</v>
      </c>
    </row>
    <row r="27" spans="1:10" x14ac:dyDescent="0.3">
      <c r="A27" s="1">
        <v>201.15042034699999</v>
      </c>
      <c r="B27" s="1">
        <v>-86.405184578499998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-85.54352175807</v>
      </c>
      <c r="H27" t="s">
        <v>15</v>
      </c>
      <c r="I27" t="s">
        <v>15</v>
      </c>
      <c r="J27" s="1">
        <v>3.402823466385E+38</v>
      </c>
    </row>
    <row r="28" spans="1:10" x14ac:dyDescent="0.3">
      <c r="A28" s="1">
        <v>231.1937229088</v>
      </c>
      <c r="B28" s="1">
        <v>-86.124027691199998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-85.193023448600002</v>
      </c>
      <c r="H28" t="s">
        <v>15</v>
      </c>
      <c r="I28" t="s">
        <v>15</v>
      </c>
      <c r="J28" s="1">
        <v>3.402823466385E+38</v>
      </c>
    </row>
    <row r="29" spans="1:10" x14ac:dyDescent="0.3">
      <c r="A29" s="1">
        <v>265.72421484490002</v>
      </c>
      <c r="B29" s="1">
        <v>-86.111211358150001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-85.737250460680002</v>
      </c>
      <c r="H29" t="s">
        <v>15</v>
      </c>
      <c r="I29" t="s">
        <v>15</v>
      </c>
      <c r="J29" s="1">
        <v>3.402823466385E+38</v>
      </c>
    </row>
    <row r="30" spans="1:10" x14ac:dyDescent="0.3">
      <c r="A30" s="1">
        <v>305.4120910661</v>
      </c>
      <c r="B30" s="1">
        <v>-86.695475071000004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-85.847531380990006</v>
      </c>
      <c r="H30" t="s">
        <v>15</v>
      </c>
      <c r="I30" t="s">
        <v>15</v>
      </c>
      <c r="J30" s="1">
        <v>3.402823466385E+38</v>
      </c>
    </row>
    <row r="31" spans="1:10" x14ac:dyDescent="0.3">
      <c r="A31" s="1">
        <v>351.02764504850001</v>
      </c>
      <c r="B31" s="1">
        <v>-86.037504202470004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-85.863584027879995</v>
      </c>
      <c r="H31" t="s">
        <v>15</v>
      </c>
      <c r="I31" t="s">
        <v>15</v>
      </c>
      <c r="J31" s="1">
        <v>3.402823466385E+38</v>
      </c>
    </row>
    <row r="32" spans="1:10" x14ac:dyDescent="0.3">
      <c r="A32" s="1">
        <v>403.4562192944</v>
      </c>
      <c r="B32" s="1">
        <v>-85.846295244969994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-85.116545214240006</v>
      </c>
      <c r="H32" t="s">
        <v>15</v>
      </c>
      <c r="I32" t="s">
        <v>15</v>
      </c>
      <c r="J32" s="1">
        <v>3.402823466385E+38</v>
      </c>
    </row>
    <row r="33" spans="1:10" x14ac:dyDescent="0.3">
      <c r="A33" s="1">
        <v>463.71538875469997</v>
      </c>
      <c r="B33" s="1">
        <v>-85.241344385009995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-84.552108957439998</v>
      </c>
      <c r="H33" t="s">
        <v>15</v>
      </c>
      <c r="I33" t="s">
        <v>15</v>
      </c>
      <c r="J33" s="1">
        <v>3.402823466385E+38</v>
      </c>
    </row>
    <row r="34" spans="1:10" x14ac:dyDescent="0.3">
      <c r="A34" s="1">
        <v>532.97471072320002</v>
      </c>
      <c r="B34" s="1">
        <v>-85.546956227310005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-84.906903875850006</v>
      </c>
      <c r="H34" t="s">
        <v>15</v>
      </c>
      <c r="I34" t="s">
        <v>15</v>
      </c>
      <c r="J34" s="1">
        <v>3.402823466385E+38</v>
      </c>
    </row>
    <row r="35" spans="1:10" x14ac:dyDescent="0.3">
      <c r="A35" s="1">
        <v>612.57842452320006</v>
      </c>
      <c r="B35" s="1">
        <v>-85.154792837040006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-85.061220149180002</v>
      </c>
      <c r="H35" t="s">
        <v>15</v>
      </c>
      <c r="I35" t="s">
        <v>15</v>
      </c>
      <c r="J35" s="1">
        <v>3.402823466385E+38</v>
      </c>
    </row>
    <row r="36" spans="1:10" x14ac:dyDescent="0.3">
      <c r="A36" s="1">
        <v>704.07154155980004</v>
      </c>
      <c r="B36" s="1">
        <v>-85.68111461446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-84.724923371740005</v>
      </c>
      <c r="H36" t="s">
        <v>15</v>
      </c>
      <c r="I36" t="s">
        <v>15</v>
      </c>
      <c r="J36" s="1">
        <v>3.402823466385E+38</v>
      </c>
    </row>
    <row r="37" spans="1:10" x14ac:dyDescent="0.3">
      <c r="A37" s="1">
        <v>809.22983211539997</v>
      </c>
      <c r="B37" s="1">
        <v>-84.867957973559996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-84.839650276689994</v>
      </c>
      <c r="H37" t="s">
        <v>15</v>
      </c>
      <c r="I37" t="s">
        <v>15</v>
      </c>
      <c r="J37" s="1">
        <v>3.402823466385E+38</v>
      </c>
    </row>
    <row r="38" spans="1:10" x14ac:dyDescent="0.3">
      <c r="A38" s="1">
        <v>930.09429089369996</v>
      </c>
      <c r="B38" s="1">
        <v>-84.852633308829994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-84.618029137670007</v>
      </c>
      <c r="H38" t="s">
        <v>15</v>
      </c>
      <c r="I38" t="s">
        <v>15</v>
      </c>
      <c r="J38" s="1">
        <v>3.402823466385E+38</v>
      </c>
    </row>
    <row r="39" spans="1:10" x14ac:dyDescent="0.3">
      <c r="A39" s="1">
        <v>1069.010750248</v>
      </c>
      <c r="B39" s="1">
        <v>-84.898334555380004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-85.638149889549993</v>
      </c>
      <c r="H39" t="s">
        <v>15</v>
      </c>
      <c r="I39" t="s">
        <v>15</v>
      </c>
      <c r="J39" s="1">
        <v>3.402823466385E+38</v>
      </c>
    </row>
    <row r="40" spans="1:10" x14ac:dyDescent="0.3">
      <c r="A40" s="1">
        <v>1228.67540994</v>
      </c>
      <c r="B40" s="1">
        <v>-85.145818947059993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-85.290560272359997</v>
      </c>
      <c r="H40" t="s">
        <v>15</v>
      </c>
      <c r="I40" t="s">
        <v>15</v>
      </c>
      <c r="J40" s="1">
        <v>3.402823466385E+38</v>
      </c>
    </row>
    <row r="41" spans="1:10" x14ac:dyDescent="0.3">
      <c r="A41" s="1">
        <v>1412.1871670989999</v>
      </c>
      <c r="B41" s="1">
        <v>-84.938822903309998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-84.863475358469998</v>
      </c>
      <c r="H41" t="s">
        <v>15</v>
      </c>
      <c r="I41" t="s">
        <v>15</v>
      </c>
      <c r="J41" s="1">
        <v>3.402823466385E+38</v>
      </c>
    </row>
    <row r="42" spans="1:10" x14ac:dyDescent="0.3">
      <c r="A42" s="1">
        <v>1623.107762053</v>
      </c>
      <c r="B42" s="1">
        <v>-85.46493703985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-84.966636016349995</v>
      </c>
      <c r="H42" t="s">
        <v>15</v>
      </c>
      <c r="I42" t="s">
        <v>15</v>
      </c>
      <c r="J42" s="1">
        <v>3.402823466385E+38</v>
      </c>
    </row>
    <row r="43" spans="1:10" x14ac:dyDescent="0.3">
      <c r="A43" s="1">
        <v>1865.5309073870001</v>
      </c>
      <c r="B43" s="1">
        <v>-85.104675816739999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-85.999748992129994</v>
      </c>
      <c r="H43" t="s">
        <v>15</v>
      </c>
      <c r="I43" t="s">
        <v>15</v>
      </c>
      <c r="J43" s="1">
        <v>3.402823466385E+38</v>
      </c>
    </row>
    <row r="44" spans="1:10" x14ac:dyDescent="0.3">
      <c r="A44" s="1">
        <v>2144.1617419260001</v>
      </c>
      <c r="B44" s="1">
        <v>-85.31392316022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-84.986699186910002</v>
      </c>
      <c r="H44" t="s">
        <v>15</v>
      </c>
      <c r="I44" t="s">
        <v>15</v>
      </c>
      <c r="J44" s="1">
        <v>3.402823466385E+38</v>
      </c>
    </row>
    <row r="45" spans="1:10" x14ac:dyDescent="0.3">
      <c r="A45" s="1">
        <v>2464.4081517660002</v>
      </c>
      <c r="B45" s="1">
        <v>-84.484446528440003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-85.345508199009998</v>
      </c>
      <c r="H45" t="s">
        <v>15</v>
      </c>
      <c r="I45" t="s">
        <v>15</v>
      </c>
      <c r="J45" s="1">
        <v>3.402823466385E+38</v>
      </c>
    </row>
    <row r="46" spans="1:10" x14ac:dyDescent="0.3">
      <c r="A46" s="1">
        <v>2832.4857307819998</v>
      </c>
      <c r="B46" s="1">
        <v>-83.779717350940004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-84.483999708959999</v>
      </c>
      <c r="H46" t="s">
        <v>15</v>
      </c>
      <c r="I46" t="s">
        <v>15</v>
      </c>
      <c r="J46" s="1">
        <v>3.402823466385E+38</v>
      </c>
    </row>
    <row r="47" spans="1:10" x14ac:dyDescent="0.3">
      <c r="A47" s="1">
        <v>3255.538417747</v>
      </c>
      <c r="B47" s="1">
        <v>-84.748470267759998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-84.271561990189994</v>
      </c>
      <c r="H47" t="s">
        <v>15</v>
      </c>
      <c r="I47" t="s">
        <v>15</v>
      </c>
      <c r="J47" s="1">
        <v>3.402823466385E+38</v>
      </c>
    </row>
    <row r="48" spans="1:10" x14ac:dyDescent="0.3">
      <c r="A48" s="1">
        <v>3741.7771515119998</v>
      </c>
      <c r="B48" s="1">
        <v>-83.904418279509997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-83.017848995449995</v>
      </c>
      <c r="H48" t="s">
        <v>15</v>
      </c>
      <c r="I48" t="s">
        <v>15</v>
      </c>
      <c r="J48" s="1">
        <v>3.402823466385E+38</v>
      </c>
    </row>
    <row r="49" spans="1:10" x14ac:dyDescent="0.3">
      <c r="A49" s="1">
        <v>4300.6392353580004</v>
      </c>
      <c r="B49" s="1">
        <v>-83.616847630050003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-84.62900181517</v>
      </c>
      <c r="H49" t="s">
        <v>15</v>
      </c>
      <c r="I49" t="s">
        <v>15</v>
      </c>
      <c r="J49" s="1">
        <v>3.402823466385E+38</v>
      </c>
    </row>
    <row r="50" spans="1:10" x14ac:dyDescent="0.3">
      <c r="A50" s="1">
        <v>4942.9715035890003</v>
      </c>
      <c r="B50" s="1">
        <v>-84.345978596530003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-84.792131595569998</v>
      </c>
      <c r="H50" t="s">
        <v>15</v>
      </c>
      <c r="I50" t="s">
        <v>15</v>
      </c>
      <c r="J50" s="1">
        <v>3.402823466385E+38</v>
      </c>
    </row>
    <row r="51" spans="1:10" x14ac:dyDescent="0.3">
      <c r="A51" s="1">
        <v>5681.2408454099996</v>
      </c>
      <c r="B51" s="1">
        <v>-83.861568054779994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-84.293667099039993</v>
      </c>
      <c r="H51" t="s">
        <v>15</v>
      </c>
      <c r="I51" t="s">
        <v>15</v>
      </c>
      <c r="J51" s="1">
        <v>3.402823466385E+38</v>
      </c>
    </row>
    <row r="52" spans="1:10" x14ac:dyDescent="0.3">
      <c r="A52" s="1">
        <v>6529.7761721099996</v>
      </c>
      <c r="B52" s="1">
        <v>-84.447647870759994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-83.733296063159997</v>
      </c>
      <c r="H52" t="s">
        <v>15</v>
      </c>
      <c r="I52" t="s">
        <v>15</v>
      </c>
      <c r="J52" s="1">
        <v>3.402823466385E+38</v>
      </c>
    </row>
    <row r="53" spans="1:10" x14ac:dyDescent="0.3">
      <c r="A53" s="1">
        <v>7505.0465238249999</v>
      </c>
      <c r="B53" s="1">
        <v>-82.820840099999998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-83.423959122859998</v>
      </c>
      <c r="H53" t="s">
        <v>15</v>
      </c>
      <c r="I53" t="s">
        <v>15</v>
      </c>
      <c r="J53" s="1">
        <v>3.402823466385E+38</v>
      </c>
    </row>
    <row r="54" spans="1:10" x14ac:dyDescent="0.3">
      <c r="A54" s="1">
        <v>8625.9807136060008</v>
      </c>
      <c r="B54" s="1">
        <v>-82.686855458389999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-83.626843020609996</v>
      </c>
      <c r="H54" t="s">
        <v>15</v>
      </c>
      <c r="I54" t="s">
        <v>15</v>
      </c>
      <c r="J54" s="1">
        <v>3.402823466385E+38</v>
      </c>
    </row>
    <row r="55" spans="1:10" x14ac:dyDescent="0.3">
      <c r="A55" s="1">
        <v>9914.3347126869994</v>
      </c>
      <c r="B55" s="1">
        <v>-84.308671332000003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-83.046086462809996</v>
      </c>
      <c r="H55" t="s">
        <v>15</v>
      </c>
      <c r="I55" t="s">
        <v>15</v>
      </c>
      <c r="J55" s="1">
        <v>3.402823466385E+38</v>
      </c>
    </row>
    <row r="56" spans="1:10" x14ac:dyDescent="0.3">
      <c r="A56" s="1">
        <v>11395.11390747</v>
      </c>
      <c r="B56" s="1">
        <v>-82.375826396120004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-82.968689491009997</v>
      </c>
      <c r="H56" t="s">
        <v>15</v>
      </c>
      <c r="I56" t="s">
        <v>15</v>
      </c>
      <c r="J56" s="1">
        <v>3.402823466385E+38</v>
      </c>
    </row>
    <row r="57" spans="1:10" x14ac:dyDescent="0.3">
      <c r="A57" s="1">
        <v>13097.058423709999</v>
      </c>
      <c r="B57" s="1">
        <v>-84.267686813509997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-84.147329910970001</v>
      </c>
      <c r="H57" t="s">
        <v>15</v>
      </c>
      <c r="I57" t="s">
        <v>15</v>
      </c>
      <c r="J57" s="1">
        <v>3.402823466385E+38</v>
      </c>
    </row>
    <row r="58" spans="1:10" x14ac:dyDescent="0.3">
      <c r="A58" s="1">
        <v>15053.20093743</v>
      </c>
      <c r="B58" s="1">
        <v>-84.097607029629998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-84.003528040079999</v>
      </c>
      <c r="H58" t="s">
        <v>15</v>
      </c>
      <c r="I58" t="s">
        <v>15</v>
      </c>
      <c r="J58" s="1">
        <v>3.402823466385E+38</v>
      </c>
    </row>
    <row r="59" spans="1:10" x14ac:dyDescent="0.3">
      <c r="A59" s="1">
        <v>17301.50779906</v>
      </c>
      <c r="B59" s="1">
        <v>-85.246376004070001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-85.827155618480006</v>
      </c>
      <c r="H59" t="s">
        <v>15</v>
      </c>
      <c r="I59" t="s">
        <v>15</v>
      </c>
      <c r="J59" s="1">
        <v>3.402823466385E+38</v>
      </c>
    </row>
    <row r="60" spans="1:10" x14ac:dyDescent="0.3">
      <c r="A60" s="1">
        <v>19885.6159142</v>
      </c>
      <c r="B60" s="1">
        <v>-84.814472469839998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-87.981130310530006</v>
      </c>
      <c r="H60" t="s">
        <v>15</v>
      </c>
      <c r="I60" t="s">
        <v>15</v>
      </c>
      <c r="J60" s="1">
        <v>3.402823466385E+38</v>
      </c>
    </row>
    <row r="61" spans="1:10" x14ac:dyDescent="0.3">
      <c r="A61" s="1">
        <v>22855.67968293</v>
      </c>
      <c r="B61" s="1">
        <v>-84.228277963750003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-85.207880596590002</v>
      </c>
      <c r="H61" t="s">
        <v>15</v>
      </c>
      <c r="I61" t="s">
        <v>15</v>
      </c>
      <c r="J61" s="1">
        <v>3.402823466385E+38</v>
      </c>
    </row>
    <row r="62" spans="1:10" x14ac:dyDescent="0.3">
      <c r="A62" s="1">
        <v>26269.34443583</v>
      </c>
      <c r="B62" s="1">
        <v>-86.210763073449996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-86.750750217109996</v>
      </c>
      <c r="H62" t="s">
        <v>15</v>
      </c>
      <c r="I62" t="s">
        <v>15</v>
      </c>
      <c r="J62" s="1">
        <v>3.402823466385E+38</v>
      </c>
    </row>
    <row r="63" spans="1:10" x14ac:dyDescent="0.3">
      <c r="A63" s="1">
        <v>30192.865259819999</v>
      </c>
      <c r="B63" s="1">
        <v>-89.264657612080001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-94.24402827406</v>
      </c>
      <c r="H63" t="s">
        <v>15</v>
      </c>
      <c r="I63" t="s">
        <v>15</v>
      </c>
      <c r="J63" s="1">
        <v>3.402823466385E+38</v>
      </c>
    </row>
    <row r="64" spans="1:10" x14ac:dyDescent="0.3">
      <c r="A64" s="1">
        <v>34702.392928929999</v>
      </c>
      <c r="B64" s="1">
        <v>-90.786726930469996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-94.648671619550001</v>
      </c>
      <c r="H64" t="s">
        <v>15</v>
      </c>
      <c r="I64" t="s">
        <v>15</v>
      </c>
      <c r="J64" s="1">
        <v>3.402823466385E+38</v>
      </c>
    </row>
    <row r="65" spans="1:10" x14ac:dyDescent="0.3">
      <c r="A65" s="1">
        <v>39885.451898359999</v>
      </c>
      <c r="B65" s="1">
        <v>-90.740559769680004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-93.551786357110004</v>
      </c>
      <c r="H65" t="s">
        <v>15</v>
      </c>
      <c r="I65" t="s">
        <v>15</v>
      </c>
      <c r="J65" s="1">
        <v>3.402823466385E+38</v>
      </c>
    </row>
    <row r="66" spans="1:10" x14ac:dyDescent="0.3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3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3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3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3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3.402823466385E+38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70"/>
  <sheetViews>
    <sheetView topLeftCell="A35" workbookViewId="0">
      <selection sqref="A1:K70"/>
    </sheetView>
  </sheetViews>
  <sheetFormatPr defaultRowHeight="14.4" x14ac:dyDescent="0.3"/>
  <sheetData>
    <row r="1" spans="1:10" x14ac:dyDescent="0.3">
      <c r="A1" t="s">
        <v>0</v>
      </c>
    </row>
    <row r="2" spans="1:10" x14ac:dyDescent="0.3">
      <c r="A2" t="s">
        <v>1</v>
      </c>
    </row>
    <row r="3" spans="1:10" x14ac:dyDescent="0.3">
      <c r="A3" t="s">
        <v>41</v>
      </c>
    </row>
    <row r="4" spans="1:10" x14ac:dyDescent="0.3">
      <c r="A4" t="s">
        <v>2</v>
      </c>
      <c r="B4" t="s">
        <v>3</v>
      </c>
      <c r="C4" t="s">
        <v>4</v>
      </c>
    </row>
    <row r="5" spans="1:10" x14ac:dyDescent="0.3">
      <c r="A5" t="s">
        <v>5</v>
      </c>
      <c r="B5" t="s">
        <v>6</v>
      </c>
      <c r="C5" t="s">
        <v>7</v>
      </c>
    </row>
    <row r="6" spans="1:10" x14ac:dyDescent="0.3">
      <c r="A6" t="s">
        <v>8</v>
      </c>
      <c r="B6" t="s">
        <v>9</v>
      </c>
      <c r="C6" t="s">
        <v>10</v>
      </c>
    </row>
    <row r="7" spans="1:10" x14ac:dyDescent="0.3">
      <c r="A7" t="s">
        <v>11</v>
      </c>
      <c r="B7" t="s">
        <v>12</v>
      </c>
      <c r="C7" t="s">
        <v>12</v>
      </c>
    </row>
    <row r="8" spans="1:10" x14ac:dyDescent="0.3">
      <c r="A8" t="s">
        <v>13</v>
      </c>
      <c r="B8" t="s">
        <v>14</v>
      </c>
      <c r="C8" t="s">
        <v>14</v>
      </c>
    </row>
    <row r="9" spans="1:10" x14ac:dyDescent="0.3">
      <c r="A9">
        <v>50</v>
      </c>
      <c r="B9">
        <v>-140</v>
      </c>
      <c r="C9">
        <v>-140</v>
      </c>
    </row>
    <row r="10" spans="1:10" x14ac:dyDescent="0.3">
      <c r="A10">
        <v>80000</v>
      </c>
      <c r="B10">
        <v>10</v>
      </c>
      <c r="C10">
        <v>10</v>
      </c>
    </row>
    <row r="11" spans="1:10" x14ac:dyDescent="0.3">
      <c r="A11" t="s">
        <v>15</v>
      </c>
      <c r="B11" t="s">
        <v>15</v>
      </c>
      <c r="C11" t="s">
        <v>15</v>
      </c>
    </row>
    <row r="12" spans="1:10" x14ac:dyDescent="0.3">
      <c r="A12" t="s">
        <v>15</v>
      </c>
      <c r="B12" t="s">
        <v>15</v>
      </c>
      <c r="C12" t="s">
        <v>15</v>
      </c>
    </row>
    <row r="13" spans="1:10" x14ac:dyDescent="0.3">
      <c r="A13" t="s">
        <v>16</v>
      </c>
      <c r="B13" t="s">
        <v>17</v>
      </c>
      <c r="C13" t="s">
        <v>17</v>
      </c>
    </row>
    <row r="14" spans="1:10" x14ac:dyDescent="0.3">
      <c r="A14" t="s">
        <v>11</v>
      </c>
      <c r="B14" t="s">
        <v>18</v>
      </c>
      <c r="C14" t="s">
        <v>18</v>
      </c>
    </row>
    <row r="15" spans="1:10" x14ac:dyDescent="0.3">
      <c r="A15" s="1">
        <v>1000</v>
      </c>
      <c r="B15" t="s">
        <v>19</v>
      </c>
      <c r="C15" t="s">
        <v>19</v>
      </c>
    </row>
    <row r="16" spans="1:10" x14ac:dyDescent="0.3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3">
      <c r="A17" s="1">
        <v>50</v>
      </c>
      <c r="B17" s="1">
        <v>-86.044317485060006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-86.175043869769993</v>
      </c>
      <c r="H17" t="s">
        <v>15</v>
      </c>
      <c r="I17" t="s">
        <v>15</v>
      </c>
      <c r="J17" s="1">
        <v>3.402823466385E+38</v>
      </c>
    </row>
    <row r="18" spans="1:10" x14ac:dyDescent="0.3">
      <c r="A18" s="1">
        <v>57.467869694219999</v>
      </c>
      <c r="B18" s="1">
        <v>-86.672491051579996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-86.260549887699995</v>
      </c>
      <c r="H18" t="s">
        <v>15</v>
      </c>
      <c r="I18" t="s">
        <v>15</v>
      </c>
      <c r="J18" s="1">
        <v>3.402823466385E+38</v>
      </c>
    </row>
    <row r="19" spans="1:10" x14ac:dyDescent="0.3">
      <c r="A19" s="1">
        <v>66.051120943840004</v>
      </c>
      <c r="B19" s="1">
        <v>-86.30952408153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-86.441802135879996</v>
      </c>
      <c r="H19" t="s">
        <v>15</v>
      </c>
      <c r="I19" t="s">
        <v>15</v>
      </c>
      <c r="J19" s="1">
        <v>3.402823466385E+38</v>
      </c>
    </row>
    <row r="20" spans="1:10" x14ac:dyDescent="0.3">
      <c r="A20" s="1">
        <v>75.916344231159997</v>
      </c>
      <c r="B20" s="1">
        <v>-86.015587951949996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-86.355813526779997</v>
      </c>
      <c r="H20" t="s">
        <v>15</v>
      </c>
      <c r="I20" t="s">
        <v>15</v>
      </c>
      <c r="J20" s="1">
        <v>3.402823466385E+38</v>
      </c>
    </row>
    <row r="21" spans="1:10" x14ac:dyDescent="0.3">
      <c r="A21" s="1">
        <v>87.255011558769993</v>
      </c>
      <c r="B21" s="1">
        <v>-86.271487429749996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-85.861932323220003</v>
      </c>
      <c r="H21" t="s">
        <v>15</v>
      </c>
      <c r="I21" t="s">
        <v>15</v>
      </c>
      <c r="J21" s="1">
        <v>3.402823466385E+38</v>
      </c>
    </row>
    <row r="22" spans="1:10" x14ac:dyDescent="0.3">
      <c r="A22" s="1">
        <v>100.2871926885</v>
      </c>
      <c r="B22" s="1">
        <v>-86.869963815800006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-86.115138442719996</v>
      </c>
      <c r="H22" t="s">
        <v>15</v>
      </c>
      <c r="I22" t="s">
        <v>15</v>
      </c>
      <c r="J22" s="1">
        <v>3.402823466385E+38</v>
      </c>
    </row>
    <row r="23" spans="1:10" x14ac:dyDescent="0.3">
      <c r="A23" s="1">
        <v>115.26582642850001</v>
      </c>
      <c r="B23" s="1">
        <v>-85.942496546710004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-85.965929492089998</v>
      </c>
      <c r="H23" t="s">
        <v>15</v>
      </c>
      <c r="I23" t="s">
        <v>15</v>
      </c>
      <c r="J23" s="1">
        <v>3.402823466385E+38</v>
      </c>
    </row>
    <row r="24" spans="1:10" x14ac:dyDescent="0.3">
      <c r="A24" s="1">
        <v>132.4816298678</v>
      </c>
      <c r="B24" s="1">
        <v>-86.42438411338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-85.622426267669994</v>
      </c>
      <c r="H24" t="s">
        <v>15</v>
      </c>
      <c r="I24" t="s">
        <v>15</v>
      </c>
      <c r="J24" s="1">
        <v>3.402823466385E+38</v>
      </c>
    </row>
    <row r="25" spans="1:10" x14ac:dyDescent="0.3">
      <c r="A25" s="1">
        <v>152.26874084240001</v>
      </c>
      <c r="B25" s="1">
        <v>-85.962468858969999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-85.485538559630001</v>
      </c>
      <c r="H25" t="s">
        <v>15</v>
      </c>
      <c r="I25" t="s">
        <v>15</v>
      </c>
      <c r="J25" s="1">
        <v>3.402823466385E+38</v>
      </c>
    </row>
    <row r="26" spans="1:10" x14ac:dyDescent="0.3">
      <c r="A26" s="1">
        <v>175.0112031447</v>
      </c>
      <c r="B26" s="1">
        <v>-85.871794852090005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-85.376273365619994</v>
      </c>
      <c r="H26" t="s">
        <v>15</v>
      </c>
      <c r="I26" t="s">
        <v>15</v>
      </c>
      <c r="J26" s="1">
        <v>3.402823466385E+38</v>
      </c>
    </row>
    <row r="27" spans="1:10" x14ac:dyDescent="0.3">
      <c r="A27" s="1">
        <v>201.15042034699999</v>
      </c>
      <c r="B27" s="1">
        <v>-86.244110029799998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-85.903121843630004</v>
      </c>
      <c r="H27" t="s">
        <v>15</v>
      </c>
      <c r="I27" t="s">
        <v>15</v>
      </c>
      <c r="J27" s="1">
        <v>3.402823466385E+38</v>
      </c>
    </row>
    <row r="28" spans="1:10" x14ac:dyDescent="0.3">
      <c r="A28" s="1">
        <v>231.1937229088</v>
      </c>
      <c r="B28" s="1">
        <v>-85.896740617999995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-86.171796226690006</v>
      </c>
      <c r="H28" t="s">
        <v>15</v>
      </c>
      <c r="I28" t="s">
        <v>15</v>
      </c>
      <c r="J28" s="1">
        <v>3.402823466385E+38</v>
      </c>
    </row>
    <row r="29" spans="1:10" x14ac:dyDescent="0.3">
      <c r="A29" s="1">
        <v>265.72421484490002</v>
      </c>
      <c r="B29" s="1">
        <v>-86.020781346190006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-84.941515541390004</v>
      </c>
      <c r="H29" t="s">
        <v>15</v>
      </c>
      <c r="I29" t="s">
        <v>15</v>
      </c>
      <c r="J29" s="1">
        <v>3.402823466385E+38</v>
      </c>
    </row>
    <row r="30" spans="1:10" x14ac:dyDescent="0.3">
      <c r="A30" s="1">
        <v>305.4120910661</v>
      </c>
      <c r="B30" s="1">
        <v>-86.637345095810005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-85.735191904350003</v>
      </c>
      <c r="H30" t="s">
        <v>15</v>
      </c>
      <c r="I30" t="s">
        <v>15</v>
      </c>
      <c r="J30" s="1">
        <v>3.402823466385E+38</v>
      </c>
    </row>
    <row r="31" spans="1:10" x14ac:dyDescent="0.3">
      <c r="A31" s="1">
        <v>351.02764504850001</v>
      </c>
      <c r="B31" s="1">
        <v>-85.849937737719998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-85.569578630869998</v>
      </c>
      <c r="H31" t="s">
        <v>15</v>
      </c>
      <c r="I31" t="s">
        <v>15</v>
      </c>
      <c r="J31" s="1">
        <v>3.402823466385E+38</v>
      </c>
    </row>
    <row r="32" spans="1:10" x14ac:dyDescent="0.3">
      <c r="A32" s="1">
        <v>403.4562192944</v>
      </c>
      <c r="B32" s="1">
        <v>-85.441118896329996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-84.89270168182</v>
      </c>
      <c r="H32" t="s">
        <v>15</v>
      </c>
      <c r="I32" t="s">
        <v>15</v>
      </c>
      <c r="J32" s="1">
        <v>3.402823466385E+38</v>
      </c>
    </row>
    <row r="33" spans="1:10" x14ac:dyDescent="0.3">
      <c r="A33" s="1">
        <v>463.71538875469997</v>
      </c>
      <c r="B33" s="1">
        <v>-85.32320956049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-84.317937362950005</v>
      </c>
      <c r="H33" t="s">
        <v>15</v>
      </c>
      <c r="I33" t="s">
        <v>15</v>
      </c>
      <c r="J33" s="1">
        <v>3.402823466385E+38</v>
      </c>
    </row>
    <row r="34" spans="1:10" x14ac:dyDescent="0.3">
      <c r="A34" s="1">
        <v>532.97471072320002</v>
      </c>
      <c r="B34" s="1">
        <v>-84.070583102979995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-83.558754455620004</v>
      </c>
      <c r="H34" t="s">
        <v>15</v>
      </c>
      <c r="I34" t="s">
        <v>15</v>
      </c>
      <c r="J34" s="1">
        <v>3.402823466385E+38</v>
      </c>
    </row>
    <row r="35" spans="1:10" x14ac:dyDescent="0.3">
      <c r="A35" s="1">
        <v>612.57842452320006</v>
      </c>
      <c r="B35" s="1">
        <v>-84.527788874479995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-84.464400493550002</v>
      </c>
      <c r="H35" t="s">
        <v>15</v>
      </c>
      <c r="I35" t="s">
        <v>15</v>
      </c>
      <c r="J35" s="1">
        <v>3.402823466385E+38</v>
      </c>
    </row>
    <row r="36" spans="1:10" x14ac:dyDescent="0.3">
      <c r="A36" s="1">
        <v>704.07154155980004</v>
      </c>
      <c r="B36" s="1">
        <v>-85.740279323059994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-85.687807917900003</v>
      </c>
      <c r="H36" t="s">
        <v>15</v>
      </c>
      <c r="I36" t="s">
        <v>15</v>
      </c>
      <c r="J36" s="1">
        <v>3.402823466385E+38</v>
      </c>
    </row>
    <row r="37" spans="1:10" x14ac:dyDescent="0.3">
      <c r="A37" s="1">
        <v>809.22983211539997</v>
      </c>
      <c r="B37" s="1">
        <v>-85.292687920389994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-84.793884043459997</v>
      </c>
      <c r="H37" t="s">
        <v>15</v>
      </c>
      <c r="I37" t="s">
        <v>15</v>
      </c>
      <c r="J37" s="1">
        <v>3.402823466385E+38</v>
      </c>
    </row>
    <row r="38" spans="1:10" x14ac:dyDescent="0.3">
      <c r="A38" s="1">
        <v>930.09429089369996</v>
      </c>
      <c r="B38" s="1">
        <v>-84.642411564149995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-84.608162132619995</v>
      </c>
      <c r="H38" t="s">
        <v>15</v>
      </c>
      <c r="I38" t="s">
        <v>15</v>
      </c>
      <c r="J38" s="1">
        <v>3.402823466385E+38</v>
      </c>
    </row>
    <row r="39" spans="1:10" x14ac:dyDescent="0.3">
      <c r="A39" s="1">
        <v>1069.010750248</v>
      </c>
      <c r="B39" s="1">
        <v>-84.748508837550006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-85.329646177330005</v>
      </c>
      <c r="H39" t="s">
        <v>15</v>
      </c>
      <c r="I39" t="s">
        <v>15</v>
      </c>
      <c r="J39" s="1">
        <v>3.402823466385E+38</v>
      </c>
    </row>
    <row r="40" spans="1:10" x14ac:dyDescent="0.3">
      <c r="A40" s="1">
        <v>1228.67540994</v>
      </c>
      <c r="B40" s="1">
        <v>-84.455743725150001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-84.561104657019996</v>
      </c>
      <c r="H40" t="s">
        <v>15</v>
      </c>
      <c r="I40" t="s">
        <v>15</v>
      </c>
      <c r="J40" s="1">
        <v>3.402823466385E+38</v>
      </c>
    </row>
    <row r="41" spans="1:10" x14ac:dyDescent="0.3">
      <c r="A41" s="1">
        <v>1412.1871670989999</v>
      </c>
      <c r="B41" s="1">
        <v>-84.964853595760005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-84.066968892540004</v>
      </c>
      <c r="H41" t="s">
        <v>15</v>
      </c>
      <c r="I41" t="s">
        <v>15</v>
      </c>
      <c r="J41" s="1">
        <v>3.402823466385E+38</v>
      </c>
    </row>
    <row r="42" spans="1:10" x14ac:dyDescent="0.3">
      <c r="A42" s="1">
        <v>1623.107762053</v>
      </c>
      <c r="B42" s="1">
        <v>-84.503981092250001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-85.30966785807</v>
      </c>
      <c r="H42" t="s">
        <v>15</v>
      </c>
      <c r="I42" t="s">
        <v>15</v>
      </c>
      <c r="J42" s="1">
        <v>3.402823466385E+38</v>
      </c>
    </row>
    <row r="43" spans="1:10" x14ac:dyDescent="0.3">
      <c r="A43" s="1">
        <v>1865.5309073870001</v>
      </c>
      <c r="B43" s="1">
        <v>-84.965388881600006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-84.832232566409999</v>
      </c>
      <c r="H43" t="s">
        <v>15</v>
      </c>
      <c r="I43" t="s">
        <v>15</v>
      </c>
      <c r="J43" s="1">
        <v>3.402823466385E+38</v>
      </c>
    </row>
    <row r="44" spans="1:10" x14ac:dyDescent="0.3">
      <c r="A44" s="1">
        <v>2144.1617419260001</v>
      </c>
      <c r="B44" s="1">
        <v>-85.349506848120001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-84.829911470050007</v>
      </c>
      <c r="H44" t="s">
        <v>15</v>
      </c>
      <c r="I44" t="s">
        <v>15</v>
      </c>
      <c r="J44" s="1">
        <v>3.402823466385E+38</v>
      </c>
    </row>
    <row r="45" spans="1:10" x14ac:dyDescent="0.3">
      <c r="A45" s="1">
        <v>2464.4081517660002</v>
      </c>
      <c r="B45" s="1">
        <v>-84.848540468080003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-83.750848025010001</v>
      </c>
      <c r="H45" t="s">
        <v>15</v>
      </c>
      <c r="I45" t="s">
        <v>15</v>
      </c>
      <c r="J45" s="1">
        <v>3.402823466385E+38</v>
      </c>
    </row>
    <row r="46" spans="1:10" x14ac:dyDescent="0.3">
      <c r="A46" s="1">
        <v>2832.4857307819998</v>
      </c>
      <c r="B46" s="1">
        <v>-84.965938985890006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-84.736584796689996</v>
      </c>
      <c r="H46" t="s">
        <v>15</v>
      </c>
      <c r="I46" t="s">
        <v>15</v>
      </c>
      <c r="J46" s="1">
        <v>3.402823466385E+38</v>
      </c>
    </row>
    <row r="47" spans="1:10" x14ac:dyDescent="0.3">
      <c r="A47" s="1">
        <v>3255.538417747</v>
      </c>
      <c r="B47" s="1">
        <v>-83.439238275519998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-84.228953980420002</v>
      </c>
      <c r="H47" t="s">
        <v>15</v>
      </c>
      <c r="I47" t="s">
        <v>15</v>
      </c>
      <c r="J47" s="1">
        <v>3.402823466385E+38</v>
      </c>
    </row>
    <row r="48" spans="1:10" x14ac:dyDescent="0.3">
      <c r="A48" s="1">
        <v>3741.7771515119998</v>
      </c>
      <c r="B48" s="1">
        <v>-82.929642305239994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-82.246812001799995</v>
      </c>
      <c r="H48" t="s">
        <v>15</v>
      </c>
      <c r="I48" t="s">
        <v>15</v>
      </c>
      <c r="J48" s="1">
        <v>3.402823466385E+38</v>
      </c>
    </row>
    <row r="49" spans="1:10" x14ac:dyDescent="0.3">
      <c r="A49" s="1">
        <v>4300.6392353580004</v>
      </c>
      <c r="B49" s="1">
        <v>-84.622867786770001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-84.024020592650004</v>
      </c>
      <c r="H49" t="s">
        <v>15</v>
      </c>
      <c r="I49" t="s">
        <v>15</v>
      </c>
      <c r="J49" s="1">
        <v>3.402823466385E+38</v>
      </c>
    </row>
    <row r="50" spans="1:10" x14ac:dyDescent="0.3">
      <c r="A50" s="1">
        <v>4942.9715035890003</v>
      </c>
      <c r="B50" s="1">
        <v>-84.177409541380001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-84.613230281130001</v>
      </c>
      <c r="H50" t="s">
        <v>15</v>
      </c>
      <c r="I50" t="s">
        <v>15</v>
      </c>
      <c r="J50" s="1">
        <v>3.402823466385E+38</v>
      </c>
    </row>
    <row r="51" spans="1:10" x14ac:dyDescent="0.3">
      <c r="A51" s="1">
        <v>5681.2408454099996</v>
      </c>
      <c r="B51" s="1">
        <v>-82.934959037620004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-83.386393820910001</v>
      </c>
      <c r="H51" t="s">
        <v>15</v>
      </c>
      <c r="I51" t="s">
        <v>15</v>
      </c>
      <c r="J51" s="1">
        <v>3.402823466385E+38</v>
      </c>
    </row>
    <row r="52" spans="1:10" x14ac:dyDescent="0.3">
      <c r="A52" s="1">
        <v>6529.7761721099996</v>
      </c>
      <c r="B52" s="1">
        <v>-84.121282939690005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-83.298800837949997</v>
      </c>
      <c r="H52" t="s">
        <v>15</v>
      </c>
      <c r="I52" t="s">
        <v>15</v>
      </c>
      <c r="J52" s="1">
        <v>3.402823466385E+38</v>
      </c>
    </row>
    <row r="53" spans="1:10" x14ac:dyDescent="0.3">
      <c r="A53" s="1">
        <v>7505.0465238249999</v>
      </c>
      <c r="B53" s="1">
        <v>-83.964826448349996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-83.119029563599995</v>
      </c>
      <c r="H53" t="s">
        <v>15</v>
      </c>
      <c r="I53" t="s">
        <v>15</v>
      </c>
      <c r="J53" s="1">
        <v>3.402823466385E+38</v>
      </c>
    </row>
    <row r="54" spans="1:10" x14ac:dyDescent="0.3">
      <c r="A54" s="1">
        <v>8625.9807136060008</v>
      </c>
      <c r="B54" s="1">
        <v>-83.078782118320007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-82.923989295650003</v>
      </c>
      <c r="H54" t="s">
        <v>15</v>
      </c>
      <c r="I54" t="s">
        <v>15</v>
      </c>
      <c r="J54" s="1">
        <v>3.402823466385E+38</v>
      </c>
    </row>
    <row r="55" spans="1:10" x14ac:dyDescent="0.3">
      <c r="A55" s="1">
        <v>9914.3347126869994</v>
      </c>
      <c r="B55" s="1">
        <v>-82.636507505279994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-83.60063770152</v>
      </c>
      <c r="H55" t="s">
        <v>15</v>
      </c>
      <c r="I55" t="s">
        <v>15</v>
      </c>
      <c r="J55" s="1">
        <v>3.402823466385E+38</v>
      </c>
    </row>
    <row r="56" spans="1:10" x14ac:dyDescent="0.3">
      <c r="A56" s="1">
        <v>11395.11390747</v>
      </c>
      <c r="B56" s="1">
        <v>-83.015477280430005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-83.046875310169995</v>
      </c>
      <c r="H56" t="s">
        <v>15</v>
      </c>
      <c r="I56" t="s">
        <v>15</v>
      </c>
      <c r="J56" s="1">
        <v>3.402823466385E+38</v>
      </c>
    </row>
    <row r="57" spans="1:10" x14ac:dyDescent="0.3">
      <c r="A57" s="1">
        <v>13097.058423709999</v>
      </c>
      <c r="B57" s="1">
        <v>-83.545027305049999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-84.383297814139993</v>
      </c>
      <c r="H57" t="s">
        <v>15</v>
      </c>
      <c r="I57" t="s">
        <v>15</v>
      </c>
      <c r="J57" s="1">
        <v>3.402823466385E+38</v>
      </c>
    </row>
    <row r="58" spans="1:10" x14ac:dyDescent="0.3">
      <c r="A58" s="1">
        <v>15053.20093743</v>
      </c>
      <c r="B58" s="1">
        <v>-83.232910841290007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-84.536850311370003</v>
      </c>
      <c r="H58" t="s">
        <v>15</v>
      </c>
      <c r="I58" t="s">
        <v>15</v>
      </c>
      <c r="J58" s="1">
        <v>3.402823466385E+38</v>
      </c>
    </row>
    <row r="59" spans="1:10" x14ac:dyDescent="0.3">
      <c r="A59" s="1">
        <v>17301.50779906</v>
      </c>
      <c r="B59" s="1">
        <v>-86.123075372190002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-84.959458948749997</v>
      </c>
      <c r="H59" t="s">
        <v>15</v>
      </c>
      <c r="I59" t="s">
        <v>15</v>
      </c>
      <c r="J59" s="1">
        <v>3.402823466385E+38</v>
      </c>
    </row>
    <row r="60" spans="1:10" x14ac:dyDescent="0.3">
      <c r="A60" s="1">
        <v>19885.6159142</v>
      </c>
      <c r="B60" s="1">
        <v>-85.432522218610004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-85.037844622750001</v>
      </c>
      <c r="H60" t="s">
        <v>15</v>
      </c>
      <c r="I60" t="s">
        <v>15</v>
      </c>
      <c r="J60" s="1">
        <v>3.402823466385E+38</v>
      </c>
    </row>
    <row r="61" spans="1:10" x14ac:dyDescent="0.3">
      <c r="A61" s="1">
        <v>22855.67968293</v>
      </c>
      <c r="B61" s="1">
        <v>-87.023450243430005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-87.331123209509997</v>
      </c>
      <c r="H61" t="s">
        <v>15</v>
      </c>
      <c r="I61" t="s">
        <v>15</v>
      </c>
      <c r="J61" s="1">
        <v>3.402823466385E+38</v>
      </c>
    </row>
    <row r="62" spans="1:10" x14ac:dyDescent="0.3">
      <c r="A62" s="1">
        <v>26269.34443583</v>
      </c>
      <c r="B62" s="1">
        <v>-85.868234897730005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-87.043029008549993</v>
      </c>
      <c r="H62" t="s">
        <v>15</v>
      </c>
      <c r="I62" t="s">
        <v>15</v>
      </c>
      <c r="J62" s="1">
        <v>3.402823466385E+38</v>
      </c>
    </row>
    <row r="63" spans="1:10" x14ac:dyDescent="0.3">
      <c r="A63" s="1">
        <v>30192.865259819999</v>
      </c>
      <c r="B63" s="1">
        <v>-91.774109233640004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-92.97954224083</v>
      </c>
      <c r="H63" t="s">
        <v>15</v>
      </c>
      <c r="I63" t="s">
        <v>15</v>
      </c>
      <c r="J63" s="1">
        <v>3.402823466385E+38</v>
      </c>
    </row>
    <row r="64" spans="1:10" x14ac:dyDescent="0.3">
      <c r="A64" s="1">
        <v>34702.392928929999</v>
      </c>
      <c r="B64" s="1">
        <v>-92.129664184869995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-91.035680249639995</v>
      </c>
      <c r="H64" t="s">
        <v>15</v>
      </c>
      <c r="I64" t="s">
        <v>15</v>
      </c>
      <c r="J64" s="1">
        <v>3.402823466385E+38</v>
      </c>
    </row>
    <row r="65" spans="1:10" x14ac:dyDescent="0.3">
      <c r="A65" s="1">
        <v>39885.451898359999</v>
      </c>
      <c r="B65" s="1">
        <v>-92.338563135439998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-91.428464650920006</v>
      </c>
      <c r="H65" t="s">
        <v>15</v>
      </c>
      <c r="I65" t="s">
        <v>15</v>
      </c>
      <c r="J65" s="1">
        <v>3.402823466385E+38</v>
      </c>
    </row>
    <row r="66" spans="1:10" x14ac:dyDescent="0.3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3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3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3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3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3.402823466385E+38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70"/>
  <sheetViews>
    <sheetView topLeftCell="A34" workbookViewId="0">
      <selection sqref="A1:K70"/>
    </sheetView>
  </sheetViews>
  <sheetFormatPr defaultRowHeight="14.4" x14ac:dyDescent="0.3"/>
  <sheetData>
    <row r="1" spans="1:10" x14ac:dyDescent="0.3">
      <c r="A1" t="s">
        <v>0</v>
      </c>
    </row>
    <row r="2" spans="1:10" x14ac:dyDescent="0.3">
      <c r="A2" t="s">
        <v>1</v>
      </c>
    </row>
    <row r="3" spans="1:10" x14ac:dyDescent="0.3">
      <c r="A3" t="s">
        <v>40</v>
      </c>
    </row>
    <row r="4" spans="1:10" x14ac:dyDescent="0.3">
      <c r="A4" t="s">
        <v>2</v>
      </c>
      <c r="B4" t="s">
        <v>3</v>
      </c>
      <c r="C4" t="s">
        <v>4</v>
      </c>
    </row>
    <row r="5" spans="1:10" x14ac:dyDescent="0.3">
      <c r="A5" t="s">
        <v>5</v>
      </c>
      <c r="B5" t="s">
        <v>6</v>
      </c>
      <c r="C5" t="s">
        <v>7</v>
      </c>
    </row>
    <row r="6" spans="1:10" x14ac:dyDescent="0.3">
      <c r="A6" t="s">
        <v>8</v>
      </c>
      <c r="B6" t="s">
        <v>9</v>
      </c>
      <c r="C6" t="s">
        <v>10</v>
      </c>
    </row>
    <row r="7" spans="1:10" x14ac:dyDescent="0.3">
      <c r="A7" t="s">
        <v>11</v>
      </c>
      <c r="B7" t="s">
        <v>12</v>
      </c>
      <c r="C7" t="s">
        <v>12</v>
      </c>
    </row>
    <row r="8" spans="1:10" x14ac:dyDescent="0.3">
      <c r="A8" t="s">
        <v>13</v>
      </c>
      <c r="B8" t="s">
        <v>14</v>
      </c>
      <c r="C8" t="s">
        <v>14</v>
      </c>
    </row>
    <row r="9" spans="1:10" x14ac:dyDescent="0.3">
      <c r="A9">
        <v>50</v>
      </c>
      <c r="B9">
        <v>-140</v>
      </c>
      <c r="C9">
        <v>-140</v>
      </c>
    </row>
    <row r="10" spans="1:10" x14ac:dyDescent="0.3">
      <c r="A10">
        <v>80000</v>
      </c>
      <c r="B10">
        <v>10</v>
      </c>
      <c r="C10">
        <v>10</v>
      </c>
    </row>
    <row r="11" spans="1:10" x14ac:dyDescent="0.3">
      <c r="A11" t="s">
        <v>15</v>
      </c>
      <c r="B11" t="s">
        <v>15</v>
      </c>
      <c r="C11" t="s">
        <v>15</v>
      </c>
    </row>
    <row r="12" spans="1:10" x14ac:dyDescent="0.3">
      <c r="A12" t="s">
        <v>15</v>
      </c>
      <c r="B12" t="s">
        <v>15</v>
      </c>
      <c r="C12" t="s">
        <v>15</v>
      </c>
    </row>
    <row r="13" spans="1:10" x14ac:dyDescent="0.3">
      <c r="A13" t="s">
        <v>16</v>
      </c>
      <c r="B13" t="s">
        <v>17</v>
      </c>
      <c r="C13" t="s">
        <v>17</v>
      </c>
    </row>
    <row r="14" spans="1:10" x14ac:dyDescent="0.3">
      <c r="A14" t="s">
        <v>11</v>
      </c>
      <c r="B14" t="s">
        <v>18</v>
      </c>
      <c r="C14" t="s">
        <v>18</v>
      </c>
    </row>
    <row r="15" spans="1:10" x14ac:dyDescent="0.3">
      <c r="A15" s="1">
        <v>1000</v>
      </c>
      <c r="B15" t="s">
        <v>19</v>
      </c>
      <c r="C15" t="s">
        <v>19</v>
      </c>
    </row>
    <row r="16" spans="1:10" x14ac:dyDescent="0.3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3">
      <c r="A17" s="1">
        <v>50</v>
      </c>
      <c r="B17" s="1">
        <v>-82.636970249770002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-90.261414112319997</v>
      </c>
      <c r="H17" t="s">
        <v>15</v>
      </c>
      <c r="I17" t="s">
        <v>15</v>
      </c>
      <c r="J17" s="1">
        <v>3.402823466385E+38</v>
      </c>
    </row>
    <row r="18" spans="1:10" x14ac:dyDescent="0.3">
      <c r="A18" s="1">
        <v>57.467869694219999</v>
      </c>
      <c r="B18" s="1">
        <v>-87.396532185729995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-87.473884277210004</v>
      </c>
      <c r="H18" t="s">
        <v>15</v>
      </c>
      <c r="I18" t="s">
        <v>15</v>
      </c>
      <c r="J18" s="1">
        <v>3.402823466385E+38</v>
      </c>
    </row>
    <row r="19" spans="1:10" x14ac:dyDescent="0.3">
      <c r="A19" s="1">
        <v>66.051120943840004</v>
      </c>
      <c r="B19" s="1">
        <v>-86.222612828349995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-88.114648036570003</v>
      </c>
      <c r="H19" t="s">
        <v>15</v>
      </c>
      <c r="I19" t="s">
        <v>15</v>
      </c>
      <c r="J19" s="1">
        <v>3.402823466385E+38</v>
      </c>
    </row>
    <row r="20" spans="1:10" x14ac:dyDescent="0.3">
      <c r="A20" s="1">
        <v>75.916344231159997</v>
      </c>
      <c r="B20" s="1">
        <v>-83.751568837090005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-88.492447675950004</v>
      </c>
      <c r="H20" t="s">
        <v>15</v>
      </c>
      <c r="I20" t="s">
        <v>15</v>
      </c>
      <c r="J20" s="1">
        <v>3.402823466385E+38</v>
      </c>
    </row>
    <row r="21" spans="1:10" x14ac:dyDescent="0.3">
      <c r="A21" s="1">
        <v>87.255011558769993</v>
      </c>
      <c r="B21" s="1">
        <v>-84.740932229379993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-88.12744022247</v>
      </c>
      <c r="H21" t="s">
        <v>15</v>
      </c>
      <c r="I21" t="s">
        <v>15</v>
      </c>
      <c r="J21" s="1">
        <v>3.402823466385E+38</v>
      </c>
    </row>
    <row r="22" spans="1:10" x14ac:dyDescent="0.3">
      <c r="A22" s="1">
        <v>100.2871926885</v>
      </c>
      <c r="B22" s="1">
        <v>-88.167111275850004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-88.390814721959998</v>
      </c>
      <c r="H22" t="s">
        <v>15</v>
      </c>
      <c r="I22" t="s">
        <v>15</v>
      </c>
      <c r="J22" s="1">
        <v>3.402823466385E+38</v>
      </c>
    </row>
    <row r="23" spans="1:10" x14ac:dyDescent="0.3">
      <c r="A23" s="1">
        <v>115.26582642850001</v>
      </c>
      <c r="B23" s="1">
        <v>-83.167872574420002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-86.084092031259999</v>
      </c>
      <c r="H23" t="s">
        <v>15</v>
      </c>
      <c r="I23" t="s">
        <v>15</v>
      </c>
      <c r="J23" s="1">
        <v>3.402823466385E+38</v>
      </c>
    </row>
    <row r="24" spans="1:10" x14ac:dyDescent="0.3">
      <c r="A24" s="1">
        <v>132.4816298678</v>
      </c>
      <c r="B24" s="1">
        <v>-85.134506242379999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-85.622241662649998</v>
      </c>
      <c r="H24" t="s">
        <v>15</v>
      </c>
      <c r="I24" t="s">
        <v>15</v>
      </c>
      <c r="J24" s="1">
        <v>3.402823466385E+38</v>
      </c>
    </row>
    <row r="25" spans="1:10" x14ac:dyDescent="0.3">
      <c r="A25" s="1">
        <v>152.26874084240001</v>
      </c>
      <c r="B25" s="1">
        <v>-85.847379167970004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-86.15890639749</v>
      </c>
      <c r="H25" t="s">
        <v>15</v>
      </c>
      <c r="I25" t="s">
        <v>15</v>
      </c>
      <c r="J25" s="1">
        <v>3.402823466385E+38</v>
      </c>
    </row>
    <row r="26" spans="1:10" x14ac:dyDescent="0.3">
      <c r="A26" s="1">
        <v>175.0112031447</v>
      </c>
      <c r="B26" s="1">
        <v>-84.723227704560003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-85.600541517970001</v>
      </c>
      <c r="H26" t="s">
        <v>15</v>
      </c>
      <c r="I26" t="s">
        <v>15</v>
      </c>
      <c r="J26" s="1">
        <v>3.402823466385E+38</v>
      </c>
    </row>
    <row r="27" spans="1:10" x14ac:dyDescent="0.3">
      <c r="A27" s="1">
        <v>201.15042034699999</v>
      </c>
      <c r="B27" s="1">
        <v>-86.228422920390003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-85.074660158110007</v>
      </c>
      <c r="H27" t="s">
        <v>15</v>
      </c>
      <c r="I27" t="s">
        <v>15</v>
      </c>
      <c r="J27" s="1">
        <v>3.402823466385E+38</v>
      </c>
    </row>
    <row r="28" spans="1:10" x14ac:dyDescent="0.3">
      <c r="A28" s="1">
        <v>231.1937229088</v>
      </c>
      <c r="B28" s="1">
        <v>-84.364467038719994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-82.848042257049997</v>
      </c>
      <c r="H28" t="s">
        <v>15</v>
      </c>
      <c r="I28" t="s">
        <v>15</v>
      </c>
      <c r="J28" s="1">
        <v>3.402823466385E+38</v>
      </c>
    </row>
    <row r="29" spans="1:10" x14ac:dyDescent="0.3">
      <c r="A29" s="1">
        <v>265.72421484490002</v>
      </c>
      <c r="B29" s="1">
        <v>-82.819549162680005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-82.945914733359999</v>
      </c>
      <c r="H29" t="s">
        <v>15</v>
      </c>
      <c r="I29" t="s">
        <v>15</v>
      </c>
      <c r="J29" s="1">
        <v>3.402823466385E+38</v>
      </c>
    </row>
    <row r="30" spans="1:10" x14ac:dyDescent="0.3">
      <c r="A30" s="1">
        <v>305.4120910661</v>
      </c>
      <c r="B30" s="1">
        <v>-82.196054522729995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-83.906656213009995</v>
      </c>
      <c r="H30" t="s">
        <v>15</v>
      </c>
      <c r="I30" t="s">
        <v>15</v>
      </c>
      <c r="J30" s="1">
        <v>3.402823466385E+38</v>
      </c>
    </row>
    <row r="31" spans="1:10" x14ac:dyDescent="0.3">
      <c r="A31" s="1">
        <v>351.02764504850001</v>
      </c>
      <c r="B31" s="1">
        <v>-83.14411440232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-83.370219452230003</v>
      </c>
      <c r="H31" t="s">
        <v>15</v>
      </c>
      <c r="I31" t="s">
        <v>15</v>
      </c>
      <c r="J31" s="1">
        <v>3.402823466385E+38</v>
      </c>
    </row>
    <row r="32" spans="1:10" x14ac:dyDescent="0.3">
      <c r="A32" s="1">
        <v>403.4562192944</v>
      </c>
      <c r="B32" s="1">
        <v>-82.293052493909997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-83.599290289929996</v>
      </c>
      <c r="H32" t="s">
        <v>15</v>
      </c>
      <c r="I32" t="s">
        <v>15</v>
      </c>
      <c r="J32" s="1">
        <v>3.402823466385E+38</v>
      </c>
    </row>
    <row r="33" spans="1:10" x14ac:dyDescent="0.3">
      <c r="A33" s="1">
        <v>463.71538875469997</v>
      </c>
      <c r="B33" s="1">
        <v>-78.88995294595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-79.467932290129994</v>
      </c>
      <c r="H33" t="s">
        <v>15</v>
      </c>
      <c r="I33" t="s">
        <v>15</v>
      </c>
      <c r="J33" s="1">
        <v>3.402823466385E+38</v>
      </c>
    </row>
    <row r="34" spans="1:10" x14ac:dyDescent="0.3">
      <c r="A34" s="1">
        <v>532.97471072320002</v>
      </c>
      <c r="B34" s="1">
        <v>-78.916876086209996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-80.217321280440004</v>
      </c>
      <c r="H34" t="s">
        <v>15</v>
      </c>
      <c r="I34" t="s">
        <v>15</v>
      </c>
      <c r="J34" s="1">
        <v>3.402823466385E+38</v>
      </c>
    </row>
    <row r="35" spans="1:10" x14ac:dyDescent="0.3">
      <c r="A35" s="1">
        <v>612.57842452320006</v>
      </c>
      <c r="B35" s="1">
        <v>-78.952349759889998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-80.777109919729995</v>
      </c>
      <c r="H35" t="s">
        <v>15</v>
      </c>
      <c r="I35" t="s">
        <v>15</v>
      </c>
      <c r="J35" s="1">
        <v>3.402823466385E+38</v>
      </c>
    </row>
    <row r="36" spans="1:10" x14ac:dyDescent="0.3">
      <c r="A36" s="1">
        <v>704.07154155980004</v>
      </c>
      <c r="B36" s="1">
        <v>-78.442366893379997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-80.362636677599994</v>
      </c>
      <c r="H36" t="s">
        <v>15</v>
      </c>
      <c r="I36" t="s">
        <v>15</v>
      </c>
      <c r="J36" s="1">
        <v>3.402823466385E+38</v>
      </c>
    </row>
    <row r="37" spans="1:10" x14ac:dyDescent="0.3">
      <c r="A37" s="1">
        <v>809.22983211539997</v>
      </c>
      <c r="B37" s="1">
        <v>-80.306426387179997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-80.85307522539</v>
      </c>
      <c r="H37" t="s">
        <v>15</v>
      </c>
      <c r="I37" t="s">
        <v>15</v>
      </c>
      <c r="J37" s="1">
        <v>3.402823466385E+38</v>
      </c>
    </row>
    <row r="38" spans="1:10" x14ac:dyDescent="0.3">
      <c r="A38" s="1">
        <v>930.09429089369996</v>
      </c>
      <c r="B38" s="1">
        <v>-79.517985862260005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-79.823116640400002</v>
      </c>
      <c r="H38" t="s">
        <v>15</v>
      </c>
      <c r="I38" t="s">
        <v>15</v>
      </c>
      <c r="J38" s="1">
        <v>3.402823466385E+38</v>
      </c>
    </row>
    <row r="39" spans="1:10" x14ac:dyDescent="0.3">
      <c r="A39" s="1">
        <v>1069.010750248</v>
      </c>
      <c r="B39" s="1">
        <v>-80.204685573679996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-79.949031215580007</v>
      </c>
      <c r="H39" t="s">
        <v>15</v>
      </c>
      <c r="I39" t="s">
        <v>15</v>
      </c>
      <c r="J39" s="1">
        <v>3.402823466385E+38</v>
      </c>
    </row>
    <row r="40" spans="1:10" x14ac:dyDescent="0.3">
      <c r="A40" s="1">
        <v>1228.67540994</v>
      </c>
      <c r="B40" s="1">
        <v>-79.860004579600002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-80.219333323270007</v>
      </c>
      <c r="H40" t="s">
        <v>15</v>
      </c>
      <c r="I40" t="s">
        <v>15</v>
      </c>
      <c r="J40" s="1">
        <v>3.402823466385E+38</v>
      </c>
    </row>
    <row r="41" spans="1:10" x14ac:dyDescent="0.3">
      <c r="A41" s="1">
        <v>1412.1871670989999</v>
      </c>
      <c r="B41" s="1">
        <v>-79.784391355129998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-79.921039509150006</v>
      </c>
      <c r="H41" t="s">
        <v>15</v>
      </c>
      <c r="I41" t="s">
        <v>15</v>
      </c>
      <c r="J41" s="1">
        <v>3.402823466385E+38</v>
      </c>
    </row>
    <row r="42" spans="1:10" x14ac:dyDescent="0.3">
      <c r="A42" s="1">
        <v>1623.107762053</v>
      </c>
      <c r="B42" s="1">
        <v>-78.798652374300005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-79.269451950879997</v>
      </c>
      <c r="H42" t="s">
        <v>15</v>
      </c>
      <c r="I42" t="s">
        <v>15</v>
      </c>
      <c r="J42" s="1">
        <v>3.402823466385E+38</v>
      </c>
    </row>
    <row r="43" spans="1:10" x14ac:dyDescent="0.3">
      <c r="A43" s="1">
        <v>1865.5309073870001</v>
      </c>
      <c r="B43" s="1">
        <v>-78.803185121759995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-79.899594622430001</v>
      </c>
      <c r="H43" t="s">
        <v>15</v>
      </c>
      <c r="I43" t="s">
        <v>15</v>
      </c>
      <c r="J43" s="1">
        <v>3.402823466385E+38</v>
      </c>
    </row>
    <row r="44" spans="1:10" x14ac:dyDescent="0.3">
      <c r="A44" s="1">
        <v>2144.1617419260001</v>
      </c>
      <c r="B44" s="1">
        <v>-78.583747087020001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-80.375745175640006</v>
      </c>
      <c r="H44" t="s">
        <v>15</v>
      </c>
      <c r="I44" t="s">
        <v>15</v>
      </c>
      <c r="J44" s="1">
        <v>3.402823466385E+38</v>
      </c>
    </row>
    <row r="45" spans="1:10" x14ac:dyDescent="0.3">
      <c r="A45" s="1">
        <v>2464.4081517660002</v>
      </c>
      <c r="B45" s="1">
        <v>-78.973356581749997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-80.795824028530006</v>
      </c>
      <c r="H45" t="s">
        <v>15</v>
      </c>
      <c r="I45" t="s">
        <v>15</v>
      </c>
      <c r="J45" s="1">
        <v>3.402823466385E+38</v>
      </c>
    </row>
    <row r="46" spans="1:10" x14ac:dyDescent="0.3">
      <c r="A46" s="1">
        <v>2832.4857307819998</v>
      </c>
      <c r="B46" s="1">
        <v>-78.27894967172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-79.456580081859997</v>
      </c>
      <c r="H46" t="s">
        <v>15</v>
      </c>
      <c r="I46" t="s">
        <v>15</v>
      </c>
      <c r="J46" s="1">
        <v>3.402823466385E+38</v>
      </c>
    </row>
    <row r="47" spans="1:10" x14ac:dyDescent="0.3">
      <c r="A47" s="1">
        <v>3255.538417747</v>
      </c>
      <c r="B47" s="1">
        <v>-78.481612844400004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-80.148338866429995</v>
      </c>
      <c r="H47" t="s">
        <v>15</v>
      </c>
      <c r="I47" t="s">
        <v>15</v>
      </c>
      <c r="J47" s="1">
        <v>3.402823466385E+38</v>
      </c>
    </row>
    <row r="48" spans="1:10" x14ac:dyDescent="0.3">
      <c r="A48" s="1">
        <v>3741.7771515119998</v>
      </c>
      <c r="B48" s="1">
        <v>-78.30989530171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-79.017978654049998</v>
      </c>
      <c r="H48" t="s">
        <v>15</v>
      </c>
      <c r="I48" t="s">
        <v>15</v>
      </c>
      <c r="J48" s="1">
        <v>3.402823466385E+38</v>
      </c>
    </row>
    <row r="49" spans="1:10" x14ac:dyDescent="0.3">
      <c r="A49" s="1">
        <v>4300.6392353580004</v>
      </c>
      <c r="B49" s="1">
        <v>-77.461477476029998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-78.445148618009995</v>
      </c>
      <c r="H49" t="s">
        <v>15</v>
      </c>
      <c r="I49" t="s">
        <v>15</v>
      </c>
      <c r="J49" s="1">
        <v>3.402823466385E+38</v>
      </c>
    </row>
    <row r="50" spans="1:10" x14ac:dyDescent="0.3">
      <c r="A50" s="1">
        <v>4942.9715035890003</v>
      </c>
      <c r="B50" s="1">
        <v>-77.28613151607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-77.954407181489998</v>
      </c>
      <c r="H50" t="s">
        <v>15</v>
      </c>
      <c r="I50" t="s">
        <v>15</v>
      </c>
      <c r="J50" s="1">
        <v>3.402823466385E+38</v>
      </c>
    </row>
    <row r="51" spans="1:10" x14ac:dyDescent="0.3">
      <c r="A51" s="1">
        <v>5681.2408454099996</v>
      </c>
      <c r="B51" s="1">
        <v>-78.215420178139993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-78.179404797329994</v>
      </c>
      <c r="H51" t="s">
        <v>15</v>
      </c>
      <c r="I51" t="s">
        <v>15</v>
      </c>
      <c r="J51" s="1">
        <v>3.402823466385E+38</v>
      </c>
    </row>
    <row r="52" spans="1:10" x14ac:dyDescent="0.3">
      <c r="A52" s="1">
        <v>6529.7761721099996</v>
      </c>
      <c r="B52" s="1">
        <v>-75.783443815799998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-76.299819316170002</v>
      </c>
      <c r="H52" t="s">
        <v>15</v>
      </c>
      <c r="I52" t="s">
        <v>15</v>
      </c>
      <c r="J52" s="1">
        <v>3.402823466385E+38</v>
      </c>
    </row>
    <row r="53" spans="1:10" x14ac:dyDescent="0.3">
      <c r="A53" s="1">
        <v>7505.0465238249999</v>
      </c>
      <c r="B53" s="1">
        <v>-75.060166866079996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-75.150845895879996</v>
      </c>
      <c r="H53" t="s">
        <v>15</v>
      </c>
      <c r="I53" t="s">
        <v>15</v>
      </c>
      <c r="J53" s="1">
        <v>3.402823466385E+38</v>
      </c>
    </row>
    <row r="54" spans="1:10" x14ac:dyDescent="0.3">
      <c r="A54" s="1">
        <v>8625.9807136060008</v>
      </c>
      <c r="B54" s="1">
        <v>-73.891919179669998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-74.545566061659997</v>
      </c>
      <c r="H54" t="s">
        <v>15</v>
      </c>
      <c r="I54" t="s">
        <v>15</v>
      </c>
      <c r="J54" s="1">
        <v>3.402823466385E+38</v>
      </c>
    </row>
    <row r="55" spans="1:10" x14ac:dyDescent="0.3">
      <c r="A55" s="1">
        <v>9914.3347126869994</v>
      </c>
      <c r="B55" s="1">
        <v>-73.676704827150004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-74.525161517070003</v>
      </c>
      <c r="H55" t="s">
        <v>15</v>
      </c>
      <c r="I55" t="s">
        <v>15</v>
      </c>
      <c r="J55" s="1">
        <v>3.402823466385E+38</v>
      </c>
    </row>
    <row r="56" spans="1:10" x14ac:dyDescent="0.3">
      <c r="A56" s="1">
        <v>11395.11390747</v>
      </c>
      <c r="B56" s="1">
        <v>-75.466699390330007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-75.811510002719999</v>
      </c>
      <c r="H56" t="s">
        <v>15</v>
      </c>
      <c r="I56" t="s">
        <v>15</v>
      </c>
      <c r="J56" s="1">
        <v>3.402823466385E+38</v>
      </c>
    </row>
    <row r="57" spans="1:10" x14ac:dyDescent="0.3">
      <c r="A57" s="1">
        <v>13097.058423709999</v>
      </c>
      <c r="B57" s="1">
        <v>-75.511838512119994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-76.097639997439998</v>
      </c>
      <c r="H57" t="s">
        <v>15</v>
      </c>
      <c r="I57" t="s">
        <v>15</v>
      </c>
      <c r="J57" s="1">
        <v>3.402823466385E+38</v>
      </c>
    </row>
    <row r="58" spans="1:10" x14ac:dyDescent="0.3">
      <c r="A58" s="1">
        <v>15053.20093743</v>
      </c>
      <c r="B58" s="1">
        <v>-75.935742101659997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-78.448497714460004</v>
      </c>
      <c r="H58" t="s">
        <v>15</v>
      </c>
      <c r="I58" t="s">
        <v>15</v>
      </c>
      <c r="J58" s="1">
        <v>3.402823466385E+38</v>
      </c>
    </row>
    <row r="59" spans="1:10" x14ac:dyDescent="0.3">
      <c r="A59" s="1">
        <v>17301.50779906</v>
      </c>
      <c r="B59" s="1">
        <v>-76.599064933380006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-76.313014488890005</v>
      </c>
      <c r="H59" t="s">
        <v>15</v>
      </c>
      <c r="I59" t="s">
        <v>15</v>
      </c>
      <c r="J59" s="1">
        <v>3.402823466385E+38</v>
      </c>
    </row>
    <row r="60" spans="1:10" x14ac:dyDescent="0.3">
      <c r="A60" s="1">
        <v>19885.6159142</v>
      </c>
      <c r="B60" s="1">
        <v>-78.7749937695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-78.386739331539999</v>
      </c>
      <c r="H60" t="s">
        <v>15</v>
      </c>
      <c r="I60" t="s">
        <v>15</v>
      </c>
      <c r="J60" s="1">
        <v>3.402823466385E+38</v>
      </c>
    </row>
    <row r="61" spans="1:10" x14ac:dyDescent="0.3">
      <c r="A61" s="1">
        <v>22855.67968293</v>
      </c>
      <c r="B61" s="1">
        <v>-77.102259920639995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-78.381950424780001</v>
      </c>
      <c r="H61" t="s">
        <v>15</v>
      </c>
      <c r="I61" t="s">
        <v>15</v>
      </c>
      <c r="J61" s="1">
        <v>3.402823466385E+38</v>
      </c>
    </row>
    <row r="62" spans="1:10" x14ac:dyDescent="0.3">
      <c r="A62" s="1">
        <v>26269.34443583</v>
      </c>
      <c r="B62" s="1">
        <v>-77.075042145010002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-75.541550856070003</v>
      </c>
      <c r="H62" t="s">
        <v>15</v>
      </c>
      <c r="I62" t="s">
        <v>15</v>
      </c>
      <c r="J62" s="1">
        <v>3.402823466385E+38</v>
      </c>
    </row>
    <row r="63" spans="1:10" x14ac:dyDescent="0.3">
      <c r="A63" s="1">
        <v>30192.865259819999</v>
      </c>
      <c r="B63" s="1">
        <v>-81.670365882479999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-81.913425113469998</v>
      </c>
      <c r="H63" t="s">
        <v>15</v>
      </c>
      <c r="I63" t="s">
        <v>15</v>
      </c>
      <c r="J63" s="1">
        <v>3.402823466385E+38</v>
      </c>
    </row>
    <row r="64" spans="1:10" x14ac:dyDescent="0.3">
      <c r="A64" s="1">
        <v>34702.392928929999</v>
      </c>
      <c r="B64" s="1">
        <v>-81.209783630000004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-81.67843658951</v>
      </c>
      <c r="H64" t="s">
        <v>15</v>
      </c>
      <c r="I64" t="s">
        <v>15</v>
      </c>
      <c r="J64" s="1">
        <v>3.402823466385E+38</v>
      </c>
    </row>
    <row r="65" spans="1:10" x14ac:dyDescent="0.3">
      <c r="A65" s="1">
        <v>39885.451898359999</v>
      </c>
      <c r="B65" s="1">
        <v>-76.696341739839994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-78.268179803150005</v>
      </c>
      <c r="H65" t="s">
        <v>15</v>
      </c>
      <c r="I65" t="s">
        <v>15</v>
      </c>
      <c r="J65" s="1">
        <v>3.402823466385E+38</v>
      </c>
    </row>
    <row r="66" spans="1:10" x14ac:dyDescent="0.3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3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3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3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3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3.402823466385E+38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70"/>
  <sheetViews>
    <sheetView topLeftCell="A34" workbookViewId="0">
      <selection sqref="A1:K70"/>
    </sheetView>
  </sheetViews>
  <sheetFormatPr defaultRowHeight="14.4" x14ac:dyDescent="0.3"/>
  <sheetData>
    <row r="1" spans="1:10" x14ac:dyDescent="0.3">
      <c r="A1" t="s">
        <v>0</v>
      </c>
    </row>
    <row r="2" spans="1:10" x14ac:dyDescent="0.3">
      <c r="A2" t="s">
        <v>1</v>
      </c>
    </row>
    <row r="3" spans="1:10" x14ac:dyDescent="0.3">
      <c r="A3" t="s">
        <v>39</v>
      </c>
    </row>
    <row r="4" spans="1:10" x14ac:dyDescent="0.3">
      <c r="A4" t="s">
        <v>2</v>
      </c>
      <c r="B4" t="s">
        <v>3</v>
      </c>
      <c r="C4" t="s">
        <v>4</v>
      </c>
    </row>
    <row r="5" spans="1:10" x14ac:dyDescent="0.3">
      <c r="A5" t="s">
        <v>5</v>
      </c>
      <c r="B5" t="s">
        <v>6</v>
      </c>
      <c r="C5" t="s">
        <v>7</v>
      </c>
    </row>
    <row r="6" spans="1:10" x14ac:dyDescent="0.3">
      <c r="A6" t="s">
        <v>8</v>
      </c>
      <c r="B6" t="s">
        <v>9</v>
      </c>
      <c r="C6" t="s">
        <v>10</v>
      </c>
    </row>
    <row r="7" spans="1:10" x14ac:dyDescent="0.3">
      <c r="A7" t="s">
        <v>11</v>
      </c>
      <c r="B7" t="s">
        <v>12</v>
      </c>
      <c r="C7" t="s">
        <v>12</v>
      </c>
    </row>
    <row r="8" spans="1:10" x14ac:dyDescent="0.3">
      <c r="A8" t="s">
        <v>13</v>
      </c>
      <c r="B8" t="s">
        <v>14</v>
      </c>
      <c r="C8" t="s">
        <v>14</v>
      </c>
    </row>
    <row r="9" spans="1:10" x14ac:dyDescent="0.3">
      <c r="A9">
        <v>50</v>
      </c>
      <c r="B9">
        <v>-140</v>
      </c>
      <c r="C9">
        <v>-140</v>
      </c>
    </row>
    <row r="10" spans="1:10" x14ac:dyDescent="0.3">
      <c r="A10">
        <v>80000</v>
      </c>
      <c r="B10">
        <v>10</v>
      </c>
      <c r="C10">
        <v>10</v>
      </c>
    </row>
    <row r="11" spans="1:10" x14ac:dyDescent="0.3">
      <c r="A11" t="s">
        <v>15</v>
      </c>
      <c r="B11" t="s">
        <v>15</v>
      </c>
      <c r="C11" t="s">
        <v>15</v>
      </c>
    </row>
    <row r="12" spans="1:10" x14ac:dyDescent="0.3">
      <c r="A12" t="s">
        <v>15</v>
      </c>
      <c r="B12" t="s">
        <v>15</v>
      </c>
      <c r="C12" t="s">
        <v>15</v>
      </c>
    </row>
    <row r="13" spans="1:10" x14ac:dyDescent="0.3">
      <c r="A13" t="s">
        <v>16</v>
      </c>
      <c r="B13" t="s">
        <v>17</v>
      </c>
      <c r="C13" t="s">
        <v>17</v>
      </c>
    </row>
    <row r="14" spans="1:10" x14ac:dyDescent="0.3">
      <c r="A14" t="s">
        <v>11</v>
      </c>
      <c r="B14" t="s">
        <v>18</v>
      </c>
      <c r="C14" t="s">
        <v>18</v>
      </c>
    </row>
    <row r="15" spans="1:10" x14ac:dyDescent="0.3">
      <c r="A15" s="1">
        <v>1000</v>
      </c>
      <c r="B15" t="s">
        <v>19</v>
      </c>
      <c r="C15" t="s">
        <v>19</v>
      </c>
    </row>
    <row r="16" spans="1:10" x14ac:dyDescent="0.3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3">
      <c r="A17" s="1">
        <v>50</v>
      </c>
      <c r="B17" s="1">
        <v>-82.864871000899996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-89.495863817200004</v>
      </c>
      <c r="H17" t="s">
        <v>15</v>
      </c>
      <c r="I17" t="s">
        <v>15</v>
      </c>
      <c r="J17" s="1">
        <v>3.402823466385E+38</v>
      </c>
    </row>
    <row r="18" spans="1:10" x14ac:dyDescent="0.3">
      <c r="A18" s="1">
        <v>57.467869694219999</v>
      </c>
      <c r="B18" s="1">
        <v>-87.493291564329994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-88.697160011060006</v>
      </c>
      <c r="H18" t="s">
        <v>15</v>
      </c>
      <c r="I18" t="s">
        <v>15</v>
      </c>
      <c r="J18" s="1">
        <v>3.402823466385E+38</v>
      </c>
    </row>
    <row r="19" spans="1:10" x14ac:dyDescent="0.3">
      <c r="A19" s="1">
        <v>66.051120943840004</v>
      </c>
      <c r="B19" s="1">
        <v>-86.08423343007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-86.497223516869994</v>
      </c>
      <c r="H19" t="s">
        <v>15</v>
      </c>
      <c r="I19" t="s">
        <v>15</v>
      </c>
      <c r="J19" s="1">
        <v>3.402823466385E+38</v>
      </c>
    </row>
    <row r="20" spans="1:10" x14ac:dyDescent="0.3">
      <c r="A20" s="1">
        <v>75.916344231159997</v>
      </c>
      <c r="B20" s="1">
        <v>-82.85564721419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-87.251655312650001</v>
      </c>
      <c r="H20" t="s">
        <v>15</v>
      </c>
      <c r="I20" t="s">
        <v>15</v>
      </c>
      <c r="J20" s="1">
        <v>3.402823466385E+38</v>
      </c>
    </row>
    <row r="21" spans="1:10" x14ac:dyDescent="0.3">
      <c r="A21" s="1">
        <v>87.255011558769993</v>
      </c>
      <c r="B21" s="1">
        <v>-84.692899381800004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-88.268077923120003</v>
      </c>
      <c r="H21" t="s">
        <v>15</v>
      </c>
      <c r="I21" t="s">
        <v>15</v>
      </c>
      <c r="J21" s="1">
        <v>3.402823466385E+38</v>
      </c>
    </row>
    <row r="22" spans="1:10" x14ac:dyDescent="0.3">
      <c r="A22" s="1">
        <v>100.2871926885</v>
      </c>
      <c r="B22" s="1">
        <v>-87.666893869610007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-87.717714539089997</v>
      </c>
      <c r="H22" t="s">
        <v>15</v>
      </c>
      <c r="I22" t="s">
        <v>15</v>
      </c>
      <c r="J22" s="1">
        <v>3.402823466385E+38</v>
      </c>
    </row>
    <row r="23" spans="1:10" x14ac:dyDescent="0.3">
      <c r="A23" s="1">
        <v>115.26582642850001</v>
      </c>
      <c r="B23" s="1">
        <v>-84.181850318979997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-85.547750416880007</v>
      </c>
      <c r="H23" t="s">
        <v>15</v>
      </c>
      <c r="I23" t="s">
        <v>15</v>
      </c>
      <c r="J23" s="1">
        <v>3.402823466385E+38</v>
      </c>
    </row>
    <row r="24" spans="1:10" x14ac:dyDescent="0.3">
      <c r="A24" s="1">
        <v>132.4816298678</v>
      </c>
      <c r="B24" s="1">
        <v>-84.789781797589995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-85.666048037440007</v>
      </c>
      <c r="H24" t="s">
        <v>15</v>
      </c>
      <c r="I24" t="s">
        <v>15</v>
      </c>
      <c r="J24" s="1">
        <v>3.402823466385E+38</v>
      </c>
    </row>
    <row r="25" spans="1:10" x14ac:dyDescent="0.3">
      <c r="A25" s="1">
        <v>152.26874084240001</v>
      </c>
      <c r="B25" s="1">
        <v>-85.931556096880001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-85.361748374539999</v>
      </c>
      <c r="H25" t="s">
        <v>15</v>
      </c>
      <c r="I25" t="s">
        <v>15</v>
      </c>
      <c r="J25" s="1">
        <v>3.402823466385E+38</v>
      </c>
    </row>
    <row r="26" spans="1:10" x14ac:dyDescent="0.3">
      <c r="A26" s="1">
        <v>175.0112031447</v>
      </c>
      <c r="B26" s="1">
        <v>-84.3743434963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-85.194360596229998</v>
      </c>
      <c r="H26" t="s">
        <v>15</v>
      </c>
      <c r="I26" t="s">
        <v>15</v>
      </c>
      <c r="J26" s="1">
        <v>3.402823466385E+38</v>
      </c>
    </row>
    <row r="27" spans="1:10" x14ac:dyDescent="0.3">
      <c r="A27" s="1">
        <v>201.15042034699999</v>
      </c>
      <c r="B27" s="1">
        <v>-85.992176021649996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-84.509701655499995</v>
      </c>
      <c r="H27" t="s">
        <v>15</v>
      </c>
      <c r="I27" t="s">
        <v>15</v>
      </c>
      <c r="J27" s="1">
        <v>3.402823466385E+38</v>
      </c>
    </row>
    <row r="28" spans="1:10" x14ac:dyDescent="0.3">
      <c r="A28" s="1">
        <v>231.1937229088</v>
      </c>
      <c r="B28" s="1">
        <v>-82.685578637510005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-83.961290066220002</v>
      </c>
      <c r="H28" t="s">
        <v>15</v>
      </c>
      <c r="I28" t="s">
        <v>15</v>
      </c>
      <c r="J28" s="1">
        <v>3.402823466385E+38</v>
      </c>
    </row>
    <row r="29" spans="1:10" x14ac:dyDescent="0.3">
      <c r="A29" s="1">
        <v>265.72421484490002</v>
      </c>
      <c r="B29" s="1">
        <v>-83.495470631819998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-83.382368490700003</v>
      </c>
      <c r="H29" t="s">
        <v>15</v>
      </c>
      <c r="I29" t="s">
        <v>15</v>
      </c>
      <c r="J29" s="1">
        <v>3.402823466385E+38</v>
      </c>
    </row>
    <row r="30" spans="1:10" x14ac:dyDescent="0.3">
      <c r="A30" s="1">
        <v>305.4120910661</v>
      </c>
      <c r="B30" s="1">
        <v>-82.928096425570004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-83.565365624280005</v>
      </c>
      <c r="H30" t="s">
        <v>15</v>
      </c>
      <c r="I30" t="s">
        <v>15</v>
      </c>
      <c r="J30" s="1">
        <v>3.402823466385E+38</v>
      </c>
    </row>
    <row r="31" spans="1:10" x14ac:dyDescent="0.3">
      <c r="A31" s="1">
        <v>351.02764504850001</v>
      </c>
      <c r="B31" s="1">
        <v>-82.910093580220007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-82.731721785320005</v>
      </c>
      <c r="H31" t="s">
        <v>15</v>
      </c>
      <c r="I31" t="s">
        <v>15</v>
      </c>
      <c r="J31" s="1">
        <v>3.402823466385E+38</v>
      </c>
    </row>
    <row r="32" spans="1:10" x14ac:dyDescent="0.3">
      <c r="A32" s="1">
        <v>403.4562192944</v>
      </c>
      <c r="B32" s="1">
        <v>-82.627484505270004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-83.853451964420003</v>
      </c>
      <c r="H32" t="s">
        <v>15</v>
      </c>
      <c r="I32" t="s">
        <v>15</v>
      </c>
      <c r="J32" s="1">
        <v>3.402823466385E+38</v>
      </c>
    </row>
    <row r="33" spans="1:10" x14ac:dyDescent="0.3">
      <c r="A33" s="1">
        <v>463.71538875469997</v>
      </c>
      <c r="B33" s="1">
        <v>-79.433386692970004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-80.815487339260002</v>
      </c>
      <c r="H33" t="s">
        <v>15</v>
      </c>
      <c r="I33" t="s">
        <v>15</v>
      </c>
      <c r="J33" s="1">
        <v>3.402823466385E+38</v>
      </c>
    </row>
    <row r="34" spans="1:10" x14ac:dyDescent="0.3">
      <c r="A34" s="1">
        <v>532.97471072320002</v>
      </c>
      <c r="B34" s="1">
        <v>-79.853401506439994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-80.371315880750004</v>
      </c>
      <c r="H34" t="s">
        <v>15</v>
      </c>
      <c r="I34" t="s">
        <v>15</v>
      </c>
      <c r="J34" s="1">
        <v>3.402823466385E+38</v>
      </c>
    </row>
    <row r="35" spans="1:10" x14ac:dyDescent="0.3">
      <c r="A35" s="1">
        <v>612.57842452320006</v>
      </c>
      <c r="B35" s="1">
        <v>-80.566894299959998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-79.986992030709999</v>
      </c>
      <c r="H35" t="s">
        <v>15</v>
      </c>
      <c r="I35" t="s">
        <v>15</v>
      </c>
      <c r="J35" s="1">
        <v>3.402823466385E+38</v>
      </c>
    </row>
    <row r="36" spans="1:10" x14ac:dyDescent="0.3">
      <c r="A36" s="1">
        <v>704.07154155980004</v>
      </c>
      <c r="B36" s="1">
        <v>-80.085804383989995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-79.100112186939995</v>
      </c>
      <c r="H36" t="s">
        <v>15</v>
      </c>
      <c r="I36" t="s">
        <v>15</v>
      </c>
      <c r="J36" s="1">
        <v>3.402823466385E+38</v>
      </c>
    </row>
    <row r="37" spans="1:10" x14ac:dyDescent="0.3">
      <c r="A37" s="1">
        <v>809.22983211539997</v>
      </c>
      <c r="B37" s="1">
        <v>-79.548402958099999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-80.100617595659998</v>
      </c>
      <c r="H37" t="s">
        <v>15</v>
      </c>
      <c r="I37" t="s">
        <v>15</v>
      </c>
      <c r="J37" s="1">
        <v>3.402823466385E+38</v>
      </c>
    </row>
    <row r="38" spans="1:10" x14ac:dyDescent="0.3">
      <c r="A38" s="1">
        <v>930.09429089369996</v>
      </c>
      <c r="B38" s="1">
        <v>-78.770630360479998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-80.097826523980004</v>
      </c>
      <c r="H38" t="s">
        <v>15</v>
      </c>
      <c r="I38" t="s">
        <v>15</v>
      </c>
      <c r="J38" s="1">
        <v>3.402823466385E+38</v>
      </c>
    </row>
    <row r="39" spans="1:10" x14ac:dyDescent="0.3">
      <c r="A39" s="1">
        <v>1069.010750248</v>
      </c>
      <c r="B39" s="1">
        <v>-78.687368306430002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-80.370033479209994</v>
      </c>
      <c r="H39" t="s">
        <v>15</v>
      </c>
      <c r="I39" t="s">
        <v>15</v>
      </c>
      <c r="J39" s="1">
        <v>3.402823466385E+38</v>
      </c>
    </row>
    <row r="40" spans="1:10" x14ac:dyDescent="0.3">
      <c r="A40" s="1">
        <v>1228.67540994</v>
      </c>
      <c r="B40" s="1">
        <v>-81.118476173190004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-79.52116909595</v>
      </c>
      <c r="H40" t="s">
        <v>15</v>
      </c>
      <c r="I40" t="s">
        <v>15</v>
      </c>
      <c r="J40" s="1">
        <v>3.402823466385E+38</v>
      </c>
    </row>
    <row r="41" spans="1:10" x14ac:dyDescent="0.3">
      <c r="A41" s="1">
        <v>1412.1871670989999</v>
      </c>
      <c r="B41" s="1">
        <v>-80.975022946769997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-80.052984952510002</v>
      </c>
      <c r="H41" t="s">
        <v>15</v>
      </c>
      <c r="I41" t="s">
        <v>15</v>
      </c>
      <c r="J41" s="1">
        <v>3.402823466385E+38</v>
      </c>
    </row>
    <row r="42" spans="1:10" x14ac:dyDescent="0.3">
      <c r="A42" s="1">
        <v>1623.107762053</v>
      </c>
      <c r="B42" s="1">
        <v>-78.468900197379995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-80.506425971100001</v>
      </c>
      <c r="H42" t="s">
        <v>15</v>
      </c>
      <c r="I42" t="s">
        <v>15</v>
      </c>
      <c r="J42" s="1">
        <v>3.402823466385E+38</v>
      </c>
    </row>
    <row r="43" spans="1:10" x14ac:dyDescent="0.3">
      <c r="A43" s="1">
        <v>1865.5309073870001</v>
      </c>
      <c r="B43" s="1">
        <v>-79.008439977210003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-79.425071079990005</v>
      </c>
      <c r="H43" t="s">
        <v>15</v>
      </c>
      <c r="I43" t="s">
        <v>15</v>
      </c>
      <c r="J43" s="1">
        <v>3.402823466385E+38</v>
      </c>
    </row>
    <row r="44" spans="1:10" x14ac:dyDescent="0.3">
      <c r="A44" s="1">
        <v>2144.1617419260001</v>
      </c>
      <c r="B44" s="1">
        <v>-78.558768202349995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-79.417014881079993</v>
      </c>
      <c r="H44" t="s">
        <v>15</v>
      </c>
      <c r="I44" t="s">
        <v>15</v>
      </c>
      <c r="J44" s="1">
        <v>3.402823466385E+38</v>
      </c>
    </row>
    <row r="45" spans="1:10" x14ac:dyDescent="0.3">
      <c r="A45" s="1">
        <v>2464.4081517660002</v>
      </c>
      <c r="B45" s="1">
        <v>-79.341171370590004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-79.934511061379993</v>
      </c>
      <c r="H45" t="s">
        <v>15</v>
      </c>
      <c r="I45" t="s">
        <v>15</v>
      </c>
      <c r="J45" s="1">
        <v>3.402823466385E+38</v>
      </c>
    </row>
    <row r="46" spans="1:10" x14ac:dyDescent="0.3">
      <c r="A46" s="1">
        <v>2832.4857307819998</v>
      </c>
      <c r="B46" s="1">
        <v>-78.147838028709998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-78.392800392400005</v>
      </c>
      <c r="H46" t="s">
        <v>15</v>
      </c>
      <c r="I46" t="s">
        <v>15</v>
      </c>
      <c r="J46" s="1">
        <v>3.402823466385E+38</v>
      </c>
    </row>
    <row r="47" spans="1:10" x14ac:dyDescent="0.3">
      <c r="A47" s="1">
        <v>3255.538417747</v>
      </c>
      <c r="B47" s="1">
        <v>-77.643824652990006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-77.833575519749999</v>
      </c>
      <c r="H47" t="s">
        <v>15</v>
      </c>
      <c r="I47" t="s">
        <v>15</v>
      </c>
      <c r="J47" s="1">
        <v>3.402823466385E+38</v>
      </c>
    </row>
    <row r="48" spans="1:10" x14ac:dyDescent="0.3">
      <c r="A48" s="1">
        <v>3741.7771515119998</v>
      </c>
      <c r="B48" s="1">
        <v>-78.350700786979999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-78.409501168709994</v>
      </c>
      <c r="H48" t="s">
        <v>15</v>
      </c>
      <c r="I48" t="s">
        <v>15</v>
      </c>
      <c r="J48" s="1">
        <v>3.402823466385E+38</v>
      </c>
    </row>
    <row r="49" spans="1:10" x14ac:dyDescent="0.3">
      <c r="A49" s="1">
        <v>4300.6392353580004</v>
      </c>
      <c r="B49" s="1">
        <v>-77.823831387829998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-78.279381745730007</v>
      </c>
      <c r="H49" t="s">
        <v>15</v>
      </c>
      <c r="I49" t="s">
        <v>15</v>
      </c>
      <c r="J49" s="1">
        <v>3.402823466385E+38</v>
      </c>
    </row>
    <row r="50" spans="1:10" x14ac:dyDescent="0.3">
      <c r="A50" s="1">
        <v>4942.9715035890003</v>
      </c>
      <c r="B50" s="1">
        <v>-77.238230820840002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-77.467634686669996</v>
      </c>
      <c r="H50" t="s">
        <v>15</v>
      </c>
      <c r="I50" t="s">
        <v>15</v>
      </c>
      <c r="J50" s="1">
        <v>3.402823466385E+38</v>
      </c>
    </row>
    <row r="51" spans="1:10" x14ac:dyDescent="0.3">
      <c r="A51" s="1">
        <v>5681.2408454099996</v>
      </c>
      <c r="B51" s="1">
        <v>-77.093614443969997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-77.333645959519998</v>
      </c>
      <c r="H51" t="s">
        <v>15</v>
      </c>
      <c r="I51" t="s">
        <v>15</v>
      </c>
      <c r="J51" s="1">
        <v>3.402823466385E+38</v>
      </c>
    </row>
    <row r="52" spans="1:10" x14ac:dyDescent="0.3">
      <c r="A52" s="1">
        <v>6529.7761721099996</v>
      </c>
      <c r="B52" s="1">
        <v>-76.283640054670002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-76.934671733309997</v>
      </c>
      <c r="H52" t="s">
        <v>15</v>
      </c>
      <c r="I52" t="s">
        <v>15</v>
      </c>
      <c r="J52" s="1">
        <v>3.402823466385E+38</v>
      </c>
    </row>
    <row r="53" spans="1:10" x14ac:dyDescent="0.3">
      <c r="A53" s="1">
        <v>7505.0465238249999</v>
      </c>
      <c r="B53" s="1">
        <v>-75.451231114699993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-75.428357978570006</v>
      </c>
      <c r="H53" t="s">
        <v>15</v>
      </c>
      <c r="I53" t="s">
        <v>15</v>
      </c>
      <c r="J53" s="1">
        <v>3.402823466385E+38</v>
      </c>
    </row>
    <row r="54" spans="1:10" x14ac:dyDescent="0.3">
      <c r="A54" s="1">
        <v>8625.9807136060008</v>
      </c>
      <c r="B54" s="1">
        <v>-74.662892644539994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-73.993501292269997</v>
      </c>
      <c r="H54" t="s">
        <v>15</v>
      </c>
      <c r="I54" t="s">
        <v>15</v>
      </c>
      <c r="J54" s="1">
        <v>3.402823466385E+38</v>
      </c>
    </row>
    <row r="55" spans="1:10" x14ac:dyDescent="0.3">
      <c r="A55" s="1">
        <v>9914.3347126869994</v>
      </c>
      <c r="B55" s="1">
        <v>-74.477227882099996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-75.137648231390003</v>
      </c>
      <c r="H55" t="s">
        <v>15</v>
      </c>
      <c r="I55" t="s">
        <v>15</v>
      </c>
      <c r="J55" s="1">
        <v>3.402823466385E+38</v>
      </c>
    </row>
    <row r="56" spans="1:10" x14ac:dyDescent="0.3">
      <c r="A56" s="1">
        <v>11395.11390747</v>
      </c>
      <c r="B56" s="1">
        <v>-74.271794394010001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-75.162388720300001</v>
      </c>
      <c r="H56" t="s">
        <v>15</v>
      </c>
      <c r="I56" t="s">
        <v>15</v>
      </c>
      <c r="J56" s="1">
        <v>3.402823466385E+38</v>
      </c>
    </row>
    <row r="57" spans="1:10" x14ac:dyDescent="0.3">
      <c r="A57" s="1">
        <v>13097.058423709999</v>
      </c>
      <c r="B57" s="1">
        <v>-75.216278799999998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-76.75649710319</v>
      </c>
      <c r="H57" t="s">
        <v>15</v>
      </c>
      <c r="I57" t="s">
        <v>15</v>
      </c>
      <c r="J57" s="1">
        <v>3.402823466385E+38</v>
      </c>
    </row>
    <row r="58" spans="1:10" x14ac:dyDescent="0.3">
      <c r="A58" s="1">
        <v>15053.20093743</v>
      </c>
      <c r="B58" s="1">
        <v>-77.930870945850003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-77.144570772579996</v>
      </c>
      <c r="H58" t="s">
        <v>15</v>
      </c>
      <c r="I58" t="s">
        <v>15</v>
      </c>
      <c r="J58" s="1">
        <v>3.402823466385E+38</v>
      </c>
    </row>
    <row r="59" spans="1:10" x14ac:dyDescent="0.3">
      <c r="A59" s="1">
        <v>17301.50779906</v>
      </c>
      <c r="B59" s="1">
        <v>-76.537897692979996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-76.253663967169999</v>
      </c>
      <c r="H59" t="s">
        <v>15</v>
      </c>
      <c r="I59" t="s">
        <v>15</v>
      </c>
      <c r="J59" s="1">
        <v>3.402823466385E+38</v>
      </c>
    </row>
    <row r="60" spans="1:10" x14ac:dyDescent="0.3">
      <c r="A60" s="1">
        <v>19885.6159142</v>
      </c>
      <c r="B60" s="1">
        <v>-76.806465873649998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-77.282998560440006</v>
      </c>
      <c r="H60" t="s">
        <v>15</v>
      </c>
      <c r="I60" t="s">
        <v>15</v>
      </c>
      <c r="J60" s="1">
        <v>3.402823466385E+38</v>
      </c>
    </row>
    <row r="61" spans="1:10" x14ac:dyDescent="0.3">
      <c r="A61" s="1">
        <v>22855.67968293</v>
      </c>
      <c r="B61" s="1">
        <v>-78.576521381540005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-78.609730007639996</v>
      </c>
      <c r="H61" t="s">
        <v>15</v>
      </c>
      <c r="I61" t="s">
        <v>15</v>
      </c>
      <c r="J61" s="1">
        <v>3.402823466385E+38</v>
      </c>
    </row>
    <row r="62" spans="1:10" x14ac:dyDescent="0.3">
      <c r="A62" s="1">
        <v>26269.34443583</v>
      </c>
      <c r="B62" s="1">
        <v>-77.782687428290004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-78.335196320029993</v>
      </c>
      <c r="H62" t="s">
        <v>15</v>
      </c>
      <c r="I62" t="s">
        <v>15</v>
      </c>
      <c r="J62" s="1">
        <v>3.402823466385E+38</v>
      </c>
    </row>
    <row r="63" spans="1:10" x14ac:dyDescent="0.3">
      <c r="A63" s="1">
        <v>30192.865259819999</v>
      </c>
      <c r="B63" s="1">
        <v>-84.259342742209995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-81.773923994970005</v>
      </c>
      <c r="H63" t="s">
        <v>15</v>
      </c>
      <c r="I63" t="s">
        <v>15</v>
      </c>
      <c r="J63" s="1">
        <v>3.402823466385E+38</v>
      </c>
    </row>
    <row r="64" spans="1:10" x14ac:dyDescent="0.3">
      <c r="A64" s="1">
        <v>34702.392928929999</v>
      </c>
      <c r="B64" s="1">
        <v>-81.682200594029993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-83.050313643090007</v>
      </c>
      <c r="H64" t="s">
        <v>15</v>
      </c>
      <c r="I64" t="s">
        <v>15</v>
      </c>
      <c r="J64" s="1">
        <v>3.402823466385E+38</v>
      </c>
    </row>
    <row r="65" spans="1:10" x14ac:dyDescent="0.3">
      <c r="A65" s="1">
        <v>39885.451898359999</v>
      </c>
      <c r="B65" s="1">
        <v>-76.728272383580006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-80.664466885820005</v>
      </c>
      <c r="H65" t="s">
        <v>15</v>
      </c>
      <c r="I65" t="s">
        <v>15</v>
      </c>
      <c r="J65" s="1">
        <v>3.402823466385E+38</v>
      </c>
    </row>
    <row r="66" spans="1:10" x14ac:dyDescent="0.3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3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3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3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3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3.402823466385E+38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70"/>
  <sheetViews>
    <sheetView topLeftCell="A34" workbookViewId="0">
      <selection sqref="A1:K70"/>
    </sheetView>
  </sheetViews>
  <sheetFormatPr defaultRowHeight="14.4" x14ac:dyDescent="0.3"/>
  <sheetData>
    <row r="1" spans="1:10" x14ac:dyDescent="0.3">
      <c r="A1" t="s">
        <v>0</v>
      </c>
    </row>
    <row r="2" spans="1:10" x14ac:dyDescent="0.3">
      <c r="A2" t="s">
        <v>1</v>
      </c>
    </row>
    <row r="3" spans="1:10" x14ac:dyDescent="0.3">
      <c r="A3" t="s">
        <v>38</v>
      </c>
    </row>
    <row r="4" spans="1:10" x14ac:dyDescent="0.3">
      <c r="A4" t="s">
        <v>2</v>
      </c>
      <c r="B4" t="s">
        <v>3</v>
      </c>
      <c r="C4" t="s">
        <v>4</v>
      </c>
    </row>
    <row r="5" spans="1:10" x14ac:dyDescent="0.3">
      <c r="A5" t="s">
        <v>5</v>
      </c>
      <c r="B5" t="s">
        <v>6</v>
      </c>
      <c r="C5" t="s">
        <v>7</v>
      </c>
    </row>
    <row r="6" spans="1:10" x14ac:dyDescent="0.3">
      <c r="A6" t="s">
        <v>8</v>
      </c>
      <c r="B6" t="s">
        <v>9</v>
      </c>
      <c r="C6" t="s">
        <v>10</v>
      </c>
    </row>
    <row r="7" spans="1:10" x14ac:dyDescent="0.3">
      <c r="A7" t="s">
        <v>11</v>
      </c>
      <c r="B7" t="s">
        <v>12</v>
      </c>
      <c r="C7" t="s">
        <v>12</v>
      </c>
    </row>
    <row r="8" spans="1:10" x14ac:dyDescent="0.3">
      <c r="A8" t="s">
        <v>13</v>
      </c>
      <c r="B8" t="s">
        <v>14</v>
      </c>
      <c r="C8" t="s">
        <v>14</v>
      </c>
    </row>
    <row r="9" spans="1:10" x14ac:dyDescent="0.3">
      <c r="A9">
        <v>50</v>
      </c>
      <c r="B9">
        <v>-140</v>
      </c>
      <c r="C9">
        <v>-140</v>
      </c>
    </row>
    <row r="10" spans="1:10" x14ac:dyDescent="0.3">
      <c r="A10">
        <v>80000</v>
      </c>
      <c r="B10">
        <v>10</v>
      </c>
      <c r="C10">
        <v>10</v>
      </c>
    </row>
    <row r="11" spans="1:10" x14ac:dyDescent="0.3">
      <c r="A11" t="s">
        <v>15</v>
      </c>
      <c r="B11" t="s">
        <v>15</v>
      </c>
      <c r="C11" t="s">
        <v>15</v>
      </c>
    </row>
    <row r="12" spans="1:10" x14ac:dyDescent="0.3">
      <c r="A12" t="s">
        <v>15</v>
      </c>
      <c r="B12" t="s">
        <v>15</v>
      </c>
      <c r="C12" t="s">
        <v>15</v>
      </c>
    </row>
    <row r="13" spans="1:10" x14ac:dyDescent="0.3">
      <c r="A13" t="s">
        <v>16</v>
      </c>
      <c r="B13" t="s">
        <v>17</v>
      </c>
      <c r="C13" t="s">
        <v>17</v>
      </c>
    </row>
    <row r="14" spans="1:10" x14ac:dyDescent="0.3">
      <c r="A14" t="s">
        <v>11</v>
      </c>
      <c r="B14" t="s">
        <v>18</v>
      </c>
      <c r="C14" t="s">
        <v>18</v>
      </c>
    </row>
    <row r="15" spans="1:10" x14ac:dyDescent="0.3">
      <c r="A15" s="1">
        <v>1000</v>
      </c>
      <c r="B15" t="s">
        <v>19</v>
      </c>
      <c r="C15" t="s">
        <v>19</v>
      </c>
    </row>
    <row r="16" spans="1:10" x14ac:dyDescent="0.3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3">
      <c r="A17" s="1">
        <v>50</v>
      </c>
      <c r="B17" s="1">
        <v>-83.461058894920001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-90.189860800549994</v>
      </c>
      <c r="H17" t="s">
        <v>15</v>
      </c>
      <c r="I17" t="s">
        <v>15</v>
      </c>
      <c r="J17" s="1">
        <v>3.402823466385E+38</v>
      </c>
    </row>
    <row r="18" spans="1:10" x14ac:dyDescent="0.3">
      <c r="A18" s="1">
        <v>57.467869694219999</v>
      </c>
      <c r="B18" s="1">
        <v>-87.024077518870001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-87.108181562970003</v>
      </c>
      <c r="H18" t="s">
        <v>15</v>
      </c>
      <c r="I18" t="s">
        <v>15</v>
      </c>
      <c r="J18" s="1">
        <v>3.402823466385E+38</v>
      </c>
    </row>
    <row r="19" spans="1:10" x14ac:dyDescent="0.3">
      <c r="A19" s="1">
        <v>66.051120943840004</v>
      </c>
      <c r="B19" s="1">
        <v>-85.40318764365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-88.114736021690007</v>
      </c>
      <c r="H19" t="s">
        <v>15</v>
      </c>
      <c r="I19" t="s">
        <v>15</v>
      </c>
      <c r="J19" s="1">
        <v>3.402823466385E+38</v>
      </c>
    </row>
    <row r="20" spans="1:10" x14ac:dyDescent="0.3">
      <c r="A20" s="1">
        <v>75.916344231159997</v>
      </c>
      <c r="B20" s="1">
        <v>-83.326877395069999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-87.523916142770005</v>
      </c>
      <c r="H20" t="s">
        <v>15</v>
      </c>
      <c r="I20" t="s">
        <v>15</v>
      </c>
      <c r="J20" s="1">
        <v>3.402823466385E+38</v>
      </c>
    </row>
    <row r="21" spans="1:10" x14ac:dyDescent="0.3">
      <c r="A21" s="1">
        <v>87.255011558769993</v>
      </c>
      <c r="B21" s="1">
        <v>-86.085003736169995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-87.932600251549999</v>
      </c>
      <c r="H21" t="s">
        <v>15</v>
      </c>
      <c r="I21" t="s">
        <v>15</v>
      </c>
      <c r="J21" s="1">
        <v>3.402823466385E+38</v>
      </c>
    </row>
    <row r="22" spans="1:10" x14ac:dyDescent="0.3">
      <c r="A22" s="1">
        <v>100.2871926885</v>
      </c>
      <c r="B22" s="1">
        <v>-87.765008332570005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-87.606445818949993</v>
      </c>
      <c r="H22" t="s">
        <v>15</v>
      </c>
      <c r="I22" t="s">
        <v>15</v>
      </c>
      <c r="J22" s="1">
        <v>3.402823466385E+38</v>
      </c>
    </row>
    <row r="23" spans="1:10" x14ac:dyDescent="0.3">
      <c r="A23" s="1">
        <v>115.26582642850001</v>
      </c>
      <c r="B23" s="1">
        <v>-83.272465853780005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-85.742176064340001</v>
      </c>
      <c r="H23" t="s">
        <v>15</v>
      </c>
      <c r="I23" t="s">
        <v>15</v>
      </c>
      <c r="J23" s="1">
        <v>3.402823466385E+38</v>
      </c>
    </row>
    <row r="24" spans="1:10" x14ac:dyDescent="0.3">
      <c r="A24" s="1">
        <v>132.4816298678</v>
      </c>
      <c r="B24" s="1">
        <v>-83.589601836949996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-84.363574464509995</v>
      </c>
      <c r="H24" t="s">
        <v>15</v>
      </c>
      <c r="I24" t="s">
        <v>15</v>
      </c>
      <c r="J24" s="1">
        <v>3.402823466385E+38</v>
      </c>
    </row>
    <row r="25" spans="1:10" x14ac:dyDescent="0.3">
      <c r="A25" s="1">
        <v>152.26874084240001</v>
      </c>
      <c r="B25" s="1">
        <v>-84.349798826490002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-84.458890570609995</v>
      </c>
      <c r="H25" t="s">
        <v>15</v>
      </c>
      <c r="I25" t="s">
        <v>15</v>
      </c>
      <c r="J25" s="1">
        <v>3.402823466385E+38</v>
      </c>
    </row>
    <row r="26" spans="1:10" x14ac:dyDescent="0.3">
      <c r="A26" s="1">
        <v>175.0112031447</v>
      </c>
      <c r="B26" s="1">
        <v>-84.834190609209998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-85.955878463830004</v>
      </c>
      <c r="H26" t="s">
        <v>15</v>
      </c>
      <c r="I26" t="s">
        <v>15</v>
      </c>
      <c r="J26" s="1">
        <v>3.402823466385E+38</v>
      </c>
    </row>
    <row r="27" spans="1:10" x14ac:dyDescent="0.3">
      <c r="A27" s="1">
        <v>201.15042034699999</v>
      </c>
      <c r="B27" s="1">
        <v>-84.702124313370007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-85.276926484800001</v>
      </c>
      <c r="H27" t="s">
        <v>15</v>
      </c>
      <c r="I27" t="s">
        <v>15</v>
      </c>
      <c r="J27" s="1">
        <v>3.402823466385E+38</v>
      </c>
    </row>
    <row r="28" spans="1:10" x14ac:dyDescent="0.3">
      <c r="A28" s="1">
        <v>231.1937229088</v>
      </c>
      <c r="B28" s="1">
        <v>-81.660755872609997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-82.095573185579994</v>
      </c>
      <c r="H28" t="s">
        <v>15</v>
      </c>
      <c r="I28" t="s">
        <v>15</v>
      </c>
      <c r="J28" s="1">
        <v>3.402823466385E+38</v>
      </c>
    </row>
    <row r="29" spans="1:10" x14ac:dyDescent="0.3">
      <c r="A29" s="1">
        <v>265.72421484490002</v>
      </c>
      <c r="B29" s="1">
        <v>-82.719388768779993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-82.906224954080002</v>
      </c>
      <c r="H29" t="s">
        <v>15</v>
      </c>
      <c r="I29" t="s">
        <v>15</v>
      </c>
      <c r="J29" s="1">
        <v>3.402823466385E+38</v>
      </c>
    </row>
    <row r="30" spans="1:10" x14ac:dyDescent="0.3">
      <c r="A30" s="1">
        <v>305.4120910661</v>
      </c>
      <c r="B30" s="1">
        <v>-81.609472214619998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-82.995999833580001</v>
      </c>
      <c r="H30" t="s">
        <v>15</v>
      </c>
      <c r="I30" t="s">
        <v>15</v>
      </c>
      <c r="J30" s="1">
        <v>3.402823466385E+38</v>
      </c>
    </row>
    <row r="31" spans="1:10" x14ac:dyDescent="0.3">
      <c r="A31" s="1">
        <v>351.02764504850001</v>
      </c>
      <c r="B31" s="1">
        <v>-81.153197143170004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-83.520550688170005</v>
      </c>
      <c r="H31" t="s">
        <v>15</v>
      </c>
      <c r="I31" t="s">
        <v>15</v>
      </c>
      <c r="J31" s="1">
        <v>3.402823466385E+38</v>
      </c>
    </row>
    <row r="32" spans="1:10" x14ac:dyDescent="0.3">
      <c r="A32" s="1">
        <v>403.4562192944</v>
      </c>
      <c r="B32" s="1">
        <v>-82.763325813169999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-82.134235247220005</v>
      </c>
      <c r="H32" t="s">
        <v>15</v>
      </c>
      <c r="I32" t="s">
        <v>15</v>
      </c>
      <c r="J32" s="1">
        <v>3.402823466385E+38</v>
      </c>
    </row>
    <row r="33" spans="1:10" x14ac:dyDescent="0.3">
      <c r="A33" s="1">
        <v>463.71538875469997</v>
      </c>
      <c r="B33" s="1">
        <v>-79.151281733499999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-78.749951528129998</v>
      </c>
      <c r="H33" t="s">
        <v>15</v>
      </c>
      <c r="I33" t="s">
        <v>15</v>
      </c>
      <c r="J33" s="1">
        <v>3.402823466385E+38</v>
      </c>
    </row>
    <row r="34" spans="1:10" x14ac:dyDescent="0.3">
      <c r="A34" s="1">
        <v>532.97471072320002</v>
      </c>
      <c r="B34" s="1">
        <v>-78.378341849289995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-78.045791236669999</v>
      </c>
      <c r="H34" t="s">
        <v>15</v>
      </c>
      <c r="I34" t="s">
        <v>15</v>
      </c>
      <c r="J34" s="1">
        <v>3.402823466385E+38</v>
      </c>
    </row>
    <row r="35" spans="1:10" x14ac:dyDescent="0.3">
      <c r="A35" s="1">
        <v>612.57842452320006</v>
      </c>
      <c r="B35" s="1">
        <v>-80.147327747440002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-78.487006738559998</v>
      </c>
      <c r="H35" t="s">
        <v>15</v>
      </c>
      <c r="I35" t="s">
        <v>15</v>
      </c>
      <c r="J35" s="1">
        <v>3.402823466385E+38</v>
      </c>
    </row>
    <row r="36" spans="1:10" x14ac:dyDescent="0.3">
      <c r="A36" s="1">
        <v>704.07154155980004</v>
      </c>
      <c r="B36" s="1">
        <v>-79.422787586889996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-78.806578084199998</v>
      </c>
      <c r="H36" t="s">
        <v>15</v>
      </c>
      <c r="I36" t="s">
        <v>15</v>
      </c>
      <c r="J36" s="1">
        <v>3.402823466385E+38</v>
      </c>
    </row>
    <row r="37" spans="1:10" x14ac:dyDescent="0.3">
      <c r="A37" s="1">
        <v>809.22983211539997</v>
      </c>
      <c r="B37" s="1">
        <v>-79.504312621569994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-79.250888117490007</v>
      </c>
      <c r="H37" t="s">
        <v>15</v>
      </c>
      <c r="I37" t="s">
        <v>15</v>
      </c>
      <c r="J37" s="1">
        <v>3.402823466385E+38</v>
      </c>
    </row>
    <row r="38" spans="1:10" x14ac:dyDescent="0.3">
      <c r="A38" s="1">
        <v>930.09429089369996</v>
      </c>
      <c r="B38" s="1">
        <v>-78.726519789400001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-80.127897349129995</v>
      </c>
      <c r="H38" t="s">
        <v>15</v>
      </c>
      <c r="I38" t="s">
        <v>15</v>
      </c>
      <c r="J38" s="1">
        <v>3.402823466385E+38</v>
      </c>
    </row>
    <row r="39" spans="1:10" x14ac:dyDescent="0.3">
      <c r="A39" s="1">
        <v>1069.010750248</v>
      </c>
      <c r="B39" s="1">
        <v>-79.720870724280005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-78.610093738360007</v>
      </c>
      <c r="H39" t="s">
        <v>15</v>
      </c>
      <c r="I39" t="s">
        <v>15</v>
      </c>
      <c r="J39" s="1">
        <v>3.402823466385E+38</v>
      </c>
    </row>
    <row r="40" spans="1:10" x14ac:dyDescent="0.3">
      <c r="A40" s="1">
        <v>1228.67540994</v>
      </c>
      <c r="B40" s="1">
        <v>-78.668141055510006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-79.467988125670004</v>
      </c>
      <c r="H40" t="s">
        <v>15</v>
      </c>
      <c r="I40" t="s">
        <v>15</v>
      </c>
      <c r="J40" s="1">
        <v>3.402823466385E+38</v>
      </c>
    </row>
    <row r="41" spans="1:10" x14ac:dyDescent="0.3">
      <c r="A41" s="1">
        <v>1412.1871670989999</v>
      </c>
      <c r="B41" s="1">
        <v>-78.34789809486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-79.233408604909997</v>
      </c>
      <c r="H41" t="s">
        <v>15</v>
      </c>
      <c r="I41" t="s">
        <v>15</v>
      </c>
      <c r="J41" s="1">
        <v>3.402823466385E+38</v>
      </c>
    </row>
    <row r="42" spans="1:10" x14ac:dyDescent="0.3">
      <c r="A42" s="1">
        <v>1623.107762053</v>
      </c>
      <c r="B42" s="1">
        <v>-78.995365449420007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-78.962267540560006</v>
      </c>
      <c r="H42" t="s">
        <v>15</v>
      </c>
      <c r="I42" t="s">
        <v>15</v>
      </c>
      <c r="J42" s="1">
        <v>3.402823466385E+38</v>
      </c>
    </row>
    <row r="43" spans="1:10" x14ac:dyDescent="0.3">
      <c r="A43" s="1">
        <v>1865.5309073870001</v>
      </c>
      <c r="B43" s="1">
        <v>-79.186140844540006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-79.122149679550006</v>
      </c>
      <c r="H43" t="s">
        <v>15</v>
      </c>
      <c r="I43" t="s">
        <v>15</v>
      </c>
      <c r="J43" s="1">
        <v>3.402823466385E+38</v>
      </c>
    </row>
    <row r="44" spans="1:10" x14ac:dyDescent="0.3">
      <c r="A44" s="1">
        <v>2144.1617419260001</v>
      </c>
      <c r="B44" s="1">
        <v>-79.848269747710006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-77.916641623090001</v>
      </c>
      <c r="H44" t="s">
        <v>15</v>
      </c>
      <c r="I44" t="s">
        <v>15</v>
      </c>
      <c r="J44" s="1">
        <v>3.402823466385E+38</v>
      </c>
    </row>
    <row r="45" spans="1:10" x14ac:dyDescent="0.3">
      <c r="A45" s="1">
        <v>2464.4081517660002</v>
      </c>
      <c r="B45" s="1">
        <v>-78.094614112149998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-79.742004076149996</v>
      </c>
      <c r="H45" t="s">
        <v>15</v>
      </c>
      <c r="I45" t="s">
        <v>15</v>
      </c>
      <c r="J45" s="1">
        <v>3.402823466385E+38</v>
      </c>
    </row>
    <row r="46" spans="1:10" x14ac:dyDescent="0.3">
      <c r="A46" s="1">
        <v>2832.4857307819998</v>
      </c>
      <c r="B46" s="1">
        <v>-78.624321961960007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-78.404528551599995</v>
      </c>
      <c r="H46" t="s">
        <v>15</v>
      </c>
      <c r="I46" t="s">
        <v>15</v>
      </c>
      <c r="J46" s="1">
        <v>3.402823466385E+38</v>
      </c>
    </row>
    <row r="47" spans="1:10" x14ac:dyDescent="0.3">
      <c r="A47" s="1">
        <v>3255.538417747</v>
      </c>
      <c r="B47" s="1">
        <v>-76.79175674503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-78.679316166939998</v>
      </c>
      <c r="H47" t="s">
        <v>15</v>
      </c>
      <c r="I47" t="s">
        <v>15</v>
      </c>
      <c r="J47" s="1">
        <v>3.402823466385E+38</v>
      </c>
    </row>
    <row r="48" spans="1:10" x14ac:dyDescent="0.3">
      <c r="A48" s="1">
        <v>3741.7771515119998</v>
      </c>
      <c r="B48" s="1">
        <v>-77.754499082679999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-78.736463783290006</v>
      </c>
      <c r="H48" t="s">
        <v>15</v>
      </c>
      <c r="I48" t="s">
        <v>15</v>
      </c>
      <c r="J48" s="1">
        <v>3.402823466385E+38</v>
      </c>
    </row>
    <row r="49" spans="1:10" x14ac:dyDescent="0.3">
      <c r="A49" s="1">
        <v>4300.6392353580004</v>
      </c>
      <c r="B49" s="1">
        <v>-76.973136399349997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-77.466740597889995</v>
      </c>
      <c r="H49" t="s">
        <v>15</v>
      </c>
      <c r="I49" t="s">
        <v>15</v>
      </c>
      <c r="J49" s="1">
        <v>3.402823466385E+38</v>
      </c>
    </row>
    <row r="50" spans="1:10" x14ac:dyDescent="0.3">
      <c r="A50" s="1">
        <v>4942.9715035890003</v>
      </c>
      <c r="B50" s="1">
        <v>-76.926937858860001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-77.620305464189997</v>
      </c>
      <c r="H50" t="s">
        <v>15</v>
      </c>
      <c r="I50" t="s">
        <v>15</v>
      </c>
      <c r="J50" s="1">
        <v>3.402823466385E+38</v>
      </c>
    </row>
    <row r="51" spans="1:10" x14ac:dyDescent="0.3">
      <c r="A51" s="1">
        <v>5681.2408454099996</v>
      </c>
      <c r="B51" s="1">
        <v>-75.958562662739993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-77.12253515143</v>
      </c>
      <c r="H51" t="s">
        <v>15</v>
      </c>
      <c r="I51" t="s">
        <v>15</v>
      </c>
      <c r="J51" s="1">
        <v>3.402823466385E+38</v>
      </c>
    </row>
    <row r="52" spans="1:10" x14ac:dyDescent="0.3">
      <c r="A52" s="1">
        <v>6529.7761721099996</v>
      </c>
      <c r="B52" s="1">
        <v>-74.324141882920003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-76.382690693059999</v>
      </c>
      <c r="H52" t="s">
        <v>15</v>
      </c>
      <c r="I52" t="s">
        <v>15</v>
      </c>
      <c r="J52" s="1">
        <v>3.402823466385E+38</v>
      </c>
    </row>
    <row r="53" spans="1:10" x14ac:dyDescent="0.3">
      <c r="A53" s="1">
        <v>7505.0465238249999</v>
      </c>
      <c r="B53" s="1">
        <v>-75.427151414069996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-75.562266968269995</v>
      </c>
      <c r="H53" t="s">
        <v>15</v>
      </c>
      <c r="I53" t="s">
        <v>15</v>
      </c>
      <c r="J53" s="1">
        <v>3.402823466385E+38</v>
      </c>
    </row>
    <row r="54" spans="1:10" x14ac:dyDescent="0.3">
      <c r="A54" s="1">
        <v>8625.9807136060008</v>
      </c>
      <c r="B54" s="1">
        <v>-74.34330573503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-75.092717607690005</v>
      </c>
      <c r="H54" t="s">
        <v>15</v>
      </c>
      <c r="I54" t="s">
        <v>15</v>
      </c>
      <c r="J54" s="1">
        <v>3.402823466385E+38</v>
      </c>
    </row>
    <row r="55" spans="1:10" x14ac:dyDescent="0.3">
      <c r="A55" s="1">
        <v>9914.3347126869994</v>
      </c>
      <c r="B55" s="1">
        <v>-76.351159192059995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-74.458819146889994</v>
      </c>
      <c r="H55" t="s">
        <v>15</v>
      </c>
      <c r="I55" t="s">
        <v>15</v>
      </c>
      <c r="J55" s="1">
        <v>3.402823466385E+38</v>
      </c>
    </row>
    <row r="56" spans="1:10" x14ac:dyDescent="0.3">
      <c r="A56" s="1">
        <v>11395.11390747</v>
      </c>
      <c r="B56" s="1">
        <v>-75.689376268030003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-74.969619284230006</v>
      </c>
      <c r="H56" t="s">
        <v>15</v>
      </c>
      <c r="I56" t="s">
        <v>15</v>
      </c>
      <c r="J56" s="1">
        <v>3.402823466385E+38</v>
      </c>
    </row>
    <row r="57" spans="1:10" x14ac:dyDescent="0.3">
      <c r="A57" s="1">
        <v>13097.058423709999</v>
      </c>
      <c r="B57" s="1">
        <v>-75.608770216300002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-76.592520443409995</v>
      </c>
      <c r="H57" t="s">
        <v>15</v>
      </c>
      <c r="I57" t="s">
        <v>15</v>
      </c>
      <c r="J57" s="1">
        <v>3.402823466385E+38</v>
      </c>
    </row>
    <row r="58" spans="1:10" x14ac:dyDescent="0.3">
      <c r="A58" s="1">
        <v>15053.20093743</v>
      </c>
      <c r="B58" s="1">
        <v>-75.261507376940003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-78.2841772851</v>
      </c>
      <c r="H58" t="s">
        <v>15</v>
      </c>
      <c r="I58" t="s">
        <v>15</v>
      </c>
      <c r="J58" s="1">
        <v>3.402823466385E+38</v>
      </c>
    </row>
    <row r="59" spans="1:10" x14ac:dyDescent="0.3">
      <c r="A59" s="1">
        <v>17301.50779906</v>
      </c>
      <c r="B59" s="1">
        <v>-76.166772142880006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-77.076469852870005</v>
      </c>
      <c r="H59" t="s">
        <v>15</v>
      </c>
      <c r="I59" t="s">
        <v>15</v>
      </c>
      <c r="J59" s="1">
        <v>3.402823466385E+38</v>
      </c>
    </row>
    <row r="60" spans="1:10" x14ac:dyDescent="0.3">
      <c r="A60" s="1">
        <v>19885.6159142</v>
      </c>
      <c r="B60" s="1">
        <v>-75.442679664880004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-79.326339271929996</v>
      </c>
      <c r="H60" t="s">
        <v>15</v>
      </c>
      <c r="I60" t="s">
        <v>15</v>
      </c>
      <c r="J60" s="1">
        <v>3.402823466385E+38</v>
      </c>
    </row>
    <row r="61" spans="1:10" x14ac:dyDescent="0.3">
      <c r="A61" s="1">
        <v>22855.67968293</v>
      </c>
      <c r="B61" s="1">
        <v>-78.708608251550004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-79.160415761069999</v>
      </c>
      <c r="H61" t="s">
        <v>15</v>
      </c>
      <c r="I61" t="s">
        <v>15</v>
      </c>
      <c r="J61" s="1">
        <v>3.402823466385E+38</v>
      </c>
    </row>
    <row r="62" spans="1:10" x14ac:dyDescent="0.3">
      <c r="A62" s="1">
        <v>26269.34443583</v>
      </c>
      <c r="B62" s="1">
        <v>-77.306347807470004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-77.998764712330001</v>
      </c>
      <c r="H62" t="s">
        <v>15</v>
      </c>
      <c r="I62" t="s">
        <v>15</v>
      </c>
      <c r="J62" s="1">
        <v>3.402823466385E+38</v>
      </c>
    </row>
    <row r="63" spans="1:10" x14ac:dyDescent="0.3">
      <c r="A63" s="1">
        <v>30192.865259819999</v>
      </c>
      <c r="B63" s="1">
        <v>-84.086984294909996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-81.807743960790006</v>
      </c>
      <c r="H63" t="s">
        <v>15</v>
      </c>
      <c r="I63" t="s">
        <v>15</v>
      </c>
      <c r="J63" s="1">
        <v>3.402823466385E+38</v>
      </c>
    </row>
    <row r="64" spans="1:10" x14ac:dyDescent="0.3">
      <c r="A64" s="1">
        <v>34702.392928929999</v>
      </c>
      <c r="B64" s="1">
        <v>-80.213478386779997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-83.324674192740005</v>
      </c>
      <c r="H64" t="s">
        <v>15</v>
      </c>
      <c r="I64" t="s">
        <v>15</v>
      </c>
      <c r="J64" s="1">
        <v>3.402823466385E+38</v>
      </c>
    </row>
    <row r="65" spans="1:10" x14ac:dyDescent="0.3">
      <c r="A65" s="1">
        <v>39885.451898359999</v>
      </c>
      <c r="B65" s="1">
        <v>-78.691998714280004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-78.480122676169998</v>
      </c>
      <c r="H65" t="s">
        <v>15</v>
      </c>
      <c r="I65" t="s">
        <v>15</v>
      </c>
      <c r="J65" s="1">
        <v>3.402823466385E+38</v>
      </c>
    </row>
    <row r="66" spans="1:10" x14ac:dyDescent="0.3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3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3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3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3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3.402823466385E+38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0"/>
  <sheetViews>
    <sheetView workbookViewId="0">
      <selection sqref="A1:K70"/>
    </sheetView>
  </sheetViews>
  <sheetFormatPr defaultRowHeight="14.4" x14ac:dyDescent="0.3"/>
  <sheetData>
    <row r="1" spans="1:10" x14ac:dyDescent="0.3">
      <c r="A1" t="s">
        <v>0</v>
      </c>
    </row>
    <row r="2" spans="1:10" x14ac:dyDescent="0.3">
      <c r="A2" t="s">
        <v>1</v>
      </c>
    </row>
    <row r="3" spans="1:10" x14ac:dyDescent="0.3">
      <c r="A3" t="s">
        <v>30</v>
      </c>
    </row>
    <row r="4" spans="1:10" x14ac:dyDescent="0.3">
      <c r="A4" t="s">
        <v>2</v>
      </c>
      <c r="B4" t="s">
        <v>3</v>
      </c>
      <c r="C4" t="s">
        <v>4</v>
      </c>
    </row>
    <row r="5" spans="1:10" x14ac:dyDescent="0.3">
      <c r="A5" t="s">
        <v>5</v>
      </c>
      <c r="B5" t="s">
        <v>6</v>
      </c>
      <c r="C5" t="s">
        <v>7</v>
      </c>
    </row>
    <row r="6" spans="1:10" x14ac:dyDescent="0.3">
      <c r="A6" t="s">
        <v>8</v>
      </c>
      <c r="B6" t="s">
        <v>9</v>
      </c>
      <c r="C6" t="s">
        <v>10</v>
      </c>
    </row>
    <row r="7" spans="1:10" x14ac:dyDescent="0.3">
      <c r="A7" t="s">
        <v>11</v>
      </c>
      <c r="B7" t="s">
        <v>12</v>
      </c>
      <c r="C7" t="s">
        <v>12</v>
      </c>
    </row>
    <row r="8" spans="1:10" x14ac:dyDescent="0.3">
      <c r="A8" t="s">
        <v>13</v>
      </c>
      <c r="B8" t="s">
        <v>14</v>
      </c>
      <c r="C8" t="s">
        <v>14</v>
      </c>
    </row>
    <row r="9" spans="1:10" x14ac:dyDescent="0.3">
      <c r="A9">
        <v>50</v>
      </c>
      <c r="B9">
        <v>-140</v>
      </c>
      <c r="C9">
        <v>-140</v>
      </c>
    </row>
    <row r="10" spans="1:10" x14ac:dyDescent="0.3">
      <c r="A10">
        <v>80000</v>
      </c>
      <c r="B10">
        <v>10</v>
      </c>
      <c r="C10">
        <v>10</v>
      </c>
    </row>
    <row r="11" spans="1:10" x14ac:dyDescent="0.3">
      <c r="A11" t="s">
        <v>15</v>
      </c>
      <c r="B11" t="s">
        <v>15</v>
      </c>
      <c r="C11" t="s">
        <v>15</v>
      </c>
    </row>
    <row r="12" spans="1:10" x14ac:dyDescent="0.3">
      <c r="A12" t="s">
        <v>15</v>
      </c>
      <c r="B12" t="s">
        <v>15</v>
      </c>
      <c r="C12" t="s">
        <v>15</v>
      </c>
    </row>
    <row r="13" spans="1:10" x14ac:dyDescent="0.3">
      <c r="A13" t="s">
        <v>16</v>
      </c>
      <c r="B13" t="s">
        <v>17</v>
      </c>
      <c r="C13" t="s">
        <v>17</v>
      </c>
    </row>
    <row r="14" spans="1:10" x14ac:dyDescent="0.3">
      <c r="A14" t="s">
        <v>11</v>
      </c>
      <c r="B14" t="s">
        <v>18</v>
      </c>
      <c r="C14" t="s">
        <v>18</v>
      </c>
    </row>
    <row r="15" spans="1:10" x14ac:dyDescent="0.3">
      <c r="A15" s="1">
        <v>1000</v>
      </c>
      <c r="B15" t="s">
        <v>19</v>
      </c>
      <c r="C15" t="s">
        <v>19</v>
      </c>
    </row>
    <row r="16" spans="1:10" x14ac:dyDescent="0.3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3">
      <c r="A17" s="1">
        <v>50</v>
      </c>
      <c r="B17" s="1">
        <v>-105.6973709347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-111.1164630702</v>
      </c>
      <c r="H17" t="s">
        <v>15</v>
      </c>
      <c r="I17" t="s">
        <v>15</v>
      </c>
      <c r="J17" s="1">
        <v>3.402823466385E+38</v>
      </c>
    </row>
    <row r="18" spans="1:10" x14ac:dyDescent="0.3">
      <c r="A18" s="1">
        <v>57.467869694219999</v>
      </c>
      <c r="B18" s="1">
        <v>-108.0026528546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-111.4634178916</v>
      </c>
      <c r="H18" t="s">
        <v>15</v>
      </c>
      <c r="I18" t="s">
        <v>15</v>
      </c>
      <c r="J18" s="1">
        <v>3.402823466385E+38</v>
      </c>
    </row>
    <row r="19" spans="1:10" x14ac:dyDescent="0.3">
      <c r="A19" s="1">
        <v>66.051120943840004</v>
      </c>
      <c r="B19" s="1">
        <v>-110.4465372474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-111.58920090780001</v>
      </c>
      <c r="H19" t="s">
        <v>15</v>
      </c>
      <c r="I19" t="s">
        <v>15</v>
      </c>
      <c r="J19" s="1">
        <v>3.402823466385E+38</v>
      </c>
    </row>
    <row r="20" spans="1:10" x14ac:dyDescent="0.3">
      <c r="A20" s="1">
        <v>75.916344231159997</v>
      </c>
      <c r="B20" s="1">
        <v>-111.35849898009999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-111.23900227750001</v>
      </c>
      <c r="H20" t="s">
        <v>15</v>
      </c>
      <c r="I20" t="s">
        <v>15</v>
      </c>
      <c r="J20" s="1">
        <v>3.402823466385E+38</v>
      </c>
    </row>
    <row r="21" spans="1:10" x14ac:dyDescent="0.3">
      <c r="A21" s="1">
        <v>87.255011558769993</v>
      </c>
      <c r="B21" s="1">
        <v>-111.8552962298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-111.691774799</v>
      </c>
      <c r="H21" t="s">
        <v>15</v>
      </c>
      <c r="I21" t="s">
        <v>15</v>
      </c>
      <c r="J21" s="1">
        <v>3.402823466385E+38</v>
      </c>
    </row>
    <row r="22" spans="1:10" x14ac:dyDescent="0.3">
      <c r="A22" s="1">
        <v>100.2871926885</v>
      </c>
      <c r="B22" s="1">
        <v>-111.30301606970001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-111.4948239946</v>
      </c>
      <c r="H22" t="s">
        <v>15</v>
      </c>
      <c r="I22" t="s">
        <v>15</v>
      </c>
      <c r="J22" s="1">
        <v>3.402823466385E+38</v>
      </c>
    </row>
    <row r="23" spans="1:10" x14ac:dyDescent="0.3">
      <c r="A23" s="1">
        <v>115.26582642850001</v>
      </c>
      <c r="B23" s="1">
        <v>-111.5047811721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-111.5925293025</v>
      </c>
      <c r="H23" t="s">
        <v>15</v>
      </c>
      <c r="I23" t="s">
        <v>15</v>
      </c>
      <c r="J23" s="1">
        <v>3.402823466385E+38</v>
      </c>
    </row>
    <row r="24" spans="1:10" x14ac:dyDescent="0.3">
      <c r="A24" s="1">
        <v>132.4816298678</v>
      </c>
      <c r="B24" s="1">
        <v>-111.6140465058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-111.7005051262</v>
      </c>
      <c r="H24" t="s">
        <v>15</v>
      </c>
      <c r="I24" t="s">
        <v>15</v>
      </c>
      <c r="J24" s="1">
        <v>3.402823466385E+38</v>
      </c>
    </row>
    <row r="25" spans="1:10" x14ac:dyDescent="0.3">
      <c r="A25" s="1">
        <v>152.26874084240001</v>
      </c>
      <c r="B25" s="1">
        <v>-111.4544831417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-111.8397005124</v>
      </c>
      <c r="H25" t="s">
        <v>15</v>
      </c>
      <c r="I25" t="s">
        <v>15</v>
      </c>
      <c r="J25" s="1">
        <v>3.402823466385E+38</v>
      </c>
    </row>
    <row r="26" spans="1:10" x14ac:dyDescent="0.3">
      <c r="A26" s="1">
        <v>175.0112031447</v>
      </c>
      <c r="B26" s="1">
        <v>-111.0333573985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-111.7289077344</v>
      </c>
      <c r="H26" t="s">
        <v>15</v>
      </c>
      <c r="I26" t="s">
        <v>15</v>
      </c>
      <c r="J26" s="1">
        <v>3.402823466385E+38</v>
      </c>
    </row>
    <row r="27" spans="1:10" x14ac:dyDescent="0.3">
      <c r="A27" s="1">
        <v>201.15042034699999</v>
      </c>
      <c r="B27" s="1">
        <v>-111.3628438179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-112.29479508350001</v>
      </c>
      <c r="H27" t="s">
        <v>15</v>
      </c>
      <c r="I27" t="s">
        <v>15</v>
      </c>
      <c r="J27" s="1">
        <v>3.402823466385E+38</v>
      </c>
    </row>
    <row r="28" spans="1:10" x14ac:dyDescent="0.3">
      <c r="A28" s="1">
        <v>231.1937229088</v>
      </c>
      <c r="B28" s="1">
        <v>-110.8148022978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-111.63704928289999</v>
      </c>
      <c r="H28" t="s">
        <v>15</v>
      </c>
      <c r="I28" t="s">
        <v>15</v>
      </c>
      <c r="J28" s="1">
        <v>3.402823466385E+38</v>
      </c>
    </row>
    <row r="29" spans="1:10" x14ac:dyDescent="0.3">
      <c r="A29" s="1">
        <v>265.72421484490002</v>
      </c>
      <c r="B29" s="1">
        <v>-110.7543387772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-111.36107351930001</v>
      </c>
      <c r="H29" t="s">
        <v>15</v>
      </c>
      <c r="I29" t="s">
        <v>15</v>
      </c>
      <c r="J29" s="1">
        <v>3.402823466385E+38</v>
      </c>
    </row>
    <row r="30" spans="1:10" x14ac:dyDescent="0.3">
      <c r="A30" s="1">
        <v>305.4120910661</v>
      </c>
      <c r="B30" s="1">
        <v>-111.2251454526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-111.68410365840001</v>
      </c>
      <c r="H30" t="s">
        <v>15</v>
      </c>
      <c r="I30" t="s">
        <v>15</v>
      </c>
      <c r="J30" s="1">
        <v>3.402823466385E+38</v>
      </c>
    </row>
    <row r="31" spans="1:10" x14ac:dyDescent="0.3">
      <c r="A31" s="1">
        <v>351.02764504850001</v>
      </c>
      <c r="B31" s="1">
        <v>-110.51089019290001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-112.0667421022</v>
      </c>
      <c r="H31" t="s">
        <v>15</v>
      </c>
      <c r="I31" t="s">
        <v>15</v>
      </c>
      <c r="J31" s="1">
        <v>3.402823466385E+38</v>
      </c>
    </row>
    <row r="32" spans="1:10" x14ac:dyDescent="0.3">
      <c r="A32" s="1">
        <v>403.4562192944</v>
      </c>
      <c r="B32" s="1">
        <v>-111.3110527381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-111.3110723863</v>
      </c>
      <c r="H32" t="s">
        <v>15</v>
      </c>
      <c r="I32" t="s">
        <v>15</v>
      </c>
      <c r="J32" s="1">
        <v>3.402823466385E+38</v>
      </c>
    </row>
    <row r="33" spans="1:10" x14ac:dyDescent="0.3">
      <c r="A33" s="1">
        <v>463.71538875469997</v>
      </c>
      <c r="B33" s="1">
        <v>-111.5275447887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-111.2614355459</v>
      </c>
      <c r="H33" t="s">
        <v>15</v>
      </c>
      <c r="I33" t="s">
        <v>15</v>
      </c>
      <c r="J33" s="1">
        <v>3.402823466385E+38</v>
      </c>
    </row>
    <row r="34" spans="1:10" x14ac:dyDescent="0.3">
      <c r="A34" s="1">
        <v>532.97471072320002</v>
      </c>
      <c r="B34" s="1">
        <v>-110.5767691856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-110.78631687950001</v>
      </c>
      <c r="H34" t="s">
        <v>15</v>
      </c>
      <c r="I34" t="s">
        <v>15</v>
      </c>
      <c r="J34" s="1">
        <v>3.402823466385E+38</v>
      </c>
    </row>
    <row r="35" spans="1:10" x14ac:dyDescent="0.3">
      <c r="A35" s="1">
        <v>612.57842452320006</v>
      </c>
      <c r="B35" s="1">
        <v>-110.8431261003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-110.8232073074</v>
      </c>
      <c r="H35" t="s">
        <v>15</v>
      </c>
      <c r="I35" t="s">
        <v>15</v>
      </c>
      <c r="J35" s="1">
        <v>3.402823466385E+38</v>
      </c>
    </row>
    <row r="36" spans="1:10" x14ac:dyDescent="0.3">
      <c r="A36" s="1">
        <v>704.07154155980004</v>
      </c>
      <c r="B36" s="1">
        <v>-110.91878191160001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-111.6352643331</v>
      </c>
      <c r="H36" t="s">
        <v>15</v>
      </c>
      <c r="I36" t="s">
        <v>15</v>
      </c>
      <c r="J36" s="1">
        <v>3.402823466385E+38</v>
      </c>
    </row>
    <row r="37" spans="1:10" x14ac:dyDescent="0.3">
      <c r="A37" s="1">
        <v>809.22983211539997</v>
      </c>
      <c r="B37" s="1">
        <v>-110.3099213057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-111.3845556646</v>
      </c>
      <c r="H37" t="s">
        <v>15</v>
      </c>
      <c r="I37" t="s">
        <v>15</v>
      </c>
      <c r="J37" s="1">
        <v>3.402823466385E+38</v>
      </c>
    </row>
    <row r="38" spans="1:10" x14ac:dyDescent="0.3">
      <c r="A38" s="1">
        <v>930.09429089369996</v>
      </c>
      <c r="B38" s="1">
        <v>-110.4792186502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-111.03641765099999</v>
      </c>
      <c r="H38" t="s">
        <v>15</v>
      </c>
      <c r="I38" t="s">
        <v>15</v>
      </c>
      <c r="J38" s="1">
        <v>3.402823466385E+38</v>
      </c>
    </row>
    <row r="39" spans="1:10" x14ac:dyDescent="0.3">
      <c r="A39" s="1">
        <v>1069.010750248</v>
      </c>
      <c r="B39" s="1">
        <v>-111.1838803504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-110.77812312269999</v>
      </c>
      <c r="H39" t="s">
        <v>15</v>
      </c>
      <c r="I39" t="s">
        <v>15</v>
      </c>
      <c r="J39" s="1">
        <v>3.402823466385E+38</v>
      </c>
    </row>
    <row r="40" spans="1:10" x14ac:dyDescent="0.3">
      <c r="A40" s="1">
        <v>1228.67540994</v>
      </c>
      <c r="B40" s="1">
        <v>-111.1376774698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-111.5895641802</v>
      </c>
      <c r="H40" t="s">
        <v>15</v>
      </c>
      <c r="I40" t="s">
        <v>15</v>
      </c>
      <c r="J40" s="1">
        <v>3.402823466385E+38</v>
      </c>
    </row>
    <row r="41" spans="1:10" x14ac:dyDescent="0.3">
      <c r="A41" s="1">
        <v>1412.1871670989999</v>
      </c>
      <c r="B41" s="1">
        <v>-111.2304746885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-110.90380257859999</v>
      </c>
      <c r="H41" t="s">
        <v>15</v>
      </c>
      <c r="I41" t="s">
        <v>15</v>
      </c>
      <c r="J41" s="1">
        <v>3.402823466385E+38</v>
      </c>
    </row>
    <row r="42" spans="1:10" x14ac:dyDescent="0.3">
      <c r="A42" s="1">
        <v>1623.107762053</v>
      </c>
      <c r="B42" s="1">
        <v>-110.69347192710001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-111.0007304019</v>
      </c>
      <c r="H42" t="s">
        <v>15</v>
      </c>
      <c r="I42" t="s">
        <v>15</v>
      </c>
      <c r="J42" s="1">
        <v>3.402823466385E+38</v>
      </c>
    </row>
    <row r="43" spans="1:10" x14ac:dyDescent="0.3">
      <c r="A43" s="1">
        <v>1865.5309073870001</v>
      </c>
      <c r="B43" s="1">
        <v>-110.6881162613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-110.8998932163</v>
      </c>
      <c r="H43" t="s">
        <v>15</v>
      </c>
      <c r="I43" t="s">
        <v>15</v>
      </c>
      <c r="J43" s="1">
        <v>3.402823466385E+38</v>
      </c>
    </row>
    <row r="44" spans="1:10" x14ac:dyDescent="0.3">
      <c r="A44" s="1">
        <v>2144.1617419260001</v>
      </c>
      <c r="B44" s="1">
        <v>-110.189507222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-110.97423081229999</v>
      </c>
      <c r="H44" t="s">
        <v>15</v>
      </c>
      <c r="I44" t="s">
        <v>15</v>
      </c>
      <c r="J44" s="1">
        <v>3.402823466385E+38</v>
      </c>
    </row>
    <row r="45" spans="1:10" x14ac:dyDescent="0.3">
      <c r="A45" s="1">
        <v>2464.4081517660002</v>
      </c>
      <c r="B45" s="1">
        <v>-110.58656405009999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-111.3783782867</v>
      </c>
      <c r="H45" t="s">
        <v>15</v>
      </c>
      <c r="I45" t="s">
        <v>15</v>
      </c>
      <c r="J45" s="1">
        <v>3.402823466385E+38</v>
      </c>
    </row>
    <row r="46" spans="1:10" x14ac:dyDescent="0.3">
      <c r="A46" s="1">
        <v>2832.4857307819998</v>
      </c>
      <c r="B46" s="1">
        <v>-110.2027576311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-110.8786879899</v>
      </c>
      <c r="H46" t="s">
        <v>15</v>
      </c>
      <c r="I46" t="s">
        <v>15</v>
      </c>
      <c r="J46" s="1">
        <v>3.402823466385E+38</v>
      </c>
    </row>
    <row r="47" spans="1:10" x14ac:dyDescent="0.3">
      <c r="A47" s="1">
        <v>3255.538417747</v>
      </c>
      <c r="B47" s="1">
        <v>-110.2389414606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-112.26560961120001</v>
      </c>
      <c r="H47" t="s">
        <v>15</v>
      </c>
      <c r="I47" t="s">
        <v>15</v>
      </c>
      <c r="J47" s="1">
        <v>3.402823466385E+38</v>
      </c>
    </row>
    <row r="48" spans="1:10" x14ac:dyDescent="0.3">
      <c r="A48" s="1">
        <v>3741.7771515119998</v>
      </c>
      <c r="B48" s="1">
        <v>-110.30581089650001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-111.6568103486</v>
      </c>
      <c r="H48" t="s">
        <v>15</v>
      </c>
      <c r="I48" t="s">
        <v>15</v>
      </c>
      <c r="J48" s="1">
        <v>3.402823466385E+38</v>
      </c>
    </row>
    <row r="49" spans="1:10" x14ac:dyDescent="0.3">
      <c r="A49" s="1">
        <v>4300.6392353580004</v>
      </c>
      <c r="B49" s="1">
        <v>-108.6177773645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-109.93398175999999</v>
      </c>
      <c r="H49" t="s">
        <v>15</v>
      </c>
      <c r="I49" t="s">
        <v>15</v>
      </c>
      <c r="J49" s="1">
        <v>3.402823466385E+38</v>
      </c>
    </row>
    <row r="50" spans="1:10" x14ac:dyDescent="0.3">
      <c r="A50" s="1">
        <v>4942.9715035890003</v>
      </c>
      <c r="B50" s="1">
        <v>-109.33845783549999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-110.23456933910001</v>
      </c>
      <c r="H50" t="s">
        <v>15</v>
      </c>
      <c r="I50" t="s">
        <v>15</v>
      </c>
      <c r="J50" s="1">
        <v>3.402823466385E+38</v>
      </c>
    </row>
    <row r="51" spans="1:10" x14ac:dyDescent="0.3">
      <c r="A51" s="1">
        <v>5681.2408454099996</v>
      </c>
      <c r="B51" s="1">
        <v>-107.7482320527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-109.3809677</v>
      </c>
      <c r="H51" t="s">
        <v>15</v>
      </c>
      <c r="I51" t="s">
        <v>15</v>
      </c>
      <c r="J51" s="1">
        <v>3.402823466385E+38</v>
      </c>
    </row>
    <row r="52" spans="1:10" x14ac:dyDescent="0.3">
      <c r="A52" s="1">
        <v>6529.7761721099996</v>
      </c>
      <c r="B52" s="1">
        <v>-106.58706220569999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-107.8179134478</v>
      </c>
      <c r="H52" t="s">
        <v>15</v>
      </c>
      <c r="I52" t="s">
        <v>15</v>
      </c>
      <c r="J52" s="1">
        <v>3.402823466385E+38</v>
      </c>
    </row>
    <row r="53" spans="1:10" x14ac:dyDescent="0.3">
      <c r="A53" s="1">
        <v>7505.0465238249999</v>
      </c>
      <c r="B53" s="1">
        <v>-103.4235341263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-105.8213319085</v>
      </c>
      <c r="H53" t="s">
        <v>15</v>
      </c>
      <c r="I53" t="s">
        <v>15</v>
      </c>
      <c r="J53" s="1">
        <v>3.402823466385E+38</v>
      </c>
    </row>
    <row r="54" spans="1:10" x14ac:dyDescent="0.3">
      <c r="A54" s="1">
        <v>8625.9807136060008</v>
      </c>
      <c r="B54" s="1">
        <v>-100.4385746638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-101.6754572048</v>
      </c>
      <c r="H54" t="s">
        <v>15</v>
      </c>
      <c r="I54" t="s">
        <v>15</v>
      </c>
      <c r="J54" s="1">
        <v>3.402823466385E+38</v>
      </c>
    </row>
    <row r="55" spans="1:10" x14ac:dyDescent="0.3">
      <c r="A55" s="1">
        <v>9914.3347126869994</v>
      </c>
      <c r="B55" s="1">
        <v>-97.821258405709997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-98.460467251319997</v>
      </c>
      <c r="H55" t="s">
        <v>15</v>
      </c>
      <c r="I55" t="s">
        <v>15</v>
      </c>
      <c r="J55" s="1">
        <v>3.402823466385E+38</v>
      </c>
    </row>
    <row r="56" spans="1:10" x14ac:dyDescent="0.3">
      <c r="A56" s="1">
        <v>11395.11390747</v>
      </c>
      <c r="B56" s="1">
        <v>-94.626241543389995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-94.543901114210001</v>
      </c>
      <c r="H56" t="s">
        <v>15</v>
      </c>
      <c r="I56" t="s">
        <v>15</v>
      </c>
      <c r="J56" s="1">
        <v>3.402823466385E+38</v>
      </c>
    </row>
    <row r="57" spans="1:10" x14ac:dyDescent="0.3">
      <c r="A57" s="1">
        <v>13097.058423709999</v>
      </c>
      <c r="B57" s="1">
        <v>-90.471352270159997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-90.662409663600002</v>
      </c>
      <c r="H57" t="s">
        <v>15</v>
      </c>
      <c r="I57" t="s">
        <v>15</v>
      </c>
      <c r="J57" s="1">
        <v>3.402823466385E+38</v>
      </c>
    </row>
    <row r="58" spans="1:10" x14ac:dyDescent="0.3">
      <c r="A58" s="1">
        <v>15053.20093743</v>
      </c>
      <c r="B58" s="1">
        <v>-87.197676363159999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-87.259509274240003</v>
      </c>
      <c r="H58" t="s">
        <v>15</v>
      </c>
      <c r="I58" t="s">
        <v>15</v>
      </c>
      <c r="J58" s="1">
        <v>3.402823466385E+38</v>
      </c>
    </row>
    <row r="59" spans="1:10" x14ac:dyDescent="0.3">
      <c r="A59" s="1">
        <v>17301.50779906</v>
      </c>
      <c r="B59" s="1">
        <v>-83.348907978200003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-83.549121243580004</v>
      </c>
      <c r="H59" t="s">
        <v>15</v>
      </c>
      <c r="I59" t="s">
        <v>15</v>
      </c>
      <c r="J59" s="1">
        <v>3.402823466385E+38</v>
      </c>
    </row>
    <row r="60" spans="1:10" x14ac:dyDescent="0.3">
      <c r="A60" s="1">
        <v>19885.6159142</v>
      </c>
      <c r="B60" s="1">
        <v>-79.874901338279997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-79.803855383390001</v>
      </c>
      <c r="H60" t="s">
        <v>15</v>
      </c>
      <c r="I60" t="s">
        <v>15</v>
      </c>
      <c r="J60" s="1">
        <v>3.402823466385E+38</v>
      </c>
    </row>
    <row r="61" spans="1:10" x14ac:dyDescent="0.3">
      <c r="A61" s="1">
        <v>22855.67968293</v>
      </c>
      <c r="B61" s="1">
        <v>-76.094805588840003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-76.197590681180003</v>
      </c>
      <c r="H61" t="s">
        <v>15</v>
      </c>
      <c r="I61" t="s">
        <v>15</v>
      </c>
      <c r="J61" s="1">
        <v>3.402823466385E+38</v>
      </c>
    </row>
    <row r="62" spans="1:10" x14ac:dyDescent="0.3">
      <c r="A62" s="1">
        <v>26269.34443583</v>
      </c>
      <c r="B62" s="1">
        <v>-72.489993366630003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-72.698757358289996</v>
      </c>
      <c r="H62" t="s">
        <v>15</v>
      </c>
      <c r="I62" t="s">
        <v>15</v>
      </c>
      <c r="J62" s="1">
        <v>3.402823466385E+38</v>
      </c>
    </row>
    <row r="63" spans="1:10" x14ac:dyDescent="0.3">
      <c r="A63" s="1">
        <v>30192.865259819999</v>
      </c>
      <c r="B63" s="1">
        <v>-93.88489896339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-96.71294878082</v>
      </c>
      <c r="H63" t="s">
        <v>15</v>
      </c>
      <c r="I63" t="s">
        <v>15</v>
      </c>
      <c r="J63" s="1">
        <v>3.402823466385E+38</v>
      </c>
    </row>
    <row r="64" spans="1:10" x14ac:dyDescent="0.3">
      <c r="A64" s="1">
        <v>34702.392928929999</v>
      </c>
      <c r="B64" s="1">
        <v>-93.863201373699994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-92.807408605419994</v>
      </c>
      <c r="H64" t="s">
        <v>15</v>
      </c>
      <c r="I64" t="s">
        <v>15</v>
      </c>
      <c r="J64" s="1">
        <v>3.402823466385E+38</v>
      </c>
    </row>
    <row r="65" spans="1:10" x14ac:dyDescent="0.3">
      <c r="A65" s="1">
        <v>39885.451898359999</v>
      </c>
      <c r="B65" s="1">
        <v>-88.507000807810002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-92.423168908359997</v>
      </c>
      <c r="H65" t="s">
        <v>15</v>
      </c>
      <c r="I65" t="s">
        <v>15</v>
      </c>
      <c r="J65" s="1">
        <v>3.402823466385E+38</v>
      </c>
    </row>
    <row r="66" spans="1:10" x14ac:dyDescent="0.3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3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3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3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3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3.402823466385E+38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0"/>
  <sheetViews>
    <sheetView workbookViewId="0">
      <selection sqref="A1:K70"/>
    </sheetView>
  </sheetViews>
  <sheetFormatPr defaultRowHeight="14.4" x14ac:dyDescent="0.3"/>
  <sheetData>
    <row r="1" spans="1:10" x14ac:dyDescent="0.3">
      <c r="A1" t="s">
        <v>0</v>
      </c>
    </row>
    <row r="2" spans="1:10" x14ac:dyDescent="0.3">
      <c r="A2" t="s">
        <v>1</v>
      </c>
    </row>
    <row r="3" spans="1:10" x14ac:dyDescent="0.3">
      <c r="A3" t="s">
        <v>31</v>
      </c>
    </row>
    <row r="4" spans="1:10" x14ac:dyDescent="0.3">
      <c r="A4" t="s">
        <v>2</v>
      </c>
      <c r="B4" t="s">
        <v>3</v>
      </c>
      <c r="C4" t="s">
        <v>4</v>
      </c>
    </row>
    <row r="5" spans="1:10" x14ac:dyDescent="0.3">
      <c r="A5" t="s">
        <v>5</v>
      </c>
      <c r="B5" t="s">
        <v>6</v>
      </c>
      <c r="C5" t="s">
        <v>7</v>
      </c>
    </row>
    <row r="6" spans="1:10" x14ac:dyDescent="0.3">
      <c r="A6" t="s">
        <v>8</v>
      </c>
      <c r="B6" t="s">
        <v>9</v>
      </c>
      <c r="C6" t="s">
        <v>10</v>
      </c>
    </row>
    <row r="7" spans="1:10" x14ac:dyDescent="0.3">
      <c r="A7" t="s">
        <v>11</v>
      </c>
      <c r="B7" t="s">
        <v>12</v>
      </c>
      <c r="C7" t="s">
        <v>12</v>
      </c>
    </row>
    <row r="8" spans="1:10" x14ac:dyDescent="0.3">
      <c r="A8" t="s">
        <v>13</v>
      </c>
      <c r="B8" t="s">
        <v>14</v>
      </c>
      <c r="C8" t="s">
        <v>14</v>
      </c>
    </row>
    <row r="9" spans="1:10" x14ac:dyDescent="0.3">
      <c r="A9">
        <v>50</v>
      </c>
      <c r="B9">
        <v>-140</v>
      </c>
      <c r="C9">
        <v>-140</v>
      </c>
    </row>
    <row r="10" spans="1:10" x14ac:dyDescent="0.3">
      <c r="A10">
        <v>80000</v>
      </c>
      <c r="B10">
        <v>10</v>
      </c>
      <c r="C10">
        <v>10</v>
      </c>
    </row>
    <row r="11" spans="1:10" x14ac:dyDescent="0.3">
      <c r="A11" t="s">
        <v>15</v>
      </c>
      <c r="B11" t="s">
        <v>15</v>
      </c>
      <c r="C11" t="s">
        <v>15</v>
      </c>
    </row>
    <row r="12" spans="1:10" x14ac:dyDescent="0.3">
      <c r="A12" t="s">
        <v>15</v>
      </c>
      <c r="B12" t="s">
        <v>15</v>
      </c>
      <c r="C12" t="s">
        <v>15</v>
      </c>
    </row>
    <row r="13" spans="1:10" x14ac:dyDescent="0.3">
      <c r="A13" t="s">
        <v>16</v>
      </c>
      <c r="B13" t="s">
        <v>17</v>
      </c>
      <c r="C13" t="s">
        <v>17</v>
      </c>
    </row>
    <row r="14" spans="1:10" x14ac:dyDescent="0.3">
      <c r="A14" t="s">
        <v>11</v>
      </c>
      <c r="B14" t="s">
        <v>18</v>
      </c>
      <c r="C14" t="s">
        <v>18</v>
      </c>
    </row>
    <row r="15" spans="1:10" x14ac:dyDescent="0.3">
      <c r="A15" s="1">
        <v>1000</v>
      </c>
      <c r="B15" t="s">
        <v>19</v>
      </c>
      <c r="C15" t="s">
        <v>19</v>
      </c>
    </row>
    <row r="16" spans="1:10" x14ac:dyDescent="0.3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3">
      <c r="A17" s="1">
        <v>50</v>
      </c>
      <c r="B17" s="1">
        <v>-107.2391039371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-111.8364656011</v>
      </c>
      <c r="H17" t="s">
        <v>15</v>
      </c>
      <c r="I17" t="s">
        <v>15</v>
      </c>
      <c r="J17" s="1">
        <v>3.402823466385E+38</v>
      </c>
    </row>
    <row r="18" spans="1:10" x14ac:dyDescent="0.3">
      <c r="A18" s="1">
        <v>57.467869694219999</v>
      </c>
      <c r="B18" s="1">
        <v>-110.4750958714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-111.70310553020001</v>
      </c>
      <c r="H18" t="s">
        <v>15</v>
      </c>
      <c r="I18" t="s">
        <v>15</v>
      </c>
      <c r="J18" s="1">
        <v>3.402823466385E+38</v>
      </c>
    </row>
    <row r="19" spans="1:10" x14ac:dyDescent="0.3">
      <c r="A19" s="1">
        <v>66.051120943840004</v>
      </c>
      <c r="B19" s="1">
        <v>-111.88058296929999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-111.7334609494</v>
      </c>
      <c r="H19" t="s">
        <v>15</v>
      </c>
      <c r="I19" t="s">
        <v>15</v>
      </c>
      <c r="J19" s="1">
        <v>3.402823466385E+38</v>
      </c>
    </row>
    <row r="20" spans="1:10" x14ac:dyDescent="0.3">
      <c r="A20" s="1">
        <v>75.916344231159997</v>
      </c>
      <c r="B20" s="1">
        <v>-112.2034300362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-111.9485591027</v>
      </c>
      <c r="H20" t="s">
        <v>15</v>
      </c>
      <c r="I20" t="s">
        <v>15</v>
      </c>
      <c r="J20" s="1">
        <v>3.402823466385E+38</v>
      </c>
    </row>
    <row r="21" spans="1:10" x14ac:dyDescent="0.3">
      <c r="A21" s="1">
        <v>87.255011558769993</v>
      </c>
      <c r="B21" s="1">
        <v>-111.87283764030001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-112.00278320549999</v>
      </c>
      <c r="H21" t="s">
        <v>15</v>
      </c>
      <c r="I21" t="s">
        <v>15</v>
      </c>
      <c r="J21" s="1">
        <v>3.402823466385E+38</v>
      </c>
    </row>
    <row r="22" spans="1:10" x14ac:dyDescent="0.3">
      <c r="A22" s="1">
        <v>100.2871926885</v>
      </c>
      <c r="B22" s="1">
        <v>-112.4572399146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-112.9082588184</v>
      </c>
      <c r="H22" t="s">
        <v>15</v>
      </c>
      <c r="I22" t="s">
        <v>15</v>
      </c>
      <c r="J22" s="1">
        <v>3.402823466385E+38</v>
      </c>
    </row>
    <row r="23" spans="1:10" x14ac:dyDescent="0.3">
      <c r="A23" s="1">
        <v>115.26582642850001</v>
      </c>
      <c r="B23" s="1">
        <v>-111.3718478097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-112.1838481611</v>
      </c>
      <c r="H23" t="s">
        <v>15</v>
      </c>
      <c r="I23" t="s">
        <v>15</v>
      </c>
      <c r="J23" s="1">
        <v>3.402823466385E+38</v>
      </c>
    </row>
    <row r="24" spans="1:10" x14ac:dyDescent="0.3">
      <c r="A24" s="1">
        <v>132.4816298678</v>
      </c>
      <c r="B24" s="1">
        <v>-111.17885533179999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-112.39195637810001</v>
      </c>
      <c r="H24" t="s">
        <v>15</v>
      </c>
      <c r="I24" t="s">
        <v>15</v>
      </c>
      <c r="J24" s="1">
        <v>3.402823466385E+38</v>
      </c>
    </row>
    <row r="25" spans="1:10" x14ac:dyDescent="0.3">
      <c r="A25" s="1">
        <v>152.26874084240001</v>
      </c>
      <c r="B25" s="1">
        <v>-111.4244604493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-112.42896225139999</v>
      </c>
      <c r="H25" t="s">
        <v>15</v>
      </c>
      <c r="I25" t="s">
        <v>15</v>
      </c>
      <c r="J25" s="1">
        <v>3.402823466385E+38</v>
      </c>
    </row>
    <row r="26" spans="1:10" x14ac:dyDescent="0.3">
      <c r="A26" s="1">
        <v>175.0112031447</v>
      </c>
      <c r="B26" s="1">
        <v>-111.0303386912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-112.19524916909999</v>
      </c>
      <c r="H26" t="s">
        <v>15</v>
      </c>
      <c r="I26" t="s">
        <v>15</v>
      </c>
      <c r="J26" s="1">
        <v>3.402823466385E+38</v>
      </c>
    </row>
    <row r="27" spans="1:10" x14ac:dyDescent="0.3">
      <c r="A27" s="1">
        <v>201.15042034699999</v>
      </c>
      <c r="B27" s="1">
        <v>-110.5545155465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-112.2364853764</v>
      </c>
      <c r="H27" t="s">
        <v>15</v>
      </c>
      <c r="I27" t="s">
        <v>15</v>
      </c>
      <c r="J27" s="1">
        <v>3.402823466385E+38</v>
      </c>
    </row>
    <row r="28" spans="1:10" x14ac:dyDescent="0.3">
      <c r="A28" s="1">
        <v>231.1937229088</v>
      </c>
      <c r="B28" s="1">
        <v>-111.04887109880001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-112.565533476</v>
      </c>
      <c r="H28" t="s">
        <v>15</v>
      </c>
      <c r="I28" t="s">
        <v>15</v>
      </c>
      <c r="J28" s="1">
        <v>3.402823466385E+38</v>
      </c>
    </row>
    <row r="29" spans="1:10" x14ac:dyDescent="0.3">
      <c r="A29" s="1">
        <v>265.72421484490002</v>
      </c>
      <c r="B29" s="1">
        <v>-110.4626939833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-112.0543847134</v>
      </c>
      <c r="H29" t="s">
        <v>15</v>
      </c>
      <c r="I29" t="s">
        <v>15</v>
      </c>
      <c r="J29" s="1">
        <v>3.402823466385E+38</v>
      </c>
    </row>
    <row r="30" spans="1:10" x14ac:dyDescent="0.3">
      <c r="A30" s="1">
        <v>305.4120910661</v>
      </c>
      <c r="B30" s="1">
        <v>-110.61730400090001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-111.7716647947</v>
      </c>
      <c r="H30" t="s">
        <v>15</v>
      </c>
      <c r="I30" t="s">
        <v>15</v>
      </c>
      <c r="J30" s="1">
        <v>3.402823466385E+38</v>
      </c>
    </row>
    <row r="31" spans="1:10" x14ac:dyDescent="0.3">
      <c r="A31" s="1">
        <v>351.02764504850001</v>
      </c>
      <c r="B31" s="1">
        <v>-110.2495850402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-112.52687709769999</v>
      </c>
      <c r="H31" t="s">
        <v>15</v>
      </c>
      <c r="I31" t="s">
        <v>15</v>
      </c>
      <c r="J31" s="1">
        <v>3.402823466385E+38</v>
      </c>
    </row>
    <row r="32" spans="1:10" x14ac:dyDescent="0.3">
      <c r="A32" s="1">
        <v>403.4562192944</v>
      </c>
      <c r="B32" s="1">
        <v>-110.4678998557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-112.64969855450001</v>
      </c>
      <c r="H32" t="s">
        <v>15</v>
      </c>
      <c r="I32" t="s">
        <v>15</v>
      </c>
      <c r="J32" s="1">
        <v>3.402823466385E+38</v>
      </c>
    </row>
    <row r="33" spans="1:10" x14ac:dyDescent="0.3">
      <c r="A33" s="1">
        <v>463.71538875469997</v>
      </c>
      <c r="B33" s="1">
        <v>-110.00705713009999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-111.2339024674</v>
      </c>
      <c r="H33" t="s">
        <v>15</v>
      </c>
      <c r="I33" t="s">
        <v>15</v>
      </c>
      <c r="J33" s="1">
        <v>3.402823466385E+38</v>
      </c>
    </row>
    <row r="34" spans="1:10" x14ac:dyDescent="0.3">
      <c r="A34" s="1">
        <v>532.97471072320002</v>
      </c>
      <c r="B34" s="1">
        <v>-109.9199567534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-111.21094121100001</v>
      </c>
      <c r="H34" t="s">
        <v>15</v>
      </c>
      <c r="I34" t="s">
        <v>15</v>
      </c>
      <c r="J34" s="1">
        <v>3.402823466385E+38</v>
      </c>
    </row>
    <row r="35" spans="1:10" x14ac:dyDescent="0.3">
      <c r="A35" s="1">
        <v>612.57842452320006</v>
      </c>
      <c r="B35" s="1">
        <v>-110.0468132693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-111.568705128</v>
      </c>
      <c r="H35" t="s">
        <v>15</v>
      </c>
      <c r="I35" t="s">
        <v>15</v>
      </c>
      <c r="J35" s="1">
        <v>3.402823466385E+38</v>
      </c>
    </row>
    <row r="36" spans="1:10" x14ac:dyDescent="0.3">
      <c r="A36" s="1">
        <v>704.07154155980004</v>
      </c>
      <c r="B36" s="1">
        <v>-109.7226348881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-110.7626820735</v>
      </c>
      <c r="H36" t="s">
        <v>15</v>
      </c>
      <c r="I36" t="s">
        <v>15</v>
      </c>
      <c r="J36" s="1">
        <v>3.402823466385E+38</v>
      </c>
    </row>
    <row r="37" spans="1:10" x14ac:dyDescent="0.3">
      <c r="A37" s="1">
        <v>809.22983211539997</v>
      </c>
      <c r="B37" s="1">
        <v>-109.9300159175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-111.7836613434</v>
      </c>
      <c r="H37" t="s">
        <v>15</v>
      </c>
      <c r="I37" t="s">
        <v>15</v>
      </c>
      <c r="J37" s="1">
        <v>3.402823466385E+38</v>
      </c>
    </row>
    <row r="38" spans="1:10" x14ac:dyDescent="0.3">
      <c r="A38" s="1">
        <v>930.09429089369996</v>
      </c>
      <c r="B38" s="1">
        <v>-109.0844789887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-111.3550576352</v>
      </c>
      <c r="H38" t="s">
        <v>15</v>
      </c>
      <c r="I38" t="s">
        <v>15</v>
      </c>
      <c r="J38" s="1">
        <v>3.402823466385E+38</v>
      </c>
    </row>
    <row r="39" spans="1:10" x14ac:dyDescent="0.3">
      <c r="A39" s="1">
        <v>1069.010750248</v>
      </c>
      <c r="B39" s="1">
        <v>-108.3123165473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-111.70015919550001</v>
      </c>
      <c r="H39" t="s">
        <v>15</v>
      </c>
      <c r="I39" t="s">
        <v>15</v>
      </c>
      <c r="J39" s="1">
        <v>3.402823466385E+38</v>
      </c>
    </row>
    <row r="40" spans="1:10" x14ac:dyDescent="0.3">
      <c r="A40" s="1">
        <v>1228.67540994</v>
      </c>
      <c r="B40" s="1">
        <v>-108.5351995656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-111.1934005832</v>
      </c>
      <c r="H40" t="s">
        <v>15</v>
      </c>
      <c r="I40" t="s">
        <v>15</v>
      </c>
      <c r="J40" s="1">
        <v>3.402823466385E+38</v>
      </c>
    </row>
    <row r="41" spans="1:10" x14ac:dyDescent="0.3">
      <c r="A41" s="1">
        <v>1412.1871670989999</v>
      </c>
      <c r="B41" s="1">
        <v>-108.3950034341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-110.7675148548</v>
      </c>
      <c r="H41" t="s">
        <v>15</v>
      </c>
      <c r="I41" t="s">
        <v>15</v>
      </c>
      <c r="J41" s="1">
        <v>3.402823466385E+38</v>
      </c>
    </row>
    <row r="42" spans="1:10" x14ac:dyDescent="0.3">
      <c r="A42" s="1">
        <v>1623.107762053</v>
      </c>
      <c r="B42" s="1">
        <v>-107.30378514820001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-111.3534258034</v>
      </c>
      <c r="H42" t="s">
        <v>15</v>
      </c>
      <c r="I42" t="s">
        <v>15</v>
      </c>
      <c r="J42" s="1">
        <v>3.402823466385E+38</v>
      </c>
    </row>
    <row r="43" spans="1:10" x14ac:dyDescent="0.3">
      <c r="A43" s="1">
        <v>1865.5309073870001</v>
      </c>
      <c r="B43" s="1">
        <v>-107.0151608366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-112.37157521749999</v>
      </c>
      <c r="H43" t="s">
        <v>15</v>
      </c>
      <c r="I43" t="s">
        <v>15</v>
      </c>
      <c r="J43" s="1">
        <v>3.402823466385E+38</v>
      </c>
    </row>
    <row r="44" spans="1:10" x14ac:dyDescent="0.3">
      <c r="A44" s="1">
        <v>2144.1617419260001</v>
      </c>
      <c r="B44" s="1">
        <v>-107.0796979795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-111.1716135309</v>
      </c>
      <c r="H44" t="s">
        <v>15</v>
      </c>
      <c r="I44" t="s">
        <v>15</v>
      </c>
      <c r="J44" s="1">
        <v>3.402823466385E+38</v>
      </c>
    </row>
    <row r="45" spans="1:10" x14ac:dyDescent="0.3">
      <c r="A45" s="1">
        <v>2464.4081517660002</v>
      </c>
      <c r="B45" s="1">
        <v>-105.6071335961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-111.7226254398</v>
      </c>
      <c r="H45" t="s">
        <v>15</v>
      </c>
      <c r="I45" t="s">
        <v>15</v>
      </c>
      <c r="J45" s="1">
        <v>3.402823466385E+38</v>
      </c>
    </row>
    <row r="46" spans="1:10" x14ac:dyDescent="0.3">
      <c r="A46" s="1">
        <v>2832.4857307819998</v>
      </c>
      <c r="B46" s="1">
        <v>-105.5142013305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-111.1464878049</v>
      </c>
      <c r="H46" t="s">
        <v>15</v>
      </c>
      <c r="I46" t="s">
        <v>15</v>
      </c>
      <c r="J46" s="1">
        <v>3.402823466385E+38</v>
      </c>
    </row>
    <row r="47" spans="1:10" x14ac:dyDescent="0.3">
      <c r="A47" s="1">
        <v>3255.538417747</v>
      </c>
      <c r="B47" s="1">
        <v>-104.4915721446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-111.905670191</v>
      </c>
      <c r="H47" t="s">
        <v>15</v>
      </c>
      <c r="I47" t="s">
        <v>15</v>
      </c>
      <c r="J47" s="1">
        <v>3.402823466385E+38</v>
      </c>
    </row>
    <row r="48" spans="1:10" x14ac:dyDescent="0.3">
      <c r="A48" s="1">
        <v>3741.7771515119998</v>
      </c>
      <c r="B48" s="1">
        <v>-103.7188529192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-110.62701397870001</v>
      </c>
      <c r="H48" t="s">
        <v>15</v>
      </c>
      <c r="I48" t="s">
        <v>15</v>
      </c>
      <c r="J48" s="1">
        <v>3.402823466385E+38</v>
      </c>
    </row>
    <row r="49" spans="1:10" x14ac:dyDescent="0.3">
      <c r="A49" s="1">
        <v>4300.6392353580004</v>
      </c>
      <c r="B49" s="1">
        <v>-102.39958994929999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-111.2751255803</v>
      </c>
      <c r="H49" t="s">
        <v>15</v>
      </c>
      <c r="I49" t="s">
        <v>15</v>
      </c>
      <c r="J49" s="1">
        <v>3.402823466385E+38</v>
      </c>
    </row>
    <row r="50" spans="1:10" x14ac:dyDescent="0.3">
      <c r="A50" s="1">
        <v>4942.9715035890003</v>
      </c>
      <c r="B50" s="1">
        <v>-101.2042769904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-110.83985888789999</v>
      </c>
      <c r="H50" t="s">
        <v>15</v>
      </c>
      <c r="I50" t="s">
        <v>15</v>
      </c>
      <c r="J50" s="1">
        <v>3.402823466385E+38</v>
      </c>
    </row>
    <row r="51" spans="1:10" x14ac:dyDescent="0.3">
      <c r="A51" s="1">
        <v>5681.2408454099996</v>
      </c>
      <c r="B51" s="1">
        <v>-99.651295499509999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-109.2187633923</v>
      </c>
      <c r="H51" t="s">
        <v>15</v>
      </c>
      <c r="I51" t="s">
        <v>15</v>
      </c>
      <c r="J51" s="1">
        <v>3.402823466385E+38</v>
      </c>
    </row>
    <row r="52" spans="1:10" x14ac:dyDescent="0.3">
      <c r="A52" s="1">
        <v>6529.7761721099996</v>
      </c>
      <c r="B52" s="1">
        <v>-98.441641505169997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-108.6498448864</v>
      </c>
      <c r="H52" t="s">
        <v>15</v>
      </c>
      <c r="I52" t="s">
        <v>15</v>
      </c>
      <c r="J52" s="1">
        <v>3.402823466385E+38</v>
      </c>
    </row>
    <row r="53" spans="1:10" x14ac:dyDescent="0.3">
      <c r="A53" s="1">
        <v>7505.0465238249999</v>
      </c>
      <c r="B53" s="1">
        <v>-96.706327216209999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-104.8331621928</v>
      </c>
      <c r="H53" t="s">
        <v>15</v>
      </c>
      <c r="I53" t="s">
        <v>15</v>
      </c>
      <c r="J53" s="1">
        <v>3.402823466385E+38</v>
      </c>
    </row>
    <row r="54" spans="1:10" x14ac:dyDescent="0.3">
      <c r="A54" s="1">
        <v>8625.9807136060008</v>
      </c>
      <c r="B54" s="1">
        <v>-94.699311624809994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-101.0583419748</v>
      </c>
      <c r="H54" t="s">
        <v>15</v>
      </c>
      <c r="I54" t="s">
        <v>15</v>
      </c>
      <c r="J54" s="1">
        <v>3.402823466385E+38</v>
      </c>
    </row>
    <row r="55" spans="1:10" x14ac:dyDescent="0.3">
      <c r="A55" s="1">
        <v>9914.3347126869994</v>
      </c>
      <c r="B55" s="1">
        <v>-92.532610134880002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-98.540739449490005</v>
      </c>
      <c r="H55" t="s">
        <v>15</v>
      </c>
      <c r="I55" t="s">
        <v>15</v>
      </c>
      <c r="J55" s="1">
        <v>3.402823466385E+38</v>
      </c>
    </row>
    <row r="56" spans="1:10" x14ac:dyDescent="0.3">
      <c r="A56" s="1">
        <v>11395.11390747</v>
      </c>
      <c r="B56" s="1">
        <v>-89.865958099660006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-94.900552284260002</v>
      </c>
      <c r="H56" t="s">
        <v>15</v>
      </c>
      <c r="I56" t="s">
        <v>15</v>
      </c>
      <c r="J56" s="1">
        <v>3.402823466385E+38</v>
      </c>
    </row>
    <row r="57" spans="1:10" x14ac:dyDescent="0.3">
      <c r="A57" s="1">
        <v>13097.058423709999</v>
      </c>
      <c r="B57" s="1">
        <v>-87.867189194730003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-91.258545790080007</v>
      </c>
      <c r="H57" t="s">
        <v>15</v>
      </c>
      <c r="I57" t="s">
        <v>15</v>
      </c>
      <c r="J57" s="1">
        <v>3.402823466385E+38</v>
      </c>
    </row>
    <row r="58" spans="1:10" x14ac:dyDescent="0.3">
      <c r="A58" s="1">
        <v>15053.20093743</v>
      </c>
      <c r="B58" s="1">
        <v>-84.594834619300002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-87.411537911010001</v>
      </c>
      <c r="H58" t="s">
        <v>15</v>
      </c>
      <c r="I58" t="s">
        <v>15</v>
      </c>
      <c r="J58" s="1">
        <v>3.402823466385E+38</v>
      </c>
    </row>
    <row r="59" spans="1:10" x14ac:dyDescent="0.3">
      <c r="A59" s="1">
        <v>17301.50779906</v>
      </c>
      <c r="B59" s="1">
        <v>-81.6195003638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-83.600892729029994</v>
      </c>
      <c r="H59" t="s">
        <v>15</v>
      </c>
      <c r="I59" t="s">
        <v>15</v>
      </c>
      <c r="J59" s="1">
        <v>3.402823466385E+38</v>
      </c>
    </row>
    <row r="60" spans="1:10" x14ac:dyDescent="0.3">
      <c r="A60" s="1">
        <v>19885.6159142</v>
      </c>
      <c r="B60" s="1">
        <v>-78.507688565099997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-79.997084191059997</v>
      </c>
      <c r="H60" t="s">
        <v>15</v>
      </c>
      <c r="I60" t="s">
        <v>15</v>
      </c>
      <c r="J60" s="1">
        <v>3.402823466385E+38</v>
      </c>
    </row>
    <row r="61" spans="1:10" x14ac:dyDescent="0.3">
      <c r="A61" s="1">
        <v>22855.67968293</v>
      </c>
      <c r="B61" s="1">
        <v>-75.392821930479997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-76.32468449724</v>
      </c>
      <c r="H61" t="s">
        <v>15</v>
      </c>
      <c r="I61" t="s">
        <v>15</v>
      </c>
      <c r="J61" s="1">
        <v>3.402823466385E+38</v>
      </c>
    </row>
    <row r="62" spans="1:10" x14ac:dyDescent="0.3">
      <c r="A62" s="1">
        <v>26269.34443583</v>
      </c>
      <c r="B62" s="1">
        <v>-71.684503017769998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-72.70184534725</v>
      </c>
      <c r="H62" t="s">
        <v>15</v>
      </c>
      <c r="I62" t="s">
        <v>15</v>
      </c>
      <c r="J62" s="1">
        <v>3.402823466385E+38</v>
      </c>
    </row>
    <row r="63" spans="1:10" x14ac:dyDescent="0.3">
      <c r="A63" s="1">
        <v>30192.865259819999</v>
      </c>
      <c r="B63" s="1">
        <v>-87.078300445929997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-100.05593958119999</v>
      </c>
      <c r="H63" t="s">
        <v>15</v>
      </c>
      <c r="I63" t="s">
        <v>15</v>
      </c>
      <c r="J63" s="1">
        <v>3.402823466385E+38</v>
      </c>
    </row>
    <row r="64" spans="1:10" x14ac:dyDescent="0.3">
      <c r="A64" s="1">
        <v>34702.392928929999</v>
      </c>
      <c r="B64" s="1">
        <v>-85.111273344699995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-98.012140224340001</v>
      </c>
      <c r="H64" t="s">
        <v>15</v>
      </c>
      <c r="I64" t="s">
        <v>15</v>
      </c>
      <c r="J64" s="1">
        <v>3.402823466385E+38</v>
      </c>
    </row>
    <row r="65" spans="1:10" x14ac:dyDescent="0.3">
      <c r="A65" s="1">
        <v>39885.451898359999</v>
      </c>
      <c r="B65" s="1">
        <v>-87.438976798170003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-91.421612709160001</v>
      </c>
      <c r="H65" t="s">
        <v>15</v>
      </c>
      <c r="I65" t="s">
        <v>15</v>
      </c>
      <c r="J65" s="1">
        <v>3.402823466385E+38</v>
      </c>
    </row>
    <row r="66" spans="1:10" x14ac:dyDescent="0.3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3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3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3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3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3.402823466385E+38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0"/>
  <sheetViews>
    <sheetView workbookViewId="0">
      <selection sqref="A1:K70"/>
    </sheetView>
  </sheetViews>
  <sheetFormatPr defaultRowHeight="14.4" x14ac:dyDescent="0.3"/>
  <sheetData>
    <row r="1" spans="1:10" x14ac:dyDescent="0.3">
      <c r="A1" t="s">
        <v>0</v>
      </c>
    </row>
    <row r="2" spans="1:10" x14ac:dyDescent="0.3">
      <c r="A2" t="s">
        <v>1</v>
      </c>
    </row>
    <row r="3" spans="1:10" x14ac:dyDescent="0.3">
      <c r="A3" t="s">
        <v>32</v>
      </c>
    </row>
    <row r="4" spans="1:10" x14ac:dyDescent="0.3">
      <c r="A4" t="s">
        <v>2</v>
      </c>
      <c r="B4" t="s">
        <v>3</v>
      </c>
      <c r="C4" t="s">
        <v>4</v>
      </c>
    </row>
    <row r="5" spans="1:10" x14ac:dyDescent="0.3">
      <c r="A5" t="s">
        <v>5</v>
      </c>
      <c r="B5" t="s">
        <v>6</v>
      </c>
      <c r="C5" t="s">
        <v>7</v>
      </c>
    </row>
    <row r="6" spans="1:10" x14ac:dyDescent="0.3">
      <c r="A6" t="s">
        <v>8</v>
      </c>
      <c r="B6" t="s">
        <v>9</v>
      </c>
      <c r="C6" t="s">
        <v>10</v>
      </c>
    </row>
    <row r="7" spans="1:10" x14ac:dyDescent="0.3">
      <c r="A7" t="s">
        <v>11</v>
      </c>
      <c r="B7" t="s">
        <v>12</v>
      </c>
      <c r="C7" t="s">
        <v>12</v>
      </c>
    </row>
    <row r="8" spans="1:10" x14ac:dyDescent="0.3">
      <c r="A8" t="s">
        <v>13</v>
      </c>
      <c r="B8" t="s">
        <v>14</v>
      </c>
      <c r="C8" t="s">
        <v>14</v>
      </c>
    </row>
    <row r="9" spans="1:10" x14ac:dyDescent="0.3">
      <c r="A9">
        <v>50</v>
      </c>
      <c r="B9">
        <v>-140</v>
      </c>
      <c r="C9">
        <v>-140</v>
      </c>
    </row>
    <row r="10" spans="1:10" x14ac:dyDescent="0.3">
      <c r="A10">
        <v>80000</v>
      </c>
      <c r="B10">
        <v>10</v>
      </c>
      <c r="C10">
        <v>10</v>
      </c>
    </row>
    <row r="11" spans="1:10" x14ac:dyDescent="0.3">
      <c r="A11" t="s">
        <v>15</v>
      </c>
      <c r="B11" t="s">
        <v>15</v>
      </c>
      <c r="C11" t="s">
        <v>15</v>
      </c>
    </row>
    <row r="12" spans="1:10" x14ac:dyDescent="0.3">
      <c r="A12" t="s">
        <v>15</v>
      </c>
      <c r="B12" t="s">
        <v>15</v>
      </c>
      <c r="C12" t="s">
        <v>15</v>
      </c>
    </row>
    <row r="13" spans="1:10" x14ac:dyDescent="0.3">
      <c r="A13" t="s">
        <v>16</v>
      </c>
      <c r="B13" t="s">
        <v>17</v>
      </c>
      <c r="C13" t="s">
        <v>17</v>
      </c>
    </row>
    <row r="14" spans="1:10" x14ac:dyDescent="0.3">
      <c r="A14" t="s">
        <v>11</v>
      </c>
      <c r="B14" t="s">
        <v>18</v>
      </c>
      <c r="C14" t="s">
        <v>18</v>
      </c>
    </row>
    <row r="15" spans="1:10" x14ac:dyDescent="0.3">
      <c r="A15" s="1">
        <v>1000</v>
      </c>
      <c r="B15" t="s">
        <v>19</v>
      </c>
      <c r="C15" t="s">
        <v>19</v>
      </c>
    </row>
    <row r="16" spans="1:10" x14ac:dyDescent="0.3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3">
      <c r="A17" s="1">
        <v>50</v>
      </c>
      <c r="B17" s="1">
        <v>-106.2772868978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-111.37930395070001</v>
      </c>
      <c r="H17" t="s">
        <v>15</v>
      </c>
      <c r="I17" t="s">
        <v>15</v>
      </c>
      <c r="J17" s="1">
        <v>3.402823466385E+38</v>
      </c>
    </row>
    <row r="18" spans="1:10" x14ac:dyDescent="0.3">
      <c r="A18" s="1">
        <v>57.467869694219999</v>
      </c>
      <c r="B18" s="1">
        <v>-107.97094241880001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-111.5444025834</v>
      </c>
      <c r="H18" t="s">
        <v>15</v>
      </c>
      <c r="I18" t="s">
        <v>15</v>
      </c>
      <c r="J18" s="1">
        <v>3.402823466385E+38</v>
      </c>
    </row>
    <row r="19" spans="1:10" x14ac:dyDescent="0.3">
      <c r="A19" s="1">
        <v>66.051120943840004</v>
      </c>
      <c r="B19" s="1">
        <v>-110.7603531597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-111.4917739178</v>
      </c>
      <c r="H19" t="s">
        <v>15</v>
      </c>
      <c r="I19" t="s">
        <v>15</v>
      </c>
      <c r="J19" s="1">
        <v>3.402823466385E+38</v>
      </c>
    </row>
    <row r="20" spans="1:10" x14ac:dyDescent="0.3">
      <c r="A20" s="1">
        <v>75.916344231159997</v>
      </c>
      <c r="B20" s="1">
        <v>-110.4800217179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-111.63602115010001</v>
      </c>
      <c r="H20" t="s">
        <v>15</v>
      </c>
      <c r="I20" t="s">
        <v>15</v>
      </c>
      <c r="J20" s="1">
        <v>3.402823466385E+38</v>
      </c>
    </row>
    <row r="21" spans="1:10" x14ac:dyDescent="0.3">
      <c r="A21" s="1">
        <v>87.255011558769993</v>
      </c>
      <c r="B21" s="1">
        <v>-112.09432713459999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-112.1901736542</v>
      </c>
      <c r="H21" t="s">
        <v>15</v>
      </c>
      <c r="I21" t="s">
        <v>15</v>
      </c>
      <c r="J21" s="1">
        <v>3.402823466385E+38</v>
      </c>
    </row>
    <row r="22" spans="1:10" x14ac:dyDescent="0.3">
      <c r="A22" s="1">
        <v>100.2871926885</v>
      </c>
      <c r="B22" s="1">
        <v>-111.98494926319999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-112.07190629</v>
      </c>
      <c r="H22" t="s">
        <v>15</v>
      </c>
      <c r="I22" t="s">
        <v>15</v>
      </c>
      <c r="J22" s="1">
        <v>3.402823466385E+38</v>
      </c>
    </row>
    <row r="23" spans="1:10" x14ac:dyDescent="0.3">
      <c r="A23" s="1">
        <v>115.26582642850001</v>
      </c>
      <c r="B23" s="1">
        <v>-111.180766783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-111.58883820130001</v>
      </c>
      <c r="H23" t="s">
        <v>15</v>
      </c>
      <c r="I23" t="s">
        <v>15</v>
      </c>
      <c r="J23" s="1">
        <v>3.402823466385E+38</v>
      </c>
    </row>
    <row r="24" spans="1:10" x14ac:dyDescent="0.3">
      <c r="A24" s="1">
        <v>132.4816298678</v>
      </c>
      <c r="B24" s="1">
        <v>-111.3620270787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-112.68573614899999</v>
      </c>
      <c r="H24" t="s">
        <v>15</v>
      </c>
      <c r="I24" t="s">
        <v>15</v>
      </c>
      <c r="J24" s="1">
        <v>3.402823466385E+38</v>
      </c>
    </row>
    <row r="25" spans="1:10" x14ac:dyDescent="0.3">
      <c r="A25" s="1">
        <v>152.26874084240001</v>
      </c>
      <c r="B25" s="1">
        <v>-111.7607813576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-111.64534041420001</v>
      </c>
      <c r="H25" t="s">
        <v>15</v>
      </c>
      <c r="I25" t="s">
        <v>15</v>
      </c>
      <c r="J25" s="1">
        <v>3.402823466385E+38</v>
      </c>
    </row>
    <row r="26" spans="1:10" x14ac:dyDescent="0.3">
      <c r="A26" s="1">
        <v>175.0112031447</v>
      </c>
      <c r="B26" s="1">
        <v>-111.4424967723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-111.9111620274</v>
      </c>
      <c r="H26" t="s">
        <v>15</v>
      </c>
      <c r="I26" t="s">
        <v>15</v>
      </c>
      <c r="J26" s="1">
        <v>3.402823466385E+38</v>
      </c>
    </row>
    <row r="27" spans="1:10" x14ac:dyDescent="0.3">
      <c r="A27" s="1">
        <v>201.15042034699999</v>
      </c>
      <c r="B27" s="1">
        <v>-111.11165514939999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-111.80050677769999</v>
      </c>
      <c r="H27" t="s">
        <v>15</v>
      </c>
      <c r="I27" t="s">
        <v>15</v>
      </c>
      <c r="J27" s="1">
        <v>3.402823466385E+38</v>
      </c>
    </row>
    <row r="28" spans="1:10" x14ac:dyDescent="0.3">
      <c r="A28" s="1">
        <v>231.1937229088</v>
      </c>
      <c r="B28" s="1">
        <v>-111.09094251339999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-112.12374808760001</v>
      </c>
      <c r="H28" t="s">
        <v>15</v>
      </c>
      <c r="I28" t="s">
        <v>15</v>
      </c>
      <c r="J28" s="1">
        <v>3.402823466385E+38</v>
      </c>
    </row>
    <row r="29" spans="1:10" x14ac:dyDescent="0.3">
      <c r="A29" s="1">
        <v>265.72421484490002</v>
      </c>
      <c r="B29" s="1">
        <v>-111.46415699560001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-111.41656242729999</v>
      </c>
      <c r="H29" t="s">
        <v>15</v>
      </c>
      <c r="I29" t="s">
        <v>15</v>
      </c>
      <c r="J29" s="1">
        <v>3.402823466385E+38</v>
      </c>
    </row>
    <row r="30" spans="1:10" x14ac:dyDescent="0.3">
      <c r="A30" s="1">
        <v>305.4120910661</v>
      </c>
      <c r="B30" s="1">
        <v>-110.7561830905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-112.29607304629999</v>
      </c>
      <c r="H30" t="s">
        <v>15</v>
      </c>
      <c r="I30" t="s">
        <v>15</v>
      </c>
      <c r="J30" s="1">
        <v>3.402823466385E+38</v>
      </c>
    </row>
    <row r="31" spans="1:10" x14ac:dyDescent="0.3">
      <c r="A31" s="1">
        <v>351.02764504850001</v>
      </c>
      <c r="B31" s="1">
        <v>-110.9967221358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-111.9602981649</v>
      </c>
      <c r="H31" t="s">
        <v>15</v>
      </c>
      <c r="I31" t="s">
        <v>15</v>
      </c>
      <c r="J31" s="1">
        <v>3.402823466385E+38</v>
      </c>
    </row>
    <row r="32" spans="1:10" x14ac:dyDescent="0.3">
      <c r="A32" s="1">
        <v>403.4562192944</v>
      </c>
      <c r="B32" s="1">
        <v>-110.9258092685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-112.0080603113</v>
      </c>
      <c r="H32" t="s">
        <v>15</v>
      </c>
      <c r="I32" t="s">
        <v>15</v>
      </c>
      <c r="J32" s="1">
        <v>3.402823466385E+38</v>
      </c>
    </row>
    <row r="33" spans="1:10" x14ac:dyDescent="0.3">
      <c r="A33" s="1">
        <v>463.71538875469997</v>
      </c>
      <c r="B33" s="1">
        <v>-110.41801597769999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-111.29659317799999</v>
      </c>
      <c r="H33" t="s">
        <v>15</v>
      </c>
      <c r="I33" t="s">
        <v>15</v>
      </c>
      <c r="J33" s="1">
        <v>3.402823466385E+38</v>
      </c>
    </row>
    <row r="34" spans="1:10" x14ac:dyDescent="0.3">
      <c r="A34" s="1">
        <v>532.97471072320002</v>
      </c>
      <c r="B34" s="1">
        <v>-110.668223019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-111.4975915815</v>
      </c>
      <c r="H34" t="s">
        <v>15</v>
      </c>
      <c r="I34" t="s">
        <v>15</v>
      </c>
      <c r="J34" s="1">
        <v>3.402823466385E+38</v>
      </c>
    </row>
    <row r="35" spans="1:10" x14ac:dyDescent="0.3">
      <c r="A35" s="1">
        <v>612.57842452320006</v>
      </c>
      <c r="B35" s="1">
        <v>-110.6382939457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-111.74899275369999</v>
      </c>
      <c r="H35" t="s">
        <v>15</v>
      </c>
      <c r="I35" t="s">
        <v>15</v>
      </c>
      <c r="J35" s="1">
        <v>3.402823466385E+38</v>
      </c>
    </row>
    <row r="36" spans="1:10" x14ac:dyDescent="0.3">
      <c r="A36" s="1">
        <v>704.07154155980004</v>
      </c>
      <c r="B36" s="1">
        <v>-110.0900848094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-110.9204303596</v>
      </c>
      <c r="H36" t="s">
        <v>15</v>
      </c>
      <c r="I36" t="s">
        <v>15</v>
      </c>
      <c r="J36" s="1">
        <v>3.402823466385E+38</v>
      </c>
    </row>
    <row r="37" spans="1:10" x14ac:dyDescent="0.3">
      <c r="A37" s="1">
        <v>809.22983211539997</v>
      </c>
      <c r="B37" s="1">
        <v>-110.3364517561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-110.902482838</v>
      </c>
      <c r="H37" t="s">
        <v>15</v>
      </c>
      <c r="I37" t="s">
        <v>15</v>
      </c>
      <c r="J37" s="1">
        <v>3.402823466385E+38</v>
      </c>
    </row>
    <row r="38" spans="1:10" x14ac:dyDescent="0.3">
      <c r="A38" s="1">
        <v>930.09429089369996</v>
      </c>
      <c r="B38" s="1">
        <v>-110.0322474517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-110.5225236843</v>
      </c>
      <c r="H38" t="s">
        <v>15</v>
      </c>
      <c r="I38" t="s">
        <v>15</v>
      </c>
      <c r="J38" s="1">
        <v>3.402823466385E+38</v>
      </c>
    </row>
    <row r="39" spans="1:10" x14ac:dyDescent="0.3">
      <c r="A39" s="1">
        <v>1069.010750248</v>
      </c>
      <c r="B39" s="1">
        <v>-110.81311297249999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-110.9289215164</v>
      </c>
      <c r="H39" t="s">
        <v>15</v>
      </c>
      <c r="I39" t="s">
        <v>15</v>
      </c>
      <c r="J39" s="1">
        <v>3.402823466385E+38</v>
      </c>
    </row>
    <row r="40" spans="1:10" x14ac:dyDescent="0.3">
      <c r="A40" s="1">
        <v>1228.67540994</v>
      </c>
      <c r="B40" s="1">
        <v>-110.10806360310001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-111.17184533069999</v>
      </c>
      <c r="H40" t="s">
        <v>15</v>
      </c>
      <c r="I40" t="s">
        <v>15</v>
      </c>
      <c r="J40" s="1">
        <v>3.402823466385E+38</v>
      </c>
    </row>
    <row r="41" spans="1:10" x14ac:dyDescent="0.3">
      <c r="A41" s="1">
        <v>1412.1871670989999</v>
      </c>
      <c r="B41" s="1">
        <v>-110.3393253606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-110.8662268346</v>
      </c>
      <c r="H41" t="s">
        <v>15</v>
      </c>
      <c r="I41" t="s">
        <v>15</v>
      </c>
      <c r="J41" s="1">
        <v>3.402823466385E+38</v>
      </c>
    </row>
    <row r="42" spans="1:10" x14ac:dyDescent="0.3">
      <c r="A42" s="1">
        <v>1623.107762053</v>
      </c>
      <c r="B42" s="1">
        <v>-109.9926377333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-110.4422203081</v>
      </c>
      <c r="H42" t="s">
        <v>15</v>
      </c>
      <c r="I42" t="s">
        <v>15</v>
      </c>
      <c r="J42" s="1">
        <v>3.402823466385E+38</v>
      </c>
    </row>
    <row r="43" spans="1:10" x14ac:dyDescent="0.3">
      <c r="A43" s="1">
        <v>1865.5309073870001</v>
      </c>
      <c r="B43" s="1">
        <v>-109.77718938229999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-111.2248483883</v>
      </c>
      <c r="H43" t="s">
        <v>15</v>
      </c>
      <c r="I43" t="s">
        <v>15</v>
      </c>
      <c r="J43" s="1">
        <v>3.402823466385E+38</v>
      </c>
    </row>
    <row r="44" spans="1:10" x14ac:dyDescent="0.3">
      <c r="A44" s="1">
        <v>2144.1617419260001</v>
      </c>
      <c r="B44" s="1">
        <v>-108.86780907719999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-109.9797858509</v>
      </c>
      <c r="H44" t="s">
        <v>15</v>
      </c>
      <c r="I44" t="s">
        <v>15</v>
      </c>
      <c r="J44" s="1">
        <v>3.402823466385E+38</v>
      </c>
    </row>
    <row r="45" spans="1:10" x14ac:dyDescent="0.3">
      <c r="A45" s="1">
        <v>2464.4081517660002</v>
      </c>
      <c r="B45" s="1">
        <v>-109.3096171414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-110.8354762253</v>
      </c>
      <c r="H45" t="s">
        <v>15</v>
      </c>
      <c r="I45" t="s">
        <v>15</v>
      </c>
      <c r="J45" s="1">
        <v>3.402823466385E+38</v>
      </c>
    </row>
    <row r="46" spans="1:10" x14ac:dyDescent="0.3">
      <c r="A46" s="1">
        <v>2832.4857307819998</v>
      </c>
      <c r="B46" s="1">
        <v>-108.43777468019999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-110.9104506394</v>
      </c>
      <c r="H46" t="s">
        <v>15</v>
      </c>
      <c r="I46" t="s">
        <v>15</v>
      </c>
      <c r="J46" s="1">
        <v>3.402823466385E+38</v>
      </c>
    </row>
    <row r="47" spans="1:10" x14ac:dyDescent="0.3">
      <c r="A47" s="1">
        <v>3255.538417747</v>
      </c>
      <c r="B47" s="1">
        <v>-108.18723262340001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-111.2325897122</v>
      </c>
      <c r="H47" t="s">
        <v>15</v>
      </c>
      <c r="I47" t="s">
        <v>15</v>
      </c>
      <c r="J47" s="1">
        <v>3.402823466385E+38</v>
      </c>
    </row>
    <row r="48" spans="1:10" x14ac:dyDescent="0.3">
      <c r="A48" s="1">
        <v>3741.7771515119998</v>
      </c>
      <c r="B48" s="1">
        <v>-106.94657987070001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-110.9572801603</v>
      </c>
      <c r="H48" t="s">
        <v>15</v>
      </c>
      <c r="I48" t="s">
        <v>15</v>
      </c>
      <c r="J48" s="1">
        <v>3.402823466385E+38</v>
      </c>
    </row>
    <row r="49" spans="1:10" x14ac:dyDescent="0.3">
      <c r="A49" s="1">
        <v>4300.6392353580004</v>
      </c>
      <c r="B49" s="1">
        <v>-106.2216368376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-110.3898228203</v>
      </c>
      <c r="H49" t="s">
        <v>15</v>
      </c>
      <c r="I49" t="s">
        <v>15</v>
      </c>
      <c r="J49" s="1">
        <v>3.402823466385E+38</v>
      </c>
    </row>
    <row r="50" spans="1:10" x14ac:dyDescent="0.3">
      <c r="A50" s="1">
        <v>4942.9715035890003</v>
      </c>
      <c r="B50" s="1">
        <v>-105.2960623755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-110.92717243040001</v>
      </c>
      <c r="H50" t="s">
        <v>15</v>
      </c>
      <c r="I50" t="s">
        <v>15</v>
      </c>
      <c r="J50" s="1">
        <v>3.402823466385E+38</v>
      </c>
    </row>
    <row r="51" spans="1:10" x14ac:dyDescent="0.3">
      <c r="A51" s="1">
        <v>5681.2408454099996</v>
      </c>
      <c r="B51" s="1">
        <v>-104.04165986469999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-110.02413537770001</v>
      </c>
      <c r="H51" t="s">
        <v>15</v>
      </c>
      <c r="I51" t="s">
        <v>15</v>
      </c>
      <c r="J51" s="1">
        <v>3.402823466385E+38</v>
      </c>
    </row>
    <row r="52" spans="1:10" x14ac:dyDescent="0.3">
      <c r="A52" s="1">
        <v>6529.7761721099996</v>
      </c>
      <c r="B52" s="1">
        <v>-101.415267051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-107.3884530368</v>
      </c>
      <c r="H52" t="s">
        <v>15</v>
      </c>
      <c r="I52" t="s">
        <v>15</v>
      </c>
      <c r="J52" s="1">
        <v>3.402823466385E+38</v>
      </c>
    </row>
    <row r="53" spans="1:10" x14ac:dyDescent="0.3">
      <c r="A53" s="1">
        <v>7505.0465238249999</v>
      </c>
      <c r="B53" s="1">
        <v>-99.745263308459997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-105.34509310040001</v>
      </c>
      <c r="H53" t="s">
        <v>15</v>
      </c>
      <c r="I53" t="s">
        <v>15</v>
      </c>
      <c r="J53" s="1">
        <v>3.402823466385E+38</v>
      </c>
    </row>
    <row r="54" spans="1:10" x14ac:dyDescent="0.3">
      <c r="A54" s="1">
        <v>8625.9807136060008</v>
      </c>
      <c r="B54" s="1">
        <v>-97.709441402449997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-101.6272436062</v>
      </c>
      <c r="H54" t="s">
        <v>15</v>
      </c>
      <c r="I54" t="s">
        <v>15</v>
      </c>
      <c r="J54" s="1">
        <v>3.402823466385E+38</v>
      </c>
    </row>
    <row r="55" spans="1:10" x14ac:dyDescent="0.3">
      <c r="A55" s="1">
        <v>9914.3347126869994</v>
      </c>
      <c r="B55" s="1">
        <v>-94.953696862840005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-98.099833222290002</v>
      </c>
      <c r="H55" t="s">
        <v>15</v>
      </c>
      <c r="I55" t="s">
        <v>15</v>
      </c>
      <c r="J55" s="1">
        <v>3.402823466385E+38</v>
      </c>
    </row>
    <row r="56" spans="1:10" x14ac:dyDescent="0.3">
      <c r="A56" s="1">
        <v>11395.11390747</v>
      </c>
      <c r="B56" s="1">
        <v>-92.011286026009998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-95.024978979690005</v>
      </c>
      <c r="H56" t="s">
        <v>15</v>
      </c>
      <c r="I56" t="s">
        <v>15</v>
      </c>
      <c r="J56" s="1">
        <v>3.402823466385E+38</v>
      </c>
    </row>
    <row r="57" spans="1:10" x14ac:dyDescent="0.3">
      <c r="A57" s="1">
        <v>13097.058423709999</v>
      </c>
      <c r="B57" s="1">
        <v>-89.029021777840001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-90.787424944660003</v>
      </c>
      <c r="H57" t="s">
        <v>15</v>
      </c>
      <c r="I57" t="s">
        <v>15</v>
      </c>
      <c r="J57" s="1">
        <v>3.402823466385E+38</v>
      </c>
    </row>
    <row r="58" spans="1:10" x14ac:dyDescent="0.3">
      <c r="A58" s="1">
        <v>15053.20093743</v>
      </c>
      <c r="B58" s="1">
        <v>-86.074877933020005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-87.180062620059999</v>
      </c>
      <c r="H58" t="s">
        <v>15</v>
      </c>
      <c r="I58" t="s">
        <v>15</v>
      </c>
      <c r="J58" s="1">
        <v>3.402823466385E+38</v>
      </c>
    </row>
    <row r="59" spans="1:10" x14ac:dyDescent="0.3">
      <c r="A59" s="1">
        <v>17301.50779906</v>
      </c>
      <c r="B59" s="1">
        <v>-82.579033872050005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-83.621014758659996</v>
      </c>
      <c r="H59" t="s">
        <v>15</v>
      </c>
      <c r="I59" t="s">
        <v>15</v>
      </c>
      <c r="J59" s="1">
        <v>3.402823466385E+38</v>
      </c>
    </row>
    <row r="60" spans="1:10" x14ac:dyDescent="0.3">
      <c r="A60" s="1">
        <v>19885.6159142</v>
      </c>
      <c r="B60" s="1">
        <v>-79.159659480290003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-79.872311785679997</v>
      </c>
      <c r="H60" t="s">
        <v>15</v>
      </c>
      <c r="I60" t="s">
        <v>15</v>
      </c>
      <c r="J60" s="1">
        <v>3.402823466385E+38</v>
      </c>
    </row>
    <row r="61" spans="1:10" x14ac:dyDescent="0.3">
      <c r="A61" s="1">
        <v>22855.67968293</v>
      </c>
      <c r="B61" s="1">
        <v>-75.622991885069993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-76.117583204940004</v>
      </c>
      <c r="H61" t="s">
        <v>15</v>
      </c>
      <c r="I61" t="s">
        <v>15</v>
      </c>
      <c r="J61" s="1">
        <v>3.402823466385E+38</v>
      </c>
    </row>
    <row r="62" spans="1:10" x14ac:dyDescent="0.3">
      <c r="A62" s="1">
        <v>26269.34443583</v>
      </c>
      <c r="B62" s="1">
        <v>-72.358808193789997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-72.807266662519993</v>
      </c>
      <c r="H62" t="s">
        <v>15</v>
      </c>
      <c r="I62" t="s">
        <v>15</v>
      </c>
      <c r="J62" s="1">
        <v>3.402823466385E+38</v>
      </c>
    </row>
    <row r="63" spans="1:10" x14ac:dyDescent="0.3">
      <c r="A63" s="1">
        <v>30192.865259819999</v>
      </c>
      <c r="B63" s="1">
        <v>-89.949361164150005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-98.368736734989994</v>
      </c>
      <c r="H63" t="s">
        <v>15</v>
      </c>
      <c r="I63" t="s">
        <v>15</v>
      </c>
      <c r="J63" s="1">
        <v>3.402823466385E+38</v>
      </c>
    </row>
    <row r="64" spans="1:10" x14ac:dyDescent="0.3">
      <c r="A64" s="1">
        <v>34702.392928929999</v>
      </c>
      <c r="B64" s="1">
        <v>-88.913631010879996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-94.390133660230006</v>
      </c>
      <c r="H64" t="s">
        <v>15</v>
      </c>
      <c r="I64" t="s">
        <v>15</v>
      </c>
      <c r="J64" s="1">
        <v>3.402823466385E+38</v>
      </c>
    </row>
    <row r="65" spans="1:10" x14ac:dyDescent="0.3">
      <c r="A65" s="1">
        <v>39885.451898359999</v>
      </c>
      <c r="B65" s="1">
        <v>-88.748508033030006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-91.764665386000004</v>
      </c>
      <c r="H65" t="s">
        <v>15</v>
      </c>
      <c r="I65" t="s">
        <v>15</v>
      </c>
      <c r="J65" s="1">
        <v>3.402823466385E+38</v>
      </c>
    </row>
    <row r="66" spans="1:10" x14ac:dyDescent="0.3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3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3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3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3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3.402823466385E+38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0"/>
  <sheetViews>
    <sheetView workbookViewId="0">
      <selection sqref="A1:K70"/>
    </sheetView>
  </sheetViews>
  <sheetFormatPr defaultRowHeight="14.4" x14ac:dyDescent="0.3"/>
  <sheetData>
    <row r="1" spans="1:10" x14ac:dyDescent="0.3">
      <c r="A1" t="s">
        <v>0</v>
      </c>
    </row>
    <row r="2" spans="1:10" x14ac:dyDescent="0.3">
      <c r="A2" t="s">
        <v>1</v>
      </c>
    </row>
    <row r="3" spans="1:10" x14ac:dyDescent="0.3">
      <c r="A3" t="s">
        <v>33</v>
      </c>
    </row>
    <row r="4" spans="1:10" x14ac:dyDescent="0.3">
      <c r="A4" t="s">
        <v>2</v>
      </c>
      <c r="B4" t="s">
        <v>3</v>
      </c>
      <c r="C4" t="s">
        <v>4</v>
      </c>
    </row>
    <row r="5" spans="1:10" x14ac:dyDescent="0.3">
      <c r="A5" t="s">
        <v>5</v>
      </c>
      <c r="B5" t="s">
        <v>6</v>
      </c>
      <c r="C5" t="s">
        <v>7</v>
      </c>
    </row>
    <row r="6" spans="1:10" x14ac:dyDescent="0.3">
      <c r="A6" t="s">
        <v>8</v>
      </c>
      <c r="B6" t="s">
        <v>9</v>
      </c>
      <c r="C6" t="s">
        <v>10</v>
      </c>
    </row>
    <row r="7" spans="1:10" x14ac:dyDescent="0.3">
      <c r="A7" t="s">
        <v>11</v>
      </c>
      <c r="B7" t="s">
        <v>12</v>
      </c>
      <c r="C7" t="s">
        <v>12</v>
      </c>
    </row>
    <row r="8" spans="1:10" x14ac:dyDescent="0.3">
      <c r="A8" t="s">
        <v>13</v>
      </c>
      <c r="B8" t="s">
        <v>14</v>
      </c>
      <c r="C8" t="s">
        <v>14</v>
      </c>
    </row>
    <row r="9" spans="1:10" x14ac:dyDescent="0.3">
      <c r="A9">
        <v>50</v>
      </c>
      <c r="B9">
        <v>-140</v>
      </c>
      <c r="C9">
        <v>-140</v>
      </c>
    </row>
    <row r="10" spans="1:10" x14ac:dyDescent="0.3">
      <c r="A10">
        <v>80000</v>
      </c>
      <c r="B10">
        <v>10</v>
      </c>
      <c r="C10">
        <v>10</v>
      </c>
    </row>
    <row r="11" spans="1:10" x14ac:dyDescent="0.3">
      <c r="A11" t="s">
        <v>15</v>
      </c>
      <c r="B11" t="s">
        <v>15</v>
      </c>
      <c r="C11" t="s">
        <v>15</v>
      </c>
    </row>
    <row r="12" spans="1:10" x14ac:dyDescent="0.3">
      <c r="A12" t="s">
        <v>15</v>
      </c>
      <c r="B12" t="s">
        <v>15</v>
      </c>
      <c r="C12" t="s">
        <v>15</v>
      </c>
    </row>
    <row r="13" spans="1:10" x14ac:dyDescent="0.3">
      <c r="A13" t="s">
        <v>16</v>
      </c>
      <c r="B13" t="s">
        <v>17</v>
      </c>
      <c r="C13" t="s">
        <v>17</v>
      </c>
    </row>
    <row r="14" spans="1:10" x14ac:dyDescent="0.3">
      <c r="A14" t="s">
        <v>11</v>
      </c>
      <c r="B14" t="s">
        <v>18</v>
      </c>
      <c r="C14" t="s">
        <v>18</v>
      </c>
    </row>
    <row r="15" spans="1:10" x14ac:dyDescent="0.3">
      <c r="A15" s="1">
        <v>1000</v>
      </c>
      <c r="B15" t="s">
        <v>19</v>
      </c>
      <c r="C15" t="s">
        <v>19</v>
      </c>
    </row>
    <row r="16" spans="1:10" x14ac:dyDescent="0.3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3">
      <c r="A17" s="1">
        <v>50</v>
      </c>
      <c r="B17" s="1">
        <v>-109.6037551817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-113.833911421</v>
      </c>
      <c r="H17" t="s">
        <v>15</v>
      </c>
      <c r="I17" t="s">
        <v>15</v>
      </c>
      <c r="J17" s="1">
        <v>3.402823466385E+38</v>
      </c>
    </row>
    <row r="18" spans="1:10" x14ac:dyDescent="0.3">
      <c r="A18" s="1">
        <v>57.467869694219999</v>
      </c>
      <c r="B18" s="1">
        <v>-114.0301943468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-112.786559923</v>
      </c>
      <c r="H18" t="s">
        <v>15</v>
      </c>
      <c r="I18" t="s">
        <v>15</v>
      </c>
      <c r="J18" s="1">
        <v>3.402823466385E+38</v>
      </c>
    </row>
    <row r="19" spans="1:10" x14ac:dyDescent="0.3">
      <c r="A19" s="1">
        <v>66.051120943840004</v>
      </c>
      <c r="B19" s="1">
        <v>-113.2536421264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-113.1100533102</v>
      </c>
      <c r="H19" t="s">
        <v>15</v>
      </c>
      <c r="I19" t="s">
        <v>15</v>
      </c>
      <c r="J19" s="1">
        <v>3.402823466385E+38</v>
      </c>
    </row>
    <row r="20" spans="1:10" x14ac:dyDescent="0.3">
      <c r="A20" s="1">
        <v>75.916344231159997</v>
      </c>
      <c r="B20" s="1">
        <v>-111.43010625060001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-113.46295868</v>
      </c>
      <c r="H20" t="s">
        <v>15</v>
      </c>
      <c r="I20" t="s">
        <v>15</v>
      </c>
      <c r="J20" s="1">
        <v>3.402823466385E+38</v>
      </c>
    </row>
    <row r="21" spans="1:10" x14ac:dyDescent="0.3">
      <c r="A21" s="1">
        <v>87.255011558769993</v>
      </c>
      <c r="B21" s="1">
        <v>-112.80044878139999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-112.19040415800001</v>
      </c>
      <c r="H21" t="s">
        <v>15</v>
      </c>
      <c r="I21" t="s">
        <v>15</v>
      </c>
      <c r="J21" s="1">
        <v>3.402823466385E+38</v>
      </c>
    </row>
    <row r="22" spans="1:10" x14ac:dyDescent="0.3">
      <c r="A22" s="1">
        <v>100.2871926885</v>
      </c>
      <c r="B22" s="1">
        <v>-113.7688539693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-113.629029729</v>
      </c>
      <c r="H22" t="s">
        <v>15</v>
      </c>
      <c r="I22" t="s">
        <v>15</v>
      </c>
      <c r="J22" s="1">
        <v>3.402823466385E+38</v>
      </c>
    </row>
    <row r="23" spans="1:10" x14ac:dyDescent="0.3">
      <c r="A23" s="1">
        <v>115.26582642850001</v>
      </c>
      <c r="B23" s="1">
        <v>-111.32081936980001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-110.7916983244</v>
      </c>
      <c r="H23" t="s">
        <v>15</v>
      </c>
      <c r="I23" t="s">
        <v>15</v>
      </c>
      <c r="J23" s="1">
        <v>3.402823466385E+38</v>
      </c>
    </row>
    <row r="24" spans="1:10" x14ac:dyDescent="0.3">
      <c r="A24" s="1">
        <v>132.4816298678</v>
      </c>
      <c r="B24" s="1">
        <v>-111.1670546544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-111.14310328080001</v>
      </c>
      <c r="H24" t="s">
        <v>15</v>
      </c>
      <c r="I24" t="s">
        <v>15</v>
      </c>
      <c r="J24" s="1">
        <v>3.402823466385E+38</v>
      </c>
    </row>
    <row r="25" spans="1:10" x14ac:dyDescent="0.3">
      <c r="A25" s="1">
        <v>152.26874084240001</v>
      </c>
      <c r="B25" s="1">
        <v>-113.1750014313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-111.950942578</v>
      </c>
      <c r="H25" t="s">
        <v>15</v>
      </c>
      <c r="I25" t="s">
        <v>15</v>
      </c>
      <c r="J25" s="1">
        <v>3.402823466385E+38</v>
      </c>
    </row>
    <row r="26" spans="1:10" x14ac:dyDescent="0.3">
      <c r="A26" s="1">
        <v>175.0112031447</v>
      </c>
      <c r="B26" s="1">
        <v>-111.9680666024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-111.21954420350001</v>
      </c>
      <c r="H26" t="s">
        <v>15</v>
      </c>
      <c r="I26" t="s">
        <v>15</v>
      </c>
      <c r="J26" s="1">
        <v>3.402823466385E+38</v>
      </c>
    </row>
    <row r="27" spans="1:10" x14ac:dyDescent="0.3">
      <c r="A27" s="1">
        <v>201.15042034699999</v>
      </c>
      <c r="B27" s="1">
        <v>-112.0736699401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-112.1263305459</v>
      </c>
      <c r="H27" t="s">
        <v>15</v>
      </c>
      <c r="I27" t="s">
        <v>15</v>
      </c>
      <c r="J27" s="1">
        <v>3.402823466385E+38</v>
      </c>
    </row>
    <row r="28" spans="1:10" x14ac:dyDescent="0.3">
      <c r="A28" s="1">
        <v>231.1937229088</v>
      </c>
      <c r="B28" s="1">
        <v>-110.9873379764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-110.4465750358</v>
      </c>
      <c r="H28" t="s">
        <v>15</v>
      </c>
      <c r="I28" t="s">
        <v>15</v>
      </c>
      <c r="J28" s="1">
        <v>3.402823466385E+38</v>
      </c>
    </row>
    <row r="29" spans="1:10" x14ac:dyDescent="0.3">
      <c r="A29" s="1">
        <v>265.72421484490002</v>
      </c>
      <c r="B29" s="1">
        <v>-109.854958395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-109.69511425650001</v>
      </c>
      <c r="H29" t="s">
        <v>15</v>
      </c>
      <c r="I29" t="s">
        <v>15</v>
      </c>
      <c r="J29" s="1">
        <v>3.402823466385E+38</v>
      </c>
    </row>
    <row r="30" spans="1:10" x14ac:dyDescent="0.3">
      <c r="A30" s="1">
        <v>305.4120910661</v>
      </c>
      <c r="B30" s="1">
        <v>-111.6571642672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-108.5599918146</v>
      </c>
      <c r="H30" t="s">
        <v>15</v>
      </c>
      <c r="I30" t="s">
        <v>15</v>
      </c>
      <c r="J30" s="1">
        <v>3.402823466385E+38</v>
      </c>
    </row>
    <row r="31" spans="1:10" x14ac:dyDescent="0.3">
      <c r="A31" s="1">
        <v>351.02764504850001</v>
      </c>
      <c r="B31" s="1">
        <v>-110.7837616071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-110.1580355573</v>
      </c>
      <c r="H31" t="s">
        <v>15</v>
      </c>
      <c r="I31" t="s">
        <v>15</v>
      </c>
      <c r="J31" s="1">
        <v>3.402823466385E+38</v>
      </c>
    </row>
    <row r="32" spans="1:10" x14ac:dyDescent="0.3">
      <c r="A32" s="1">
        <v>403.4562192944</v>
      </c>
      <c r="B32" s="1">
        <v>-111.54713846449999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-110.93434036870001</v>
      </c>
      <c r="H32" t="s">
        <v>15</v>
      </c>
      <c r="I32" t="s">
        <v>15</v>
      </c>
      <c r="J32" s="1">
        <v>3.402823466385E+38</v>
      </c>
    </row>
    <row r="33" spans="1:10" x14ac:dyDescent="0.3">
      <c r="A33" s="1">
        <v>463.71538875469997</v>
      </c>
      <c r="B33" s="1">
        <v>-108.2695863892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-108.1153158102</v>
      </c>
      <c r="H33" t="s">
        <v>15</v>
      </c>
      <c r="I33" t="s">
        <v>15</v>
      </c>
      <c r="J33" s="1">
        <v>3.402823466385E+38</v>
      </c>
    </row>
    <row r="34" spans="1:10" x14ac:dyDescent="0.3">
      <c r="A34" s="1">
        <v>532.97471072320002</v>
      </c>
      <c r="B34" s="1">
        <v>-108.65508747929999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-107.78649659449999</v>
      </c>
      <c r="H34" t="s">
        <v>15</v>
      </c>
      <c r="I34" t="s">
        <v>15</v>
      </c>
      <c r="J34" s="1">
        <v>3.402823466385E+38</v>
      </c>
    </row>
    <row r="35" spans="1:10" x14ac:dyDescent="0.3">
      <c r="A35" s="1">
        <v>612.57842452320006</v>
      </c>
      <c r="B35" s="1">
        <v>-107.9921803022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-109.4501813957</v>
      </c>
      <c r="H35" t="s">
        <v>15</v>
      </c>
      <c r="I35" t="s">
        <v>15</v>
      </c>
      <c r="J35" s="1">
        <v>3.402823466385E+38</v>
      </c>
    </row>
    <row r="36" spans="1:10" x14ac:dyDescent="0.3">
      <c r="A36" s="1">
        <v>704.07154155980004</v>
      </c>
      <c r="B36" s="1">
        <v>-108.7612355894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-107.1213236521</v>
      </c>
      <c r="H36" t="s">
        <v>15</v>
      </c>
      <c r="I36" t="s">
        <v>15</v>
      </c>
      <c r="J36" s="1">
        <v>3.402823466385E+38</v>
      </c>
    </row>
    <row r="37" spans="1:10" x14ac:dyDescent="0.3">
      <c r="A37" s="1">
        <v>809.22983211539997</v>
      </c>
      <c r="B37" s="1">
        <v>-108.7499935756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-107.5729597288</v>
      </c>
      <c r="H37" t="s">
        <v>15</v>
      </c>
      <c r="I37" t="s">
        <v>15</v>
      </c>
      <c r="J37" s="1">
        <v>3.402823466385E+38</v>
      </c>
    </row>
    <row r="38" spans="1:10" x14ac:dyDescent="0.3">
      <c r="A38" s="1">
        <v>930.09429089369996</v>
      </c>
      <c r="B38" s="1">
        <v>-109.3215195116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-109.23456710729999</v>
      </c>
      <c r="H38" t="s">
        <v>15</v>
      </c>
      <c r="I38" t="s">
        <v>15</v>
      </c>
      <c r="J38" s="1">
        <v>3.402823466385E+38</v>
      </c>
    </row>
    <row r="39" spans="1:10" x14ac:dyDescent="0.3">
      <c r="A39" s="1">
        <v>1069.010750248</v>
      </c>
      <c r="B39" s="1">
        <v>-108.0637892463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-109.23386199620001</v>
      </c>
      <c r="H39" t="s">
        <v>15</v>
      </c>
      <c r="I39" t="s">
        <v>15</v>
      </c>
      <c r="J39" s="1">
        <v>3.402823466385E+38</v>
      </c>
    </row>
    <row r="40" spans="1:10" x14ac:dyDescent="0.3">
      <c r="A40" s="1">
        <v>1228.67540994</v>
      </c>
      <c r="B40" s="1">
        <v>-108.3426655607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-109.3485310993</v>
      </c>
      <c r="H40" t="s">
        <v>15</v>
      </c>
      <c r="I40" t="s">
        <v>15</v>
      </c>
      <c r="J40" s="1">
        <v>3.402823466385E+38</v>
      </c>
    </row>
    <row r="41" spans="1:10" x14ac:dyDescent="0.3">
      <c r="A41" s="1">
        <v>1412.1871670989999</v>
      </c>
      <c r="B41" s="1">
        <v>-108.37501442839999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-108.83488181040001</v>
      </c>
      <c r="H41" t="s">
        <v>15</v>
      </c>
      <c r="I41" t="s">
        <v>15</v>
      </c>
      <c r="J41" s="1">
        <v>3.402823466385E+38</v>
      </c>
    </row>
    <row r="42" spans="1:10" x14ac:dyDescent="0.3">
      <c r="A42" s="1">
        <v>1623.107762053</v>
      </c>
      <c r="B42" s="1">
        <v>-106.3065084569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-108.7573672022</v>
      </c>
      <c r="H42" t="s">
        <v>15</v>
      </c>
      <c r="I42" t="s">
        <v>15</v>
      </c>
      <c r="J42" s="1">
        <v>3.402823466385E+38</v>
      </c>
    </row>
    <row r="43" spans="1:10" x14ac:dyDescent="0.3">
      <c r="A43" s="1">
        <v>1865.5309073870001</v>
      </c>
      <c r="B43" s="1">
        <v>-108.4843180851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-108.09004373880001</v>
      </c>
      <c r="H43" t="s">
        <v>15</v>
      </c>
      <c r="I43" t="s">
        <v>15</v>
      </c>
      <c r="J43" s="1">
        <v>3.402823466385E+38</v>
      </c>
    </row>
    <row r="44" spans="1:10" x14ac:dyDescent="0.3">
      <c r="A44" s="1">
        <v>2144.1617419260001</v>
      </c>
      <c r="B44" s="1">
        <v>-108.3134411878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-106.6391591973</v>
      </c>
      <c r="H44" t="s">
        <v>15</v>
      </c>
      <c r="I44" t="s">
        <v>15</v>
      </c>
      <c r="J44" s="1">
        <v>3.402823466385E+38</v>
      </c>
    </row>
    <row r="45" spans="1:10" x14ac:dyDescent="0.3">
      <c r="A45" s="1">
        <v>2464.4081517660002</v>
      </c>
      <c r="B45" s="1">
        <v>-107.9709341098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-107.6246936407</v>
      </c>
      <c r="H45" t="s">
        <v>15</v>
      </c>
      <c r="I45" t="s">
        <v>15</v>
      </c>
      <c r="J45" s="1">
        <v>3.402823466385E+38</v>
      </c>
    </row>
    <row r="46" spans="1:10" x14ac:dyDescent="0.3">
      <c r="A46" s="1">
        <v>2832.4857307819998</v>
      </c>
      <c r="B46" s="1">
        <v>-106.9786846942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-108.0956640799</v>
      </c>
      <c r="H46" t="s">
        <v>15</v>
      </c>
      <c r="I46" t="s">
        <v>15</v>
      </c>
      <c r="J46" s="1">
        <v>3.402823466385E+38</v>
      </c>
    </row>
    <row r="47" spans="1:10" x14ac:dyDescent="0.3">
      <c r="A47" s="1">
        <v>3255.538417747</v>
      </c>
      <c r="B47" s="1">
        <v>-106.2374565392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-107.6110988578</v>
      </c>
      <c r="H47" t="s">
        <v>15</v>
      </c>
      <c r="I47" t="s">
        <v>15</v>
      </c>
      <c r="J47" s="1">
        <v>3.402823466385E+38</v>
      </c>
    </row>
    <row r="48" spans="1:10" x14ac:dyDescent="0.3">
      <c r="A48" s="1">
        <v>3741.7771515119998</v>
      </c>
      <c r="B48" s="1">
        <v>-105.89423160859999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-105.6863152361</v>
      </c>
      <c r="H48" t="s">
        <v>15</v>
      </c>
      <c r="I48" t="s">
        <v>15</v>
      </c>
      <c r="J48" s="1">
        <v>3.402823466385E+38</v>
      </c>
    </row>
    <row r="49" spans="1:10" x14ac:dyDescent="0.3">
      <c r="A49" s="1">
        <v>4300.6392353580004</v>
      </c>
      <c r="B49" s="1">
        <v>-107.3255828832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-106.1277639857</v>
      </c>
      <c r="H49" t="s">
        <v>15</v>
      </c>
      <c r="I49" t="s">
        <v>15</v>
      </c>
      <c r="J49" s="1">
        <v>3.402823466385E+38</v>
      </c>
    </row>
    <row r="50" spans="1:10" x14ac:dyDescent="0.3">
      <c r="A50" s="1">
        <v>4942.9715035890003</v>
      </c>
      <c r="B50" s="1">
        <v>-105.2260894341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-106.4105654144</v>
      </c>
      <c r="H50" t="s">
        <v>15</v>
      </c>
      <c r="I50" t="s">
        <v>15</v>
      </c>
      <c r="J50" s="1">
        <v>3.402823466385E+38</v>
      </c>
    </row>
    <row r="51" spans="1:10" x14ac:dyDescent="0.3">
      <c r="A51" s="1">
        <v>5681.2408454099996</v>
      </c>
      <c r="B51" s="1">
        <v>-105.38113009609999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-105.0786960229</v>
      </c>
      <c r="H51" t="s">
        <v>15</v>
      </c>
      <c r="I51" t="s">
        <v>15</v>
      </c>
      <c r="J51" s="1">
        <v>3.402823466385E+38</v>
      </c>
    </row>
    <row r="52" spans="1:10" x14ac:dyDescent="0.3">
      <c r="A52" s="1">
        <v>6529.7761721099996</v>
      </c>
      <c r="B52" s="1">
        <v>-103.98612324760001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-106.6987482052</v>
      </c>
      <c r="H52" t="s">
        <v>15</v>
      </c>
      <c r="I52" t="s">
        <v>15</v>
      </c>
      <c r="J52" s="1">
        <v>3.402823466385E+38</v>
      </c>
    </row>
    <row r="53" spans="1:10" x14ac:dyDescent="0.3">
      <c r="A53" s="1">
        <v>7505.0465238249999</v>
      </c>
      <c r="B53" s="1">
        <v>-103.9371549928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-105.60330664</v>
      </c>
      <c r="H53" t="s">
        <v>15</v>
      </c>
      <c r="I53" t="s">
        <v>15</v>
      </c>
      <c r="J53" s="1">
        <v>3.402823466385E+38</v>
      </c>
    </row>
    <row r="54" spans="1:10" x14ac:dyDescent="0.3">
      <c r="A54" s="1">
        <v>8625.9807136060008</v>
      </c>
      <c r="B54" s="1">
        <v>-103.0644384016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-104.0125221574</v>
      </c>
      <c r="H54" t="s">
        <v>15</v>
      </c>
      <c r="I54" t="s">
        <v>15</v>
      </c>
      <c r="J54" s="1">
        <v>3.402823466385E+38</v>
      </c>
    </row>
    <row r="55" spans="1:10" x14ac:dyDescent="0.3">
      <c r="A55" s="1">
        <v>9914.3347126869994</v>
      </c>
      <c r="B55" s="1">
        <v>-103.9495264003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-103.7455167067</v>
      </c>
      <c r="H55" t="s">
        <v>15</v>
      </c>
      <c r="I55" t="s">
        <v>15</v>
      </c>
      <c r="J55" s="1">
        <v>3.402823466385E+38</v>
      </c>
    </row>
    <row r="56" spans="1:10" x14ac:dyDescent="0.3">
      <c r="A56" s="1">
        <v>11395.11390747</v>
      </c>
      <c r="B56" s="1">
        <v>-102.6301378519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-104.2605208232</v>
      </c>
      <c r="H56" t="s">
        <v>15</v>
      </c>
      <c r="I56" t="s">
        <v>15</v>
      </c>
      <c r="J56" s="1">
        <v>3.402823466385E+38</v>
      </c>
    </row>
    <row r="57" spans="1:10" x14ac:dyDescent="0.3">
      <c r="A57" s="1">
        <v>13097.058423709999</v>
      </c>
      <c r="B57" s="1">
        <v>-102.5939484897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-103.92267656529999</v>
      </c>
      <c r="H57" t="s">
        <v>15</v>
      </c>
      <c r="I57" t="s">
        <v>15</v>
      </c>
      <c r="J57" s="1">
        <v>3.402823466385E+38</v>
      </c>
    </row>
    <row r="58" spans="1:10" x14ac:dyDescent="0.3">
      <c r="A58" s="1">
        <v>15053.20093743</v>
      </c>
      <c r="B58" s="1">
        <v>-100.87106964189999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-102.8983812955</v>
      </c>
      <c r="H58" t="s">
        <v>15</v>
      </c>
      <c r="I58" t="s">
        <v>15</v>
      </c>
      <c r="J58" s="1">
        <v>3.402823466385E+38</v>
      </c>
    </row>
    <row r="59" spans="1:10" x14ac:dyDescent="0.3">
      <c r="A59" s="1">
        <v>17301.50779906</v>
      </c>
      <c r="B59" s="1">
        <v>-99.831561404819993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-100.90839197210001</v>
      </c>
      <c r="H59" t="s">
        <v>15</v>
      </c>
      <c r="I59" t="s">
        <v>15</v>
      </c>
      <c r="J59" s="1">
        <v>3.402823466385E+38</v>
      </c>
    </row>
    <row r="60" spans="1:10" x14ac:dyDescent="0.3">
      <c r="A60" s="1">
        <v>19885.6159142</v>
      </c>
      <c r="B60" s="1">
        <v>-98.142199403169997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-99.11389017706</v>
      </c>
      <c r="H60" t="s">
        <v>15</v>
      </c>
      <c r="I60" t="s">
        <v>15</v>
      </c>
      <c r="J60" s="1">
        <v>3.402823466385E+38</v>
      </c>
    </row>
    <row r="61" spans="1:10" x14ac:dyDescent="0.3">
      <c r="A61" s="1">
        <v>22855.67968293</v>
      </c>
      <c r="B61" s="1">
        <v>-97.141067238809995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-96.411384376589993</v>
      </c>
      <c r="H61" t="s">
        <v>15</v>
      </c>
      <c r="I61" t="s">
        <v>15</v>
      </c>
      <c r="J61" s="1">
        <v>3.402823466385E+38</v>
      </c>
    </row>
    <row r="62" spans="1:10" x14ac:dyDescent="0.3">
      <c r="A62" s="1">
        <v>26269.34443583</v>
      </c>
      <c r="B62" s="1">
        <v>-93.646512573430002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-94.163393512740001</v>
      </c>
      <c r="H62" t="s">
        <v>15</v>
      </c>
      <c r="I62" t="s">
        <v>15</v>
      </c>
      <c r="J62" s="1">
        <v>3.402823466385E+38</v>
      </c>
    </row>
    <row r="63" spans="1:10" x14ac:dyDescent="0.3">
      <c r="A63" s="1">
        <v>30192.865259819999</v>
      </c>
      <c r="B63" s="1">
        <v>-99.207039643789997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-102.5558537837</v>
      </c>
      <c r="H63" t="s">
        <v>15</v>
      </c>
      <c r="I63" t="s">
        <v>15</v>
      </c>
      <c r="J63" s="1">
        <v>3.402823466385E+38</v>
      </c>
    </row>
    <row r="64" spans="1:10" x14ac:dyDescent="0.3">
      <c r="A64" s="1">
        <v>34702.392928929999</v>
      </c>
      <c r="B64" s="1">
        <v>-98.908168064229997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-99.227907286939995</v>
      </c>
      <c r="H64" t="s">
        <v>15</v>
      </c>
      <c r="I64" t="s">
        <v>15</v>
      </c>
      <c r="J64" s="1">
        <v>3.402823466385E+38</v>
      </c>
    </row>
    <row r="65" spans="1:10" x14ac:dyDescent="0.3">
      <c r="A65" s="1">
        <v>39885.451898359999</v>
      </c>
      <c r="B65" s="1">
        <v>-104.0720955324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-100.5074245105</v>
      </c>
      <c r="H65" t="s">
        <v>15</v>
      </c>
      <c r="I65" t="s">
        <v>15</v>
      </c>
      <c r="J65" s="1">
        <v>3.402823466385E+38</v>
      </c>
    </row>
    <row r="66" spans="1:10" x14ac:dyDescent="0.3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3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3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3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3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3.402823466385E+38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4D9D6-A301-4585-A4C9-24D5C77258DE}">
  <dimension ref="A1:J70"/>
  <sheetViews>
    <sheetView topLeftCell="A3" workbookViewId="0">
      <selection activeCell="A17" sqref="A17:B70"/>
    </sheetView>
  </sheetViews>
  <sheetFormatPr defaultRowHeight="14.4" x14ac:dyDescent="0.3"/>
  <sheetData>
    <row r="1" spans="1:10" x14ac:dyDescent="0.3">
      <c r="A1" t="s">
        <v>0</v>
      </c>
    </row>
    <row r="2" spans="1:10" x14ac:dyDescent="0.3">
      <c r="A2" t="s">
        <v>1</v>
      </c>
    </row>
    <row r="3" spans="1:10" x14ac:dyDescent="0.3">
      <c r="A3" t="s">
        <v>34</v>
      </c>
    </row>
    <row r="4" spans="1:10" x14ac:dyDescent="0.3">
      <c r="A4" t="s">
        <v>2</v>
      </c>
      <c r="B4" t="s">
        <v>3</v>
      </c>
      <c r="C4" t="s">
        <v>4</v>
      </c>
    </row>
    <row r="5" spans="1:10" x14ac:dyDescent="0.3">
      <c r="A5" t="s">
        <v>5</v>
      </c>
      <c r="B5" t="s">
        <v>6</v>
      </c>
      <c r="C5" t="s">
        <v>7</v>
      </c>
    </row>
    <row r="6" spans="1:10" x14ac:dyDescent="0.3">
      <c r="A6" t="s">
        <v>8</v>
      </c>
      <c r="B6" t="s">
        <v>9</v>
      </c>
      <c r="C6" t="s">
        <v>10</v>
      </c>
    </row>
    <row r="7" spans="1:10" x14ac:dyDescent="0.3">
      <c r="A7" t="s">
        <v>11</v>
      </c>
      <c r="B7" t="s">
        <v>12</v>
      </c>
      <c r="C7" t="s">
        <v>12</v>
      </c>
    </row>
    <row r="8" spans="1:10" x14ac:dyDescent="0.3">
      <c r="A8" t="s">
        <v>13</v>
      </c>
      <c r="B8" t="s">
        <v>14</v>
      </c>
      <c r="C8" t="s">
        <v>14</v>
      </c>
    </row>
    <row r="9" spans="1:10" x14ac:dyDescent="0.3">
      <c r="A9">
        <v>50</v>
      </c>
      <c r="B9">
        <v>-140</v>
      </c>
      <c r="C9">
        <v>-140</v>
      </c>
    </row>
    <row r="10" spans="1:10" x14ac:dyDescent="0.3">
      <c r="A10">
        <v>80000</v>
      </c>
      <c r="B10">
        <v>10</v>
      </c>
      <c r="C10">
        <v>10</v>
      </c>
    </row>
    <row r="11" spans="1:10" x14ac:dyDescent="0.3">
      <c r="A11" t="s">
        <v>15</v>
      </c>
      <c r="B11" t="s">
        <v>15</v>
      </c>
      <c r="C11" t="s">
        <v>15</v>
      </c>
    </row>
    <row r="12" spans="1:10" x14ac:dyDescent="0.3">
      <c r="A12" t="s">
        <v>15</v>
      </c>
      <c r="B12" t="s">
        <v>15</v>
      </c>
      <c r="C12" t="s">
        <v>15</v>
      </c>
    </row>
    <row r="13" spans="1:10" x14ac:dyDescent="0.3">
      <c r="A13" t="s">
        <v>16</v>
      </c>
      <c r="B13" t="s">
        <v>17</v>
      </c>
      <c r="C13" t="s">
        <v>17</v>
      </c>
    </row>
    <row r="14" spans="1:10" x14ac:dyDescent="0.3">
      <c r="A14" t="s">
        <v>11</v>
      </c>
      <c r="B14" t="s">
        <v>18</v>
      </c>
      <c r="C14" t="s">
        <v>18</v>
      </c>
    </row>
    <row r="15" spans="1:10" x14ac:dyDescent="0.3">
      <c r="A15" s="1">
        <v>1000</v>
      </c>
      <c r="B15" t="s">
        <v>19</v>
      </c>
      <c r="C15" t="s">
        <v>19</v>
      </c>
    </row>
    <row r="16" spans="1:10" x14ac:dyDescent="0.3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3">
      <c r="A17" s="1">
        <v>50</v>
      </c>
      <c r="B17" s="1">
        <v>-98.991073038479996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-114.5240095302</v>
      </c>
      <c r="H17" t="s">
        <v>15</v>
      </c>
      <c r="I17" t="s">
        <v>15</v>
      </c>
      <c r="J17" s="1">
        <v>3.402823466385E+38</v>
      </c>
    </row>
    <row r="18" spans="1:10" x14ac:dyDescent="0.3">
      <c r="A18" s="1">
        <v>57.467869694219999</v>
      </c>
      <c r="B18" s="1">
        <v>-98.247562512269994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-113.67665959529999</v>
      </c>
      <c r="H18" t="s">
        <v>15</v>
      </c>
      <c r="I18" t="s">
        <v>15</v>
      </c>
      <c r="J18" s="1">
        <v>3.402823466385E+38</v>
      </c>
    </row>
    <row r="19" spans="1:10" x14ac:dyDescent="0.3">
      <c r="A19" s="1">
        <v>66.051120943840004</v>
      </c>
      <c r="B19" s="1">
        <v>-98.038660669869998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-113.0484749174</v>
      </c>
      <c r="H19" t="s">
        <v>15</v>
      </c>
      <c r="I19" t="s">
        <v>15</v>
      </c>
      <c r="J19" s="1">
        <v>3.402823466385E+38</v>
      </c>
    </row>
    <row r="20" spans="1:10" x14ac:dyDescent="0.3">
      <c r="A20" s="1">
        <v>75.916344231159997</v>
      </c>
      <c r="B20" s="1">
        <v>-97.395471274299993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-113.3983290478</v>
      </c>
      <c r="H20" t="s">
        <v>15</v>
      </c>
      <c r="I20" t="s">
        <v>15</v>
      </c>
      <c r="J20" s="1">
        <v>3.402823466385E+38</v>
      </c>
    </row>
    <row r="21" spans="1:10" x14ac:dyDescent="0.3">
      <c r="A21" s="1">
        <v>87.255011558769993</v>
      </c>
      <c r="B21" s="1">
        <v>-98.534177659159994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-112.6071582435</v>
      </c>
      <c r="H21" t="s">
        <v>15</v>
      </c>
      <c r="I21" t="s">
        <v>15</v>
      </c>
      <c r="J21" s="1">
        <v>3.402823466385E+38</v>
      </c>
    </row>
    <row r="22" spans="1:10" x14ac:dyDescent="0.3">
      <c r="A22" s="1">
        <v>100.2871926885</v>
      </c>
      <c r="B22" s="1">
        <v>-98.452221397179997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-111.9789961331</v>
      </c>
      <c r="H22" t="s">
        <v>15</v>
      </c>
      <c r="I22" t="s">
        <v>15</v>
      </c>
      <c r="J22" s="1">
        <v>3.402823466385E+38</v>
      </c>
    </row>
    <row r="23" spans="1:10" x14ac:dyDescent="0.3">
      <c r="A23" s="1">
        <v>115.26582642850001</v>
      </c>
      <c r="B23" s="1">
        <v>-98.401852886759997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-111.28080456409999</v>
      </c>
      <c r="H23" t="s">
        <v>15</v>
      </c>
      <c r="I23" t="s">
        <v>15</v>
      </c>
      <c r="J23" s="1">
        <v>3.402823466385E+38</v>
      </c>
    </row>
    <row r="24" spans="1:10" x14ac:dyDescent="0.3">
      <c r="A24" s="1">
        <v>132.4816298678</v>
      </c>
      <c r="B24" s="1">
        <v>-97.750270769069999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-111.5642119715</v>
      </c>
      <c r="H24" t="s">
        <v>15</v>
      </c>
      <c r="I24" t="s">
        <v>15</v>
      </c>
      <c r="J24" s="1">
        <v>3.402823466385E+38</v>
      </c>
    </row>
    <row r="25" spans="1:10" x14ac:dyDescent="0.3">
      <c r="A25" s="1">
        <v>152.26874084240001</v>
      </c>
      <c r="B25" s="1">
        <v>-97.898663670770006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-111.9634865906</v>
      </c>
      <c r="H25" t="s">
        <v>15</v>
      </c>
      <c r="I25" t="s">
        <v>15</v>
      </c>
      <c r="J25" s="1">
        <v>3.402823466385E+38</v>
      </c>
    </row>
    <row r="26" spans="1:10" x14ac:dyDescent="0.3">
      <c r="A26" s="1">
        <v>175.0112031447</v>
      </c>
      <c r="B26" s="1">
        <v>-97.920104744300005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-112.8589818305</v>
      </c>
      <c r="H26" t="s">
        <v>15</v>
      </c>
      <c r="I26" t="s">
        <v>15</v>
      </c>
      <c r="J26" s="1">
        <v>3.402823466385E+38</v>
      </c>
    </row>
    <row r="27" spans="1:10" x14ac:dyDescent="0.3">
      <c r="A27" s="1">
        <v>201.15042034699999</v>
      </c>
      <c r="B27" s="1">
        <v>-98.365046313880001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-111.1161214749</v>
      </c>
      <c r="H27" t="s">
        <v>15</v>
      </c>
      <c r="I27" t="s">
        <v>15</v>
      </c>
      <c r="J27" s="1">
        <v>3.402823466385E+38</v>
      </c>
    </row>
    <row r="28" spans="1:10" x14ac:dyDescent="0.3">
      <c r="A28" s="1">
        <v>231.1937229088</v>
      </c>
      <c r="B28" s="1">
        <v>-97.264476458410002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-110.59580036680001</v>
      </c>
      <c r="H28" t="s">
        <v>15</v>
      </c>
      <c r="I28" t="s">
        <v>15</v>
      </c>
      <c r="J28" s="1">
        <v>3.402823466385E+38</v>
      </c>
    </row>
    <row r="29" spans="1:10" x14ac:dyDescent="0.3">
      <c r="A29" s="1">
        <v>265.72421484490002</v>
      </c>
      <c r="B29" s="1">
        <v>-97.267101723799996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-110.8899577997</v>
      </c>
      <c r="H29" t="s">
        <v>15</v>
      </c>
      <c r="I29" t="s">
        <v>15</v>
      </c>
      <c r="J29" s="1">
        <v>3.402823466385E+38</v>
      </c>
    </row>
    <row r="30" spans="1:10" x14ac:dyDescent="0.3">
      <c r="A30" s="1">
        <v>305.4120910661</v>
      </c>
      <c r="B30" s="1">
        <v>-98.31764433152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-110.3632261744</v>
      </c>
      <c r="H30" t="s">
        <v>15</v>
      </c>
      <c r="I30" t="s">
        <v>15</v>
      </c>
      <c r="J30" s="1">
        <v>3.402823466385E+38</v>
      </c>
    </row>
    <row r="31" spans="1:10" x14ac:dyDescent="0.3">
      <c r="A31" s="1">
        <v>351.02764504850001</v>
      </c>
      <c r="B31" s="1">
        <v>-97.788720925510006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-110.9786156973</v>
      </c>
      <c r="H31" t="s">
        <v>15</v>
      </c>
      <c r="I31" t="s">
        <v>15</v>
      </c>
      <c r="J31" s="1">
        <v>3.402823466385E+38</v>
      </c>
    </row>
    <row r="32" spans="1:10" x14ac:dyDescent="0.3">
      <c r="A32" s="1">
        <v>403.4562192944</v>
      </c>
      <c r="B32" s="1">
        <v>-97.86076109871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-110.75816781020001</v>
      </c>
      <c r="H32" t="s">
        <v>15</v>
      </c>
      <c r="I32" t="s">
        <v>15</v>
      </c>
      <c r="J32" s="1">
        <v>3.402823466385E+38</v>
      </c>
    </row>
    <row r="33" spans="1:10" x14ac:dyDescent="0.3">
      <c r="A33" s="1">
        <v>463.71538875469997</v>
      </c>
      <c r="B33" s="1">
        <v>-96.056821250309994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-108.50140300859999</v>
      </c>
      <c r="H33" t="s">
        <v>15</v>
      </c>
      <c r="I33" t="s">
        <v>15</v>
      </c>
      <c r="J33" s="1">
        <v>3.402823466385E+38</v>
      </c>
    </row>
    <row r="34" spans="1:10" x14ac:dyDescent="0.3">
      <c r="A34" s="1">
        <v>532.97471072320002</v>
      </c>
      <c r="B34" s="1">
        <v>-95.679735421540002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-107.58935758920001</v>
      </c>
      <c r="H34" t="s">
        <v>15</v>
      </c>
      <c r="I34" t="s">
        <v>15</v>
      </c>
      <c r="J34" s="1">
        <v>3.402823466385E+38</v>
      </c>
    </row>
    <row r="35" spans="1:10" x14ac:dyDescent="0.3">
      <c r="A35" s="1">
        <v>612.57842452320006</v>
      </c>
      <c r="B35" s="1">
        <v>-97.604259074240005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-107.1715294457</v>
      </c>
      <c r="H35" t="s">
        <v>15</v>
      </c>
      <c r="I35" t="s">
        <v>15</v>
      </c>
      <c r="J35" s="1">
        <v>3.402823466385E+38</v>
      </c>
    </row>
    <row r="36" spans="1:10" x14ac:dyDescent="0.3">
      <c r="A36" s="1">
        <v>704.07154155980004</v>
      </c>
      <c r="B36" s="1">
        <v>-96.301239057710006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-108.72382912160001</v>
      </c>
      <c r="H36" t="s">
        <v>15</v>
      </c>
      <c r="I36" t="s">
        <v>15</v>
      </c>
      <c r="J36" s="1">
        <v>3.402823466385E+38</v>
      </c>
    </row>
    <row r="37" spans="1:10" x14ac:dyDescent="0.3">
      <c r="A37" s="1">
        <v>809.22983211539997</v>
      </c>
      <c r="B37" s="1">
        <v>-96.894479813819999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-108.26732277470001</v>
      </c>
      <c r="H37" t="s">
        <v>15</v>
      </c>
      <c r="I37" t="s">
        <v>15</v>
      </c>
      <c r="J37" s="1">
        <v>3.402823466385E+38</v>
      </c>
    </row>
    <row r="38" spans="1:10" x14ac:dyDescent="0.3">
      <c r="A38" s="1">
        <v>930.09429089369996</v>
      </c>
      <c r="B38" s="1">
        <v>-96.338304285220005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-109.51083370249999</v>
      </c>
      <c r="H38" t="s">
        <v>15</v>
      </c>
      <c r="I38" t="s">
        <v>15</v>
      </c>
      <c r="J38" s="1">
        <v>3.402823466385E+38</v>
      </c>
    </row>
    <row r="39" spans="1:10" x14ac:dyDescent="0.3">
      <c r="A39" s="1">
        <v>1069.010750248</v>
      </c>
      <c r="B39" s="1">
        <v>-96.105965295070007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-107.72022454339999</v>
      </c>
      <c r="H39" t="s">
        <v>15</v>
      </c>
      <c r="I39" t="s">
        <v>15</v>
      </c>
      <c r="J39" s="1">
        <v>3.402823466385E+38</v>
      </c>
    </row>
    <row r="40" spans="1:10" x14ac:dyDescent="0.3">
      <c r="A40" s="1">
        <v>1228.67540994</v>
      </c>
      <c r="B40" s="1">
        <v>-97.097642422210001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-109.4475830633</v>
      </c>
      <c r="H40" t="s">
        <v>15</v>
      </c>
      <c r="I40" t="s">
        <v>15</v>
      </c>
      <c r="J40" s="1">
        <v>3.402823466385E+38</v>
      </c>
    </row>
    <row r="41" spans="1:10" x14ac:dyDescent="0.3">
      <c r="A41" s="1">
        <v>1412.1871670989999</v>
      </c>
      <c r="B41" s="1">
        <v>-96.113834983199993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-107.99417169429999</v>
      </c>
      <c r="H41" t="s">
        <v>15</v>
      </c>
      <c r="I41" t="s">
        <v>15</v>
      </c>
      <c r="J41" s="1">
        <v>3.402823466385E+38</v>
      </c>
    </row>
    <row r="42" spans="1:10" x14ac:dyDescent="0.3">
      <c r="A42" s="1">
        <v>1623.107762053</v>
      </c>
      <c r="B42" s="1">
        <v>-96.666529300700006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-107.6190344075</v>
      </c>
      <c r="H42" t="s">
        <v>15</v>
      </c>
      <c r="I42" t="s">
        <v>15</v>
      </c>
      <c r="J42" s="1">
        <v>3.402823466385E+38</v>
      </c>
    </row>
    <row r="43" spans="1:10" x14ac:dyDescent="0.3">
      <c r="A43" s="1">
        <v>1865.5309073870001</v>
      </c>
      <c r="B43" s="1">
        <v>-96.519259901690006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-107.2166785813</v>
      </c>
      <c r="H43" t="s">
        <v>15</v>
      </c>
      <c r="I43" t="s">
        <v>15</v>
      </c>
      <c r="J43" s="1">
        <v>3.402823466385E+38</v>
      </c>
    </row>
    <row r="44" spans="1:10" x14ac:dyDescent="0.3">
      <c r="A44" s="1">
        <v>2144.1617419260001</v>
      </c>
      <c r="B44" s="1">
        <v>-96.128326382609998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-107.29889493989999</v>
      </c>
      <c r="H44" t="s">
        <v>15</v>
      </c>
      <c r="I44" t="s">
        <v>15</v>
      </c>
      <c r="J44" s="1">
        <v>3.402823466385E+38</v>
      </c>
    </row>
    <row r="45" spans="1:10" x14ac:dyDescent="0.3">
      <c r="A45" s="1">
        <v>2464.4081517660002</v>
      </c>
      <c r="B45" s="1">
        <v>-96.412783357980004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-107.6533137877</v>
      </c>
      <c r="H45" t="s">
        <v>15</v>
      </c>
      <c r="I45" t="s">
        <v>15</v>
      </c>
      <c r="J45" s="1">
        <v>3.402823466385E+38</v>
      </c>
    </row>
    <row r="46" spans="1:10" x14ac:dyDescent="0.3">
      <c r="A46" s="1">
        <v>2832.4857307819998</v>
      </c>
      <c r="B46" s="1">
        <v>-95.088952789930005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-107.53195442409999</v>
      </c>
      <c r="H46" t="s">
        <v>15</v>
      </c>
      <c r="I46" t="s">
        <v>15</v>
      </c>
      <c r="J46" s="1">
        <v>3.402823466385E+38</v>
      </c>
    </row>
    <row r="47" spans="1:10" x14ac:dyDescent="0.3">
      <c r="A47" s="1">
        <v>3255.538417747</v>
      </c>
      <c r="B47" s="1">
        <v>-96.464466173779996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-107.006599624</v>
      </c>
      <c r="H47" t="s">
        <v>15</v>
      </c>
      <c r="I47" t="s">
        <v>15</v>
      </c>
      <c r="J47" s="1">
        <v>3.402823466385E+38</v>
      </c>
    </row>
    <row r="48" spans="1:10" x14ac:dyDescent="0.3">
      <c r="A48" s="1">
        <v>3741.7771515119998</v>
      </c>
      <c r="B48" s="1">
        <v>-94.625245866209994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-105.6827616443</v>
      </c>
      <c r="H48" t="s">
        <v>15</v>
      </c>
      <c r="I48" t="s">
        <v>15</v>
      </c>
      <c r="J48" s="1">
        <v>3.402823466385E+38</v>
      </c>
    </row>
    <row r="49" spans="1:10" x14ac:dyDescent="0.3">
      <c r="A49" s="1">
        <v>4300.6392353580004</v>
      </c>
      <c r="B49" s="1">
        <v>-96.244217498119994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-107.57736521059999</v>
      </c>
      <c r="H49" t="s">
        <v>15</v>
      </c>
      <c r="I49" t="s">
        <v>15</v>
      </c>
      <c r="J49" s="1">
        <v>3.402823466385E+38</v>
      </c>
    </row>
    <row r="50" spans="1:10" x14ac:dyDescent="0.3">
      <c r="A50" s="1">
        <v>4942.9715035890003</v>
      </c>
      <c r="B50" s="1">
        <v>-95.939183087410001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-107.72212480909999</v>
      </c>
      <c r="H50" t="s">
        <v>15</v>
      </c>
      <c r="I50" t="s">
        <v>15</v>
      </c>
      <c r="J50" s="1">
        <v>3.402823466385E+38</v>
      </c>
    </row>
    <row r="51" spans="1:10" x14ac:dyDescent="0.3">
      <c r="A51" s="1">
        <v>5681.2408454099996</v>
      </c>
      <c r="B51" s="1">
        <v>-95.049765754790002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-106.2643191138</v>
      </c>
      <c r="H51" t="s">
        <v>15</v>
      </c>
      <c r="I51" t="s">
        <v>15</v>
      </c>
      <c r="J51" s="1">
        <v>3.402823466385E+38</v>
      </c>
    </row>
    <row r="52" spans="1:10" x14ac:dyDescent="0.3">
      <c r="A52" s="1">
        <v>6529.7761721099996</v>
      </c>
      <c r="B52" s="1">
        <v>-94.903343663930002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-105.4963996388</v>
      </c>
      <c r="H52" t="s">
        <v>15</v>
      </c>
      <c r="I52" t="s">
        <v>15</v>
      </c>
      <c r="J52" s="1">
        <v>3.402823466385E+38</v>
      </c>
    </row>
    <row r="53" spans="1:10" x14ac:dyDescent="0.3">
      <c r="A53" s="1">
        <v>7505.0465238249999</v>
      </c>
      <c r="B53" s="1">
        <v>-92.961717846040003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-105.3303388563</v>
      </c>
      <c r="H53" t="s">
        <v>15</v>
      </c>
      <c r="I53" t="s">
        <v>15</v>
      </c>
      <c r="J53" s="1">
        <v>3.402823466385E+38</v>
      </c>
    </row>
    <row r="54" spans="1:10" x14ac:dyDescent="0.3">
      <c r="A54" s="1">
        <v>8625.9807136060008</v>
      </c>
      <c r="B54" s="1">
        <v>-92.004203051719998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-103.1722193076</v>
      </c>
      <c r="H54" t="s">
        <v>15</v>
      </c>
      <c r="I54" t="s">
        <v>15</v>
      </c>
      <c r="J54" s="1">
        <v>3.402823466385E+38</v>
      </c>
    </row>
    <row r="55" spans="1:10" x14ac:dyDescent="0.3">
      <c r="A55" s="1">
        <v>9914.3347126869994</v>
      </c>
      <c r="B55" s="1">
        <v>-93.36401858328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-104.3024165912</v>
      </c>
      <c r="H55" t="s">
        <v>15</v>
      </c>
      <c r="I55" t="s">
        <v>15</v>
      </c>
      <c r="J55" s="1">
        <v>3.402823466385E+38</v>
      </c>
    </row>
    <row r="56" spans="1:10" x14ac:dyDescent="0.3">
      <c r="A56" s="1">
        <v>11395.11390747</v>
      </c>
      <c r="B56" s="1">
        <v>-92.593168019649994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-104.0066460786</v>
      </c>
      <c r="H56" t="s">
        <v>15</v>
      </c>
      <c r="I56" t="s">
        <v>15</v>
      </c>
      <c r="J56" s="1">
        <v>3.402823466385E+38</v>
      </c>
    </row>
    <row r="57" spans="1:10" x14ac:dyDescent="0.3">
      <c r="A57" s="1">
        <v>13097.058423709999</v>
      </c>
      <c r="B57" s="1">
        <v>-95.252498739779995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-104.3483751325</v>
      </c>
      <c r="H57" t="s">
        <v>15</v>
      </c>
      <c r="I57" t="s">
        <v>15</v>
      </c>
      <c r="J57" s="1">
        <v>3.402823466385E+38</v>
      </c>
    </row>
    <row r="58" spans="1:10" x14ac:dyDescent="0.3">
      <c r="A58" s="1">
        <v>15053.20093743</v>
      </c>
      <c r="B58" s="1">
        <v>-94.372169997970005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-103.2181902192</v>
      </c>
      <c r="H58" t="s">
        <v>15</v>
      </c>
      <c r="I58" t="s">
        <v>15</v>
      </c>
      <c r="J58" s="1">
        <v>3.402823466385E+38</v>
      </c>
    </row>
    <row r="59" spans="1:10" x14ac:dyDescent="0.3">
      <c r="A59" s="1">
        <v>17301.50779906</v>
      </c>
      <c r="B59" s="1">
        <v>-93.283059941849999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-102.2362183093</v>
      </c>
      <c r="H59" t="s">
        <v>15</v>
      </c>
      <c r="I59" t="s">
        <v>15</v>
      </c>
      <c r="J59" s="1">
        <v>3.402823466385E+38</v>
      </c>
    </row>
    <row r="60" spans="1:10" x14ac:dyDescent="0.3">
      <c r="A60" s="1">
        <v>19885.6159142</v>
      </c>
      <c r="B60" s="1">
        <v>-94.761361760870003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-99.132928008090005</v>
      </c>
      <c r="H60" t="s">
        <v>15</v>
      </c>
      <c r="I60" t="s">
        <v>15</v>
      </c>
      <c r="J60" s="1">
        <v>3.402823466385E+38</v>
      </c>
    </row>
    <row r="61" spans="1:10" x14ac:dyDescent="0.3">
      <c r="A61" s="1">
        <v>22855.67968293</v>
      </c>
      <c r="B61" s="1">
        <v>-96.441749114619995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-96.064279294629998</v>
      </c>
      <c r="H61" t="s">
        <v>15</v>
      </c>
      <c r="I61" t="s">
        <v>15</v>
      </c>
      <c r="J61" s="1">
        <v>3.402823466385E+38</v>
      </c>
    </row>
    <row r="62" spans="1:10" x14ac:dyDescent="0.3">
      <c r="A62" s="1">
        <v>26269.34443583</v>
      </c>
      <c r="B62" s="1">
        <v>-95.035403937509997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-93.873109686589999</v>
      </c>
      <c r="H62" t="s">
        <v>15</v>
      </c>
      <c r="I62" t="s">
        <v>15</v>
      </c>
      <c r="J62" s="1">
        <v>3.402823466385E+38</v>
      </c>
    </row>
    <row r="63" spans="1:10" x14ac:dyDescent="0.3">
      <c r="A63" s="1">
        <v>30192.865259819999</v>
      </c>
      <c r="B63" s="1">
        <v>-96.586395991870006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-103.72296281520001</v>
      </c>
      <c r="H63" t="s">
        <v>15</v>
      </c>
      <c r="I63" t="s">
        <v>15</v>
      </c>
      <c r="J63" s="1">
        <v>3.402823466385E+38</v>
      </c>
    </row>
    <row r="64" spans="1:10" x14ac:dyDescent="0.3">
      <c r="A64" s="1">
        <v>34702.392928929999</v>
      </c>
      <c r="B64" s="1">
        <v>-93.195845882740002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-101.23704148189999</v>
      </c>
      <c r="H64" t="s">
        <v>15</v>
      </c>
      <c r="I64" t="s">
        <v>15</v>
      </c>
      <c r="J64" s="1">
        <v>3.402823466385E+38</v>
      </c>
    </row>
    <row r="65" spans="1:10" x14ac:dyDescent="0.3">
      <c r="A65" s="1">
        <v>39885.451898359999</v>
      </c>
      <c r="B65" s="1">
        <v>-94.118767532760003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-99.28512960175</v>
      </c>
      <c r="H65" t="s">
        <v>15</v>
      </c>
      <c r="I65" t="s">
        <v>15</v>
      </c>
      <c r="J65" s="1">
        <v>3.402823466385E+38</v>
      </c>
    </row>
    <row r="66" spans="1:10" x14ac:dyDescent="0.3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3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3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3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3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3.402823466385E+38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0"/>
  <sheetViews>
    <sheetView workbookViewId="0">
      <selection sqref="A1:K70"/>
    </sheetView>
  </sheetViews>
  <sheetFormatPr defaultRowHeight="14.4" x14ac:dyDescent="0.3"/>
  <sheetData>
    <row r="1" spans="1:10" x14ac:dyDescent="0.3">
      <c r="A1" t="s">
        <v>0</v>
      </c>
    </row>
    <row r="2" spans="1:10" x14ac:dyDescent="0.3">
      <c r="A2" t="s">
        <v>1</v>
      </c>
    </row>
    <row r="3" spans="1:10" x14ac:dyDescent="0.3">
      <c r="A3" t="s">
        <v>34</v>
      </c>
    </row>
    <row r="4" spans="1:10" x14ac:dyDescent="0.3">
      <c r="A4" t="s">
        <v>2</v>
      </c>
      <c r="B4" t="s">
        <v>3</v>
      </c>
      <c r="C4" t="s">
        <v>4</v>
      </c>
    </row>
    <row r="5" spans="1:10" x14ac:dyDescent="0.3">
      <c r="A5" t="s">
        <v>5</v>
      </c>
      <c r="B5" t="s">
        <v>6</v>
      </c>
      <c r="C5" t="s">
        <v>7</v>
      </c>
    </row>
    <row r="6" spans="1:10" x14ac:dyDescent="0.3">
      <c r="A6" t="s">
        <v>8</v>
      </c>
      <c r="B6" t="s">
        <v>9</v>
      </c>
      <c r="C6" t="s">
        <v>10</v>
      </c>
    </row>
    <row r="7" spans="1:10" x14ac:dyDescent="0.3">
      <c r="A7" t="s">
        <v>11</v>
      </c>
      <c r="B7" t="s">
        <v>12</v>
      </c>
      <c r="C7" t="s">
        <v>12</v>
      </c>
    </row>
    <row r="8" spans="1:10" x14ac:dyDescent="0.3">
      <c r="A8" t="s">
        <v>13</v>
      </c>
      <c r="B8" t="s">
        <v>14</v>
      </c>
      <c r="C8" t="s">
        <v>14</v>
      </c>
    </row>
    <row r="9" spans="1:10" x14ac:dyDescent="0.3">
      <c r="A9">
        <v>50</v>
      </c>
      <c r="B9">
        <v>-140</v>
      </c>
      <c r="C9">
        <v>-140</v>
      </c>
    </row>
    <row r="10" spans="1:10" x14ac:dyDescent="0.3">
      <c r="A10">
        <v>80000</v>
      </c>
      <c r="B10">
        <v>10</v>
      </c>
      <c r="C10">
        <v>10</v>
      </c>
    </row>
    <row r="11" spans="1:10" x14ac:dyDescent="0.3">
      <c r="A11" t="s">
        <v>15</v>
      </c>
      <c r="B11" t="s">
        <v>15</v>
      </c>
      <c r="C11" t="s">
        <v>15</v>
      </c>
    </row>
    <row r="12" spans="1:10" x14ac:dyDescent="0.3">
      <c r="A12" t="s">
        <v>15</v>
      </c>
      <c r="B12" t="s">
        <v>15</v>
      </c>
      <c r="C12" t="s">
        <v>15</v>
      </c>
    </row>
    <row r="13" spans="1:10" x14ac:dyDescent="0.3">
      <c r="A13" t="s">
        <v>16</v>
      </c>
      <c r="B13" t="s">
        <v>17</v>
      </c>
      <c r="C13" t="s">
        <v>17</v>
      </c>
    </row>
    <row r="14" spans="1:10" x14ac:dyDescent="0.3">
      <c r="A14" t="s">
        <v>11</v>
      </c>
      <c r="B14" t="s">
        <v>18</v>
      </c>
      <c r="C14" t="s">
        <v>18</v>
      </c>
    </row>
    <row r="15" spans="1:10" x14ac:dyDescent="0.3">
      <c r="A15" s="1">
        <v>1000</v>
      </c>
      <c r="B15" t="s">
        <v>19</v>
      </c>
      <c r="C15" t="s">
        <v>19</v>
      </c>
    </row>
    <row r="16" spans="1:10" x14ac:dyDescent="0.3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3">
      <c r="A17" s="1">
        <v>50</v>
      </c>
      <c r="B17" s="1">
        <v>-109.73130228550001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-114.5240095302</v>
      </c>
      <c r="H17" t="s">
        <v>15</v>
      </c>
      <c r="I17" t="s">
        <v>15</v>
      </c>
      <c r="J17" s="1">
        <v>3.402823466385E+38</v>
      </c>
    </row>
    <row r="18" spans="1:10" x14ac:dyDescent="0.3">
      <c r="A18" s="1">
        <v>57.467869694219999</v>
      </c>
      <c r="B18" s="1">
        <v>-113.9185166858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-113.67665959529999</v>
      </c>
      <c r="H18" t="s">
        <v>15</v>
      </c>
      <c r="I18" t="s">
        <v>15</v>
      </c>
      <c r="J18" s="1">
        <v>3.402823466385E+38</v>
      </c>
    </row>
    <row r="19" spans="1:10" x14ac:dyDescent="0.3">
      <c r="A19" s="1">
        <v>66.051120943840004</v>
      </c>
      <c r="B19" s="1">
        <v>-113.6171952287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-113.0484749174</v>
      </c>
      <c r="H19" t="s">
        <v>15</v>
      </c>
      <c r="I19" t="s">
        <v>15</v>
      </c>
      <c r="J19" s="1">
        <v>3.402823466385E+38</v>
      </c>
    </row>
    <row r="20" spans="1:10" x14ac:dyDescent="0.3">
      <c r="A20" s="1">
        <v>75.916344231159997</v>
      </c>
      <c r="B20" s="1">
        <v>-111.650421092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-113.3983290478</v>
      </c>
      <c r="H20" t="s">
        <v>15</v>
      </c>
      <c r="I20" t="s">
        <v>15</v>
      </c>
      <c r="J20" s="1">
        <v>3.402823466385E+38</v>
      </c>
    </row>
    <row r="21" spans="1:10" x14ac:dyDescent="0.3">
      <c r="A21" s="1">
        <v>87.255011558769993</v>
      </c>
      <c r="B21" s="1">
        <v>-111.51814407960001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-112.6071582435</v>
      </c>
      <c r="H21" t="s">
        <v>15</v>
      </c>
      <c r="I21" t="s">
        <v>15</v>
      </c>
      <c r="J21" s="1">
        <v>3.402823466385E+38</v>
      </c>
    </row>
    <row r="22" spans="1:10" x14ac:dyDescent="0.3">
      <c r="A22" s="1">
        <v>100.2871926885</v>
      </c>
      <c r="B22" s="1">
        <v>-113.5242233316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-111.9789961331</v>
      </c>
      <c r="H22" t="s">
        <v>15</v>
      </c>
      <c r="I22" t="s">
        <v>15</v>
      </c>
      <c r="J22" s="1">
        <v>3.402823466385E+38</v>
      </c>
    </row>
    <row r="23" spans="1:10" x14ac:dyDescent="0.3">
      <c r="A23" s="1">
        <v>115.26582642850001</v>
      </c>
      <c r="B23" s="1">
        <v>-111.7878504367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-111.28080456409999</v>
      </c>
      <c r="H23" t="s">
        <v>15</v>
      </c>
      <c r="I23" t="s">
        <v>15</v>
      </c>
      <c r="J23" s="1">
        <v>3.402823466385E+38</v>
      </c>
    </row>
    <row r="24" spans="1:10" x14ac:dyDescent="0.3">
      <c r="A24" s="1">
        <v>132.4816298678</v>
      </c>
      <c r="B24" s="1">
        <v>-111.8472979762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-111.5642119715</v>
      </c>
      <c r="H24" t="s">
        <v>15</v>
      </c>
      <c r="I24" t="s">
        <v>15</v>
      </c>
      <c r="J24" s="1">
        <v>3.402823466385E+38</v>
      </c>
    </row>
    <row r="25" spans="1:10" x14ac:dyDescent="0.3">
      <c r="A25" s="1">
        <v>152.26874084240001</v>
      </c>
      <c r="B25" s="1">
        <v>-112.151118307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-111.9634865906</v>
      </c>
      <c r="H25" t="s">
        <v>15</v>
      </c>
      <c r="I25" t="s">
        <v>15</v>
      </c>
      <c r="J25" s="1">
        <v>3.402823466385E+38</v>
      </c>
    </row>
    <row r="26" spans="1:10" x14ac:dyDescent="0.3">
      <c r="A26" s="1">
        <v>175.0112031447</v>
      </c>
      <c r="B26" s="1">
        <v>-112.6038413699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-112.8589818305</v>
      </c>
      <c r="H26" t="s">
        <v>15</v>
      </c>
      <c r="I26" t="s">
        <v>15</v>
      </c>
      <c r="J26" s="1">
        <v>3.402823466385E+38</v>
      </c>
    </row>
    <row r="27" spans="1:10" x14ac:dyDescent="0.3">
      <c r="A27" s="1">
        <v>201.15042034699999</v>
      </c>
      <c r="B27" s="1">
        <v>-111.96882564720001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-111.1161214749</v>
      </c>
      <c r="H27" t="s">
        <v>15</v>
      </c>
      <c r="I27" t="s">
        <v>15</v>
      </c>
      <c r="J27" s="1">
        <v>3.402823466385E+38</v>
      </c>
    </row>
    <row r="28" spans="1:10" x14ac:dyDescent="0.3">
      <c r="A28" s="1">
        <v>231.1937229088</v>
      </c>
      <c r="B28" s="1">
        <v>-111.0020539952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-110.59580036680001</v>
      </c>
      <c r="H28" t="s">
        <v>15</v>
      </c>
      <c r="I28" t="s">
        <v>15</v>
      </c>
      <c r="J28" s="1">
        <v>3.402823466385E+38</v>
      </c>
    </row>
    <row r="29" spans="1:10" x14ac:dyDescent="0.3">
      <c r="A29" s="1">
        <v>265.72421484490002</v>
      </c>
      <c r="B29" s="1">
        <v>-110.32268955329999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-110.8899577997</v>
      </c>
      <c r="H29" t="s">
        <v>15</v>
      </c>
      <c r="I29" t="s">
        <v>15</v>
      </c>
      <c r="J29" s="1">
        <v>3.402823466385E+38</v>
      </c>
    </row>
    <row r="30" spans="1:10" x14ac:dyDescent="0.3">
      <c r="A30" s="1">
        <v>305.4120910661</v>
      </c>
      <c r="B30" s="1">
        <v>-109.89069335160001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-110.3632261744</v>
      </c>
      <c r="H30" t="s">
        <v>15</v>
      </c>
      <c r="I30" t="s">
        <v>15</v>
      </c>
      <c r="J30" s="1">
        <v>3.402823466385E+38</v>
      </c>
    </row>
    <row r="31" spans="1:10" x14ac:dyDescent="0.3">
      <c r="A31" s="1">
        <v>351.02764504850001</v>
      </c>
      <c r="B31" s="1">
        <v>-111.2510401113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-110.9786156973</v>
      </c>
      <c r="H31" t="s">
        <v>15</v>
      </c>
      <c r="I31" t="s">
        <v>15</v>
      </c>
      <c r="J31" s="1">
        <v>3.402823466385E+38</v>
      </c>
    </row>
    <row r="32" spans="1:10" x14ac:dyDescent="0.3">
      <c r="A32" s="1">
        <v>403.4562192944</v>
      </c>
      <c r="B32" s="1">
        <v>-110.5744362603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-110.75816781020001</v>
      </c>
      <c r="H32" t="s">
        <v>15</v>
      </c>
      <c r="I32" t="s">
        <v>15</v>
      </c>
      <c r="J32" s="1">
        <v>3.402823466385E+38</v>
      </c>
    </row>
    <row r="33" spans="1:10" x14ac:dyDescent="0.3">
      <c r="A33" s="1">
        <v>463.71538875469997</v>
      </c>
      <c r="B33" s="1">
        <v>-107.7039048378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-108.50140300859999</v>
      </c>
      <c r="H33" t="s">
        <v>15</v>
      </c>
      <c r="I33" t="s">
        <v>15</v>
      </c>
      <c r="J33" s="1">
        <v>3.402823466385E+38</v>
      </c>
    </row>
    <row r="34" spans="1:10" x14ac:dyDescent="0.3">
      <c r="A34" s="1">
        <v>532.97471072320002</v>
      </c>
      <c r="B34" s="1">
        <v>-107.49292878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-107.58935758920001</v>
      </c>
      <c r="H34" t="s">
        <v>15</v>
      </c>
      <c r="I34" t="s">
        <v>15</v>
      </c>
      <c r="J34" s="1">
        <v>3.402823466385E+38</v>
      </c>
    </row>
    <row r="35" spans="1:10" x14ac:dyDescent="0.3">
      <c r="A35" s="1">
        <v>612.57842452320006</v>
      </c>
      <c r="B35" s="1">
        <v>-108.5112737331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-107.1715294457</v>
      </c>
      <c r="H35" t="s">
        <v>15</v>
      </c>
      <c r="I35" t="s">
        <v>15</v>
      </c>
      <c r="J35" s="1">
        <v>3.402823466385E+38</v>
      </c>
    </row>
    <row r="36" spans="1:10" x14ac:dyDescent="0.3">
      <c r="A36" s="1">
        <v>704.07154155980004</v>
      </c>
      <c r="B36" s="1">
        <v>-107.7165595546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-108.72382912160001</v>
      </c>
      <c r="H36" t="s">
        <v>15</v>
      </c>
      <c r="I36" t="s">
        <v>15</v>
      </c>
      <c r="J36" s="1">
        <v>3.402823466385E+38</v>
      </c>
    </row>
    <row r="37" spans="1:10" x14ac:dyDescent="0.3">
      <c r="A37" s="1">
        <v>809.22983211539997</v>
      </c>
      <c r="B37" s="1">
        <v>-106.877944402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-108.26732277470001</v>
      </c>
      <c r="H37" t="s">
        <v>15</v>
      </c>
      <c r="I37" t="s">
        <v>15</v>
      </c>
      <c r="J37" s="1">
        <v>3.402823466385E+38</v>
      </c>
    </row>
    <row r="38" spans="1:10" x14ac:dyDescent="0.3">
      <c r="A38" s="1">
        <v>930.09429089369996</v>
      </c>
      <c r="B38" s="1">
        <v>-107.9310618839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-109.51083370249999</v>
      </c>
      <c r="H38" t="s">
        <v>15</v>
      </c>
      <c r="I38" t="s">
        <v>15</v>
      </c>
      <c r="J38" s="1">
        <v>3.402823466385E+38</v>
      </c>
    </row>
    <row r="39" spans="1:10" x14ac:dyDescent="0.3">
      <c r="A39" s="1">
        <v>1069.010750248</v>
      </c>
      <c r="B39" s="1">
        <v>-108.23242615380001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-107.72022454339999</v>
      </c>
      <c r="H39" t="s">
        <v>15</v>
      </c>
      <c r="I39" t="s">
        <v>15</v>
      </c>
      <c r="J39" s="1">
        <v>3.402823466385E+38</v>
      </c>
    </row>
    <row r="40" spans="1:10" x14ac:dyDescent="0.3">
      <c r="A40" s="1">
        <v>1228.67540994</v>
      </c>
      <c r="B40" s="1">
        <v>-108.3713382361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-109.4475830633</v>
      </c>
      <c r="H40" t="s">
        <v>15</v>
      </c>
      <c r="I40" t="s">
        <v>15</v>
      </c>
      <c r="J40" s="1">
        <v>3.402823466385E+38</v>
      </c>
    </row>
    <row r="41" spans="1:10" x14ac:dyDescent="0.3">
      <c r="A41" s="1">
        <v>1412.1871670989999</v>
      </c>
      <c r="B41" s="1">
        <v>-106.5495728523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-107.99417169429999</v>
      </c>
      <c r="H41" t="s">
        <v>15</v>
      </c>
      <c r="I41" t="s">
        <v>15</v>
      </c>
      <c r="J41" s="1">
        <v>3.402823466385E+38</v>
      </c>
    </row>
    <row r="42" spans="1:10" x14ac:dyDescent="0.3">
      <c r="A42" s="1">
        <v>1623.107762053</v>
      </c>
      <c r="B42" s="1">
        <v>-105.94047816779999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-107.6190344075</v>
      </c>
      <c r="H42" t="s">
        <v>15</v>
      </c>
      <c r="I42" t="s">
        <v>15</v>
      </c>
      <c r="J42" s="1">
        <v>3.402823466385E+38</v>
      </c>
    </row>
    <row r="43" spans="1:10" x14ac:dyDescent="0.3">
      <c r="A43" s="1">
        <v>1865.5309073870001</v>
      </c>
      <c r="B43" s="1">
        <v>-106.6254363126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-107.2166785813</v>
      </c>
      <c r="H43" t="s">
        <v>15</v>
      </c>
      <c r="I43" t="s">
        <v>15</v>
      </c>
      <c r="J43" s="1">
        <v>3.402823466385E+38</v>
      </c>
    </row>
    <row r="44" spans="1:10" x14ac:dyDescent="0.3">
      <c r="A44" s="1">
        <v>2144.1617419260001</v>
      </c>
      <c r="B44" s="1">
        <v>-106.8202377107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-107.29889493989999</v>
      </c>
      <c r="H44" t="s">
        <v>15</v>
      </c>
      <c r="I44" t="s">
        <v>15</v>
      </c>
      <c r="J44" s="1">
        <v>3.402823466385E+38</v>
      </c>
    </row>
    <row r="45" spans="1:10" x14ac:dyDescent="0.3">
      <c r="A45" s="1">
        <v>2464.4081517660002</v>
      </c>
      <c r="B45" s="1">
        <v>-106.12749744929999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-107.6533137877</v>
      </c>
      <c r="H45" t="s">
        <v>15</v>
      </c>
      <c r="I45" t="s">
        <v>15</v>
      </c>
      <c r="J45" s="1">
        <v>3.402823466385E+38</v>
      </c>
    </row>
    <row r="46" spans="1:10" x14ac:dyDescent="0.3">
      <c r="A46" s="1">
        <v>2832.4857307819998</v>
      </c>
      <c r="B46" s="1">
        <v>-105.115419153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-107.53195442409999</v>
      </c>
      <c r="H46" t="s">
        <v>15</v>
      </c>
      <c r="I46" t="s">
        <v>15</v>
      </c>
      <c r="J46" s="1">
        <v>3.402823466385E+38</v>
      </c>
    </row>
    <row r="47" spans="1:10" x14ac:dyDescent="0.3">
      <c r="A47" s="1">
        <v>3255.538417747</v>
      </c>
      <c r="B47" s="1">
        <v>-104.1255772112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-107.006599624</v>
      </c>
      <c r="H47" t="s">
        <v>15</v>
      </c>
      <c r="I47" t="s">
        <v>15</v>
      </c>
      <c r="J47" s="1">
        <v>3.402823466385E+38</v>
      </c>
    </row>
    <row r="48" spans="1:10" x14ac:dyDescent="0.3">
      <c r="A48" s="1">
        <v>3741.7771515119998</v>
      </c>
      <c r="B48" s="1">
        <v>-103.4818148463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-105.6827616443</v>
      </c>
      <c r="H48" t="s">
        <v>15</v>
      </c>
      <c r="I48" t="s">
        <v>15</v>
      </c>
      <c r="J48" s="1">
        <v>3.402823466385E+38</v>
      </c>
    </row>
    <row r="49" spans="1:10" x14ac:dyDescent="0.3">
      <c r="A49" s="1">
        <v>4300.6392353580004</v>
      </c>
      <c r="B49" s="1">
        <v>-103.2296710313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-107.57736521059999</v>
      </c>
      <c r="H49" t="s">
        <v>15</v>
      </c>
      <c r="I49" t="s">
        <v>15</v>
      </c>
      <c r="J49" s="1">
        <v>3.402823466385E+38</v>
      </c>
    </row>
    <row r="50" spans="1:10" x14ac:dyDescent="0.3">
      <c r="A50" s="1">
        <v>4942.9715035890003</v>
      </c>
      <c r="B50" s="1">
        <v>-103.3950155406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-107.72212480909999</v>
      </c>
      <c r="H50" t="s">
        <v>15</v>
      </c>
      <c r="I50" t="s">
        <v>15</v>
      </c>
      <c r="J50" s="1">
        <v>3.402823466385E+38</v>
      </c>
    </row>
    <row r="51" spans="1:10" x14ac:dyDescent="0.3">
      <c r="A51" s="1">
        <v>5681.2408454099996</v>
      </c>
      <c r="B51" s="1">
        <v>-101.1016174726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-106.2643191138</v>
      </c>
      <c r="H51" t="s">
        <v>15</v>
      </c>
      <c r="I51" t="s">
        <v>15</v>
      </c>
      <c r="J51" s="1">
        <v>3.402823466385E+38</v>
      </c>
    </row>
    <row r="52" spans="1:10" x14ac:dyDescent="0.3">
      <c r="A52" s="1">
        <v>6529.7761721099996</v>
      </c>
      <c r="B52" s="1">
        <v>-100.74640698020001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-105.4963996388</v>
      </c>
      <c r="H52" t="s">
        <v>15</v>
      </c>
      <c r="I52" t="s">
        <v>15</v>
      </c>
      <c r="J52" s="1">
        <v>3.402823466385E+38</v>
      </c>
    </row>
    <row r="53" spans="1:10" x14ac:dyDescent="0.3">
      <c r="A53" s="1">
        <v>7505.0465238249999</v>
      </c>
      <c r="B53" s="1">
        <v>-100.1524775772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-105.3303388563</v>
      </c>
      <c r="H53" t="s">
        <v>15</v>
      </c>
      <c r="I53" t="s">
        <v>15</v>
      </c>
      <c r="J53" s="1">
        <v>3.402823466385E+38</v>
      </c>
    </row>
    <row r="54" spans="1:10" x14ac:dyDescent="0.3">
      <c r="A54" s="1">
        <v>8625.9807136060008</v>
      </c>
      <c r="B54" s="1">
        <v>-97.733219677920005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-103.1722193076</v>
      </c>
      <c r="H54" t="s">
        <v>15</v>
      </c>
      <c r="I54" t="s">
        <v>15</v>
      </c>
      <c r="J54" s="1">
        <v>3.402823466385E+38</v>
      </c>
    </row>
    <row r="55" spans="1:10" x14ac:dyDescent="0.3">
      <c r="A55" s="1">
        <v>9914.3347126869994</v>
      </c>
      <c r="B55" s="1">
        <v>-98.711572257819995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-104.3024165912</v>
      </c>
      <c r="H55" t="s">
        <v>15</v>
      </c>
      <c r="I55" t="s">
        <v>15</v>
      </c>
      <c r="J55" s="1">
        <v>3.402823466385E+38</v>
      </c>
    </row>
    <row r="56" spans="1:10" x14ac:dyDescent="0.3">
      <c r="A56" s="1">
        <v>11395.11390747</v>
      </c>
      <c r="B56" s="1">
        <v>-96.211178122039996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-104.0066460786</v>
      </c>
      <c r="H56" t="s">
        <v>15</v>
      </c>
      <c r="I56" t="s">
        <v>15</v>
      </c>
      <c r="J56" s="1">
        <v>3.402823466385E+38</v>
      </c>
    </row>
    <row r="57" spans="1:10" x14ac:dyDescent="0.3">
      <c r="A57" s="1">
        <v>13097.058423709999</v>
      </c>
      <c r="B57" s="1">
        <v>-95.436441397229999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-104.3483751325</v>
      </c>
      <c r="H57" t="s">
        <v>15</v>
      </c>
      <c r="I57" t="s">
        <v>15</v>
      </c>
      <c r="J57" s="1">
        <v>3.402823466385E+38</v>
      </c>
    </row>
    <row r="58" spans="1:10" x14ac:dyDescent="0.3">
      <c r="A58" s="1">
        <v>15053.20093743</v>
      </c>
      <c r="B58" s="1">
        <v>-93.885618169660006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-103.2181902192</v>
      </c>
      <c r="H58" t="s">
        <v>15</v>
      </c>
      <c r="I58" t="s">
        <v>15</v>
      </c>
      <c r="J58" s="1">
        <v>3.402823466385E+38</v>
      </c>
    </row>
    <row r="59" spans="1:10" x14ac:dyDescent="0.3">
      <c r="A59" s="1">
        <v>17301.50779906</v>
      </c>
      <c r="B59" s="1">
        <v>-92.990393421069996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-102.2362183093</v>
      </c>
      <c r="H59" t="s">
        <v>15</v>
      </c>
      <c r="I59" t="s">
        <v>15</v>
      </c>
      <c r="J59" s="1">
        <v>3.402823466385E+38</v>
      </c>
    </row>
    <row r="60" spans="1:10" x14ac:dyDescent="0.3">
      <c r="A60" s="1">
        <v>19885.6159142</v>
      </c>
      <c r="B60" s="1">
        <v>-91.728756795159995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-99.132928008090005</v>
      </c>
      <c r="H60" t="s">
        <v>15</v>
      </c>
      <c r="I60" t="s">
        <v>15</v>
      </c>
      <c r="J60" s="1">
        <v>3.402823466385E+38</v>
      </c>
    </row>
    <row r="61" spans="1:10" x14ac:dyDescent="0.3">
      <c r="A61" s="1">
        <v>22855.67968293</v>
      </c>
      <c r="B61" s="1">
        <v>-90.298994087520001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-96.064279294629998</v>
      </c>
      <c r="H61" t="s">
        <v>15</v>
      </c>
      <c r="I61" t="s">
        <v>15</v>
      </c>
      <c r="J61" s="1">
        <v>3.402823466385E+38</v>
      </c>
    </row>
    <row r="62" spans="1:10" x14ac:dyDescent="0.3">
      <c r="A62" s="1">
        <v>26269.34443583</v>
      </c>
      <c r="B62" s="1">
        <v>-88.631438722140004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-93.873109686589999</v>
      </c>
      <c r="H62" t="s">
        <v>15</v>
      </c>
      <c r="I62" t="s">
        <v>15</v>
      </c>
      <c r="J62" s="1">
        <v>3.402823466385E+38</v>
      </c>
    </row>
    <row r="63" spans="1:10" x14ac:dyDescent="0.3">
      <c r="A63" s="1">
        <v>30192.865259819999</v>
      </c>
      <c r="B63" s="1">
        <v>-89.607598970129999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-103.72296281520001</v>
      </c>
      <c r="H63" t="s">
        <v>15</v>
      </c>
      <c r="I63" t="s">
        <v>15</v>
      </c>
      <c r="J63" s="1">
        <v>3.402823466385E+38</v>
      </c>
    </row>
    <row r="64" spans="1:10" x14ac:dyDescent="0.3">
      <c r="A64" s="1">
        <v>34702.392928929999</v>
      </c>
      <c r="B64" s="1">
        <v>-89.718133046320006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-101.23704148189999</v>
      </c>
      <c r="H64" t="s">
        <v>15</v>
      </c>
      <c r="I64" t="s">
        <v>15</v>
      </c>
      <c r="J64" s="1">
        <v>3.402823466385E+38</v>
      </c>
    </row>
    <row r="65" spans="1:10" x14ac:dyDescent="0.3">
      <c r="A65" s="1">
        <v>39885.451898359999</v>
      </c>
      <c r="B65" s="1">
        <v>-90.692360633899995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-99.28512960175</v>
      </c>
      <c r="H65" t="s">
        <v>15</v>
      </c>
      <c r="I65" t="s">
        <v>15</v>
      </c>
      <c r="J65" s="1">
        <v>3.402823466385E+38</v>
      </c>
    </row>
    <row r="66" spans="1:10" x14ac:dyDescent="0.3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3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3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3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3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3.402823466385E+38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70"/>
  <sheetViews>
    <sheetView workbookViewId="0">
      <selection sqref="A1:K70"/>
    </sheetView>
  </sheetViews>
  <sheetFormatPr defaultRowHeight="14.4" x14ac:dyDescent="0.3"/>
  <sheetData>
    <row r="1" spans="1:10" x14ac:dyDescent="0.3">
      <c r="A1" t="s">
        <v>0</v>
      </c>
    </row>
    <row r="2" spans="1:10" x14ac:dyDescent="0.3">
      <c r="A2" t="s">
        <v>1</v>
      </c>
    </row>
    <row r="3" spans="1:10" x14ac:dyDescent="0.3">
      <c r="A3" t="s">
        <v>35</v>
      </c>
    </row>
    <row r="4" spans="1:10" x14ac:dyDescent="0.3">
      <c r="A4" t="s">
        <v>2</v>
      </c>
      <c r="B4" t="s">
        <v>3</v>
      </c>
      <c r="C4" t="s">
        <v>4</v>
      </c>
    </row>
    <row r="5" spans="1:10" x14ac:dyDescent="0.3">
      <c r="A5" t="s">
        <v>5</v>
      </c>
      <c r="B5" t="s">
        <v>6</v>
      </c>
      <c r="C5" t="s">
        <v>7</v>
      </c>
    </row>
    <row r="6" spans="1:10" x14ac:dyDescent="0.3">
      <c r="A6" t="s">
        <v>8</v>
      </c>
      <c r="B6" t="s">
        <v>9</v>
      </c>
      <c r="C6" t="s">
        <v>10</v>
      </c>
    </row>
    <row r="7" spans="1:10" x14ac:dyDescent="0.3">
      <c r="A7" t="s">
        <v>11</v>
      </c>
      <c r="B7" t="s">
        <v>12</v>
      </c>
      <c r="C7" t="s">
        <v>12</v>
      </c>
    </row>
    <row r="8" spans="1:10" x14ac:dyDescent="0.3">
      <c r="A8" t="s">
        <v>13</v>
      </c>
      <c r="B8" t="s">
        <v>14</v>
      </c>
      <c r="C8" t="s">
        <v>14</v>
      </c>
    </row>
    <row r="9" spans="1:10" x14ac:dyDescent="0.3">
      <c r="A9">
        <v>50</v>
      </c>
      <c r="B9">
        <v>-140</v>
      </c>
      <c r="C9">
        <v>-140</v>
      </c>
    </row>
    <row r="10" spans="1:10" x14ac:dyDescent="0.3">
      <c r="A10">
        <v>80000</v>
      </c>
      <c r="B10">
        <v>10</v>
      </c>
      <c r="C10">
        <v>10</v>
      </c>
    </row>
    <row r="11" spans="1:10" x14ac:dyDescent="0.3">
      <c r="A11" t="s">
        <v>15</v>
      </c>
      <c r="B11" t="s">
        <v>15</v>
      </c>
      <c r="C11" t="s">
        <v>15</v>
      </c>
    </row>
    <row r="12" spans="1:10" x14ac:dyDescent="0.3">
      <c r="A12" t="s">
        <v>15</v>
      </c>
      <c r="B12" t="s">
        <v>15</v>
      </c>
      <c r="C12" t="s">
        <v>15</v>
      </c>
    </row>
    <row r="13" spans="1:10" x14ac:dyDescent="0.3">
      <c r="A13" t="s">
        <v>16</v>
      </c>
      <c r="B13" t="s">
        <v>17</v>
      </c>
      <c r="C13" t="s">
        <v>17</v>
      </c>
    </row>
    <row r="14" spans="1:10" x14ac:dyDescent="0.3">
      <c r="A14" t="s">
        <v>11</v>
      </c>
      <c r="B14" t="s">
        <v>18</v>
      </c>
      <c r="C14" t="s">
        <v>18</v>
      </c>
    </row>
    <row r="15" spans="1:10" x14ac:dyDescent="0.3">
      <c r="A15" s="1">
        <v>1000</v>
      </c>
      <c r="B15" t="s">
        <v>19</v>
      </c>
      <c r="C15" t="s">
        <v>19</v>
      </c>
    </row>
    <row r="16" spans="1:10" x14ac:dyDescent="0.3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3">
      <c r="A17" s="1">
        <v>50</v>
      </c>
      <c r="B17" s="1">
        <v>-109.5538551118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-113.6216593939</v>
      </c>
      <c r="H17" t="s">
        <v>15</v>
      </c>
      <c r="I17" t="s">
        <v>15</v>
      </c>
      <c r="J17" s="1">
        <v>3.402823466385E+38</v>
      </c>
    </row>
    <row r="18" spans="1:10" x14ac:dyDescent="0.3">
      <c r="A18" s="1">
        <v>57.467869694219999</v>
      </c>
      <c r="B18" s="1">
        <v>-113.8077686025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-112.6568689385</v>
      </c>
      <c r="H18" t="s">
        <v>15</v>
      </c>
      <c r="I18" t="s">
        <v>15</v>
      </c>
      <c r="J18" s="1">
        <v>3.402823466385E+38</v>
      </c>
    </row>
    <row r="19" spans="1:10" x14ac:dyDescent="0.3">
      <c r="A19" s="1">
        <v>66.051120943840004</v>
      </c>
      <c r="B19" s="1">
        <v>-112.7973602038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-112.8882945397</v>
      </c>
      <c r="H19" t="s">
        <v>15</v>
      </c>
      <c r="I19" t="s">
        <v>15</v>
      </c>
      <c r="J19" s="1">
        <v>3.402823466385E+38</v>
      </c>
    </row>
    <row r="20" spans="1:10" x14ac:dyDescent="0.3">
      <c r="A20" s="1">
        <v>75.916344231159997</v>
      </c>
      <c r="B20" s="1">
        <v>-112.4280507166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-113.5300223986</v>
      </c>
      <c r="H20" t="s">
        <v>15</v>
      </c>
      <c r="I20" t="s">
        <v>15</v>
      </c>
      <c r="J20" s="1">
        <v>3.402823466385E+38</v>
      </c>
    </row>
    <row r="21" spans="1:10" x14ac:dyDescent="0.3">
      <c r="A21" s="1">
        <v>87.255011558769993</v>
      </c>
      <c r="B21" s="1">
        <v>-113.56336654810001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-113.54710694880001</v>
      </c>
      <c r="H21" t="s">
        <v>15</v>
      </c>
      <c r="I21" t="s">
        <v>15</v>
      </c>
      <c r="J21" s="1">
        <v>3.402823466385E+38</v>
      </c>
    </row>
    <row r="22" spans="1:10" x14ac:dyDescent="0.3">
      <c r="A22" s="1">
        <v>100.2871926885</v>
      </c>
      <c r="B22" s="1">
        <v>-114.5355333494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-113.1128545649</v>
      </c>
      <c r="H22" t="s">
        <v>15</v>
      </c>
      <c r="I22" t="s">
        <v>15</v>
      </c>
      <c r="J22" s="1">
        <v>3.402823466385E+38</v>
      </c>
    </row>
    <row r="23" spans="1:10" x14ac:dyDescent="0.3">
      <c r="A23" s="1">
        <v>115.26582642850001</v>
      </c>
      <c r="B23" s="1">
        <v>-111.798763263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-111.221253676</v>
      </c>
      <c r="H23" t="s">
        <v>15</v>
      </c>
      <c r="I23" t="s">
        <v>15</v>
      </c>
      <c r="J23" s="1">
        <v>3.402823466385E+38</v>
      </c>
    </row>
    <row r="24" spans="1:10" x14ac:dyDescent="0.3">
      <c r="A24" s="1">
        <v>132.4816298678</v>
      </c>
      <c r="B24" s="1">
        <v>-112.25018953999999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-111.6802939666</v>
      </c>
      <c r="H24" t="s">
        <v>15</v>
      </c>
      <c r="I24" t="s">
        <v>15</v>
      </c>
      <c r="J24" s="1">
        <v>3.402823466385E+38</v>
      </c>
    </row>
    <row r="25" spans="1:10" x14ac:dyDescent="0.3">
      <c r="A25" s="1">
        <v>152.26874084240001</v>
      </c>
      <c r="B25" s="1">
        <v>-113.572491595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-111.3197699997</v>
      </c>
      <c r="H25" t="s">
        <v>15</v>
      </c>
      <c r="I25" t="s">
        <v>15</v>
      </c>
      <c r="J25" s="1">
        <v>3.402823466385E+38</v>
      </c>
    </row>
    <row r="26" spans="1:10" x14ac:dyDescent="0.3">
      <c r="A26" s="1">
        <v>175.0112031447</v>
      </c>
      <c r="B26" s="1">
        <v>-111.50652415899999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-111.51022703930001</v>
      </c>
      <c r="H26" t="s">
        <v>15</v>
      </c>
      <c r="I26" t="s">
        <v>15</v>
      </c>
      <c r="J26" s="1">
        <v>3.402823466385E+38</v>
      </c>
    </row>
    <row r="27" spans="1:10" x14ac:dyDescent="0.3">
      <c r="A27" s="1">
        <v>201.15042034699999</v>
      </c>
      <c r="B27" s="1">
        <v>-112.2158500286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-110.5564120232</v>
      </c>
      <c r="H27" t="s">
        <v>15</v>
      </c>
      <c r="I27" t="s">
        <v>15</v>
      </c>
      <c r="J27" s="1">
        <v>3.402823466385E+38</v>
      </c>
    </row>
    <row r="28" spans="1:10" x14ac:dyDescent="0.3">
      <c r="A28" s="1">
        <v>231.1937229088</v>
      </c>
      <c r="B28" s="1">
        <v>-110.5241015287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-111.0872038767</v>
      </c>
      <c r="H28" t="s">
        <v>15</v>
      </c>
      <c r="I28" t="s">
        <v>15</v>
      </c>
      <c r="J28" s="1">
        <v>3.402823466385E+38</v>
      </c>
    </row>
    <row r="29" spans="1:10" x14ac:dyDescent="0.3">
      <c r="A29" s="1">
        <v>265.72421484490002</v>
      </c>
      <c r="B29" s="1">
        <v>-109.9159247453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-109.5370659809</v>
      </c>
      <c r="H29" t="s">
        <v>15</v>
      </c>
      <c r="I29" t="s">
        <v>15</v>
      </c>
      <c r="J29" s="1">
        <v>3.402823466385E+38</v>
      </c>
    </row>
    <row r="30" spans="1:10" x14ac:dyDescent="0.3">
      <c r="A30" s="1">
        <v>305.4120910661</v>
      </c>
      <c r="B30" s="1">
        <v>-110.9405867432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-109.71119173300001</v>
      </c>
      <c r="H30" t="s">
        <v>15</v>
      </c>
      <c r="I30" t="s">
        <v>15</v>
      </c>
      <c r="J30" s="1">
        <v>3.402823466385E+38</v>
      </c>
    </row>
    <row r="31" spans="1:10" x14ac:dyDescent="0.3">
      <c r="A31" s="1">
        <v>351.02764504850001</v>
      </c>
      <c r="B31" s="1">
        <v>-109.805873046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-109.9302787773</v>
      </c>
      <c r="H31" t="s">
        <v>15</v>
      </c>
      <c r="I31" t="s">
        <v>15</v>
      </c>
      <c r="J31" s="1">
        <v>3.402823466385E+38</v>
      </c>
    </row>
    <row r="32" spans="1:10" x14ac:dyDescent="0.3">
      <c r="A32" s="1">
        <v>403.4562192944</v>
      </c>
      <c r="B32" s="1">
        <v>-111.9722960428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-110.5099418147</v>
      </c>
      <c r="H32" t="s">
        <v>15</v>
      </c>
      <c r="I32" t="s">
        <v>15</v>
      </c>
      <c r="J32" s="1">
        <v>3.402823466385E+38</v>
      </c>
    </row>
    <row r="33" spans="1:10" x14ac:dyDescent="0.3">
      <c r="A33" s="1">
        <v>463.71538875469997</v>
      </c>
      <c r="B33" s="1">
        <v>-106.8557188747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-108.44108804770001</v>
      </c>
      <c r="H33" t="s">
        <v>15</v>
      </c>
      <c r="I33" t="s">
        <v>15</v>
      </c>
      <c r="J33" s="1">
        <v>3.402823466385E+38</v>
      </c>
    </row>
    <row r="34" spans="1:10" x14ac:dyDescent="0.3">
      <c r="A34" s="1">
        <v>532.97471072320002</v>
      </c>
      <c r="B34" s="1">
        <v>-107.8399860951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-106.8824974292</v>
      </c>
      <c r="H34" t="s">
        <v>15</v>
      </c>
      <c r="I34" t="s">
        <v>15</v>
      </c>
      <c r="J34" s="1">
        <v>3.402823466385E+38</v>
      </c>
    </row>
    <row r="35" spans="1:10" x14ac:dyDescent="0.3">
      <c r="A35" s="1">
        <v>612.57842452320006</v>
      </c>
      <c r="B35" s="1">
        <v>-108.87765336850001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-108.6100332881</v>
      </c>
      <c r="H35" t="s">
        <v>15</v>
      </c>
      <c r="I35" t="s">
        <v>15</v>
      </c>
      <c r="J35" s="1">
        <v>3.402823466385E+38</v>
      </c>
    </row>
    <row r="36" spans="1:10" x14ac:dyDescent="0.3">
      <c r="A36" s="1">
        <v>704.07154155980004</v>
      </c>
      <c r="B36" s="1">
        <v>-107.6459955508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-106.9791950802</v>
      </c>
      <c r="H36" t="s">
        <v>15</v>
      </c>
      <c r="I36" t="s">
        <v>15</v>
      </c>
      <c r="J36" s="1">
        <v>3.402823466385E+38</v>
      </c>
    </row>
    <row r="37" spans="1:10" x14ac:dyDescent="0.3">
      <c r="A37" s="1">
        <v>809.22983211539997</v>
      </c>
      <c r="B37" s="1">
        <v>-107.5858204148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-107.4558664665</v>
      </c>
      <c r="H37" t="s">
        <v>15</v>
      </c>
      <c r="I37" t="s">
        <v>15</v>
      </c>
      <c r="J37" s="1">
        <v>3.402823466385E+38</v>
      </c>
    </row>
    <row r="38" spans="1:10" x14ac:dyDescent="0.3">
      <c r="A38" s="1">
        <v>930.09429089369996</v>
      </c>
      <c r="B38" s="1">
        <v>-108.49746200840001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-108.0979440198</v>
      </c>
      <c r="H38" t="s">
        <v>15</v>
      </c>
      <c r="I38" t="s">
        <v>15</v>
      </c>
      <c r="J38" s="1">
        <v>3.402823466385E+38</v>
      </c>
    </row>
    <row r="39" spans="1:10" x14ac:dyDescent="0.3">
      <c r="A39" s="1">
        <v>1069.010750248</v>
      </c>
      <c r="B39" s="1">
        <v>-107.18994927190001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-108.0619015379</v>
      </c>
      <c r="H39" t="s">
        <v>15</v>
      </c>
      <c r="I39" t="s">
        <v>15</v>
      </c>
      <c r="J39" s="1">
        <v>3.402823466385E+38</v>
      </c>
    </row>
    <row r="40" spans="1:10" x14ac:dyDescent="0.3">
      <c r="A40" s="1">
        <v>1228.67540994</v>
      </c>
      <c r="B40" s="1">
        <v>-106.9480327001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-107.8148534269</v>
      </c>
      <c r="H40" t="s">
        <v>15</v>
      </c>
      <c r="I40" t="s">
        <v>15</v>
      </c>
      <c r="J40" s="1">
        <v>3.402823466385E+38</v>
      </c>
    </row>
    <row r="41" spans="1:10" x14ac:dyDescent="0.3">
      <c r="A41" s="1">
        <v>1412.1871670989999</v>
      </c>
      <c r="B41" s="1">
        <v>-108.7038543326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-108.5342528475</v>
      </c>
      <c r="H41" t="s">
        <v>15</v>
      </c>
      <c r="I41" t="s">
        <v>15</v>
      </c>
      <c r="J41" s="1">
        <v>3.402823466385E+38</v>
      </c>
    </row>
    <row r="42" spans="1:10" x14ac:dyDescent="0.3">
      <c r="A42" s="1">
        <v>1623.107762053</v>
      </c>
      <c r="B42" s="1">
        <v>-106.6268585178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-106.8366200757</v>
      </c>
      <c r="H42" t="s">
        <v>15</v>
      </c>
      <c r="I42" t="s">
        <v>15</v>
      </c>
      <c r="J42" s="1">
        <v>3.402823466385E+38</v>
      </c>
    </row>
    <row r="43" spans="1:10" x14ac:dyDescent="0.3">
      <c r="A43" s="1">
        <v>1865.5309073870001</v>
      </c>
      <c r="B43" s="1">
        <v>-107.411118597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-107.1048628131</v>
      </c>
      <c r="H43" t="s">
        <v>15</v>
      </c>
      <c r="I43" t="s">
        <v>15</v>
      </c>
      <c r="J43" s="1">
        <v>3.402823466385E+38</v>
      </c>
    </row>
    <row r="44" spans="1:10" x14ac:dyDescent="0.3">
      <c r="A44" s="1">
        <v>2144.1617419260001</v>
      </c>
      <c r="B44" s="1">
        <v>-106.8323951462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-107.44561016740001</v>
      </c>
      <c r="H44" t="s">
        <v>15</v>
      </c>
      <c r="I44" t="s">
        <v>15</v>
      </c>
      <c r="J44" s="1">
        <v>3.402823466385E+38</v>
      </c>
    </row>
    <row r="45" spans="1:10" x14ac:dyDescent="0.3">
      <c r="A45" s="1">
        <v>2464.4081517660002</v>
      </c>
      <c r="B45" s="1">
        <v>-107.4084731917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-106.6435645656</v>
      </c>
      <c r="H45" t="s">
        <v>15</v>
      </c>
      <c r="I45" t="s">
        <v>15</v>
      </c>
      <c r="J45" s="1">
        <v>3.402823466385E+38</v>
      </c>
    </row>
    <row r="46" spans="1:10" x14ac:dyDescent="0.3">
      <c r="A46" s="1">
        <v>2832.4857307819998</v>
      </c>
      <c r="B46" s="1">
        <v>-106.24992648920001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-106.44509908009999</v>
      </c>
      <c r="H46" t="s">
        <v>15</v>
      </c>
      <c r="I46" t="s">
        <v>15</v>
      </c>
      <c r="J46" s="1">
        <v>3.402823466385E+38</v>
      </c>
    </row>
    <row r="47" spans="1:10" x14ac:dyDescent="0.3">
      <c r="A47" s="1">
        <v>3255.538417747</v>
      </c>
      <c r="B47" s="1">
        <v>-106.8562697998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-108.6595553443</v>
      </c>
      <c r="H47" t="s">
        <v>15</v>
      </c>
      <c r="I47" t="s">
        <v>15</v>
      </c>
      <c r="J47" s="1">
        <v>3.402823466385E+38</v>
      </c>
    </row>
    <row r="48" spans="1:10" x14ac:dyDescent="0.3">
      <c r="A48" s="1">
        <v>3741.7771515119998</v>
      </c>
      <c r="B48" s="1">
        <v>-104.0464103744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-106.7034801204</v>
      </c>
      <c r="H48" t="s">
        <v>15</v>
      </c>
      <c r="I48" t="s">
        <v>15</v>
      </c>
      <c r="J48" s="1">
        <v>3.402823466385E+38</v>
      </c>
    </row>
    <row r="49" spans="1:10" x14ac:dyDescent="0.3">
      <c r="A49" s="1">
        <v>4300.6392353580004</v>
      </c>
      <c r="B49" s="1">
        <v>-106.09787463569999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-105.999968958</v>
      </c>
      <c r="H49" t="s">
        <v>15</v>
      </c>
      <c r="I49" t="s">
        <v>15</v>
      </c>
      <c r="J49" s="1">
        <v>3.402823466385E+38</v>
      </c>
    </row>
    <row r="50" spans="1:10" x14ac:dyDescent="0.3">
      <c r="A50" s="1">
        <v>4942.9715035890003</v>
      </c>
      <c r="B50" s="1">
        <v>-103.9141469585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-105.3353212129</v>
      </c>
      <c r="H50" t="s">
        <v>15</v>
      </c>
      <c r="I50" t="s">
        <v>15</v>
      </c>
      <c r="J50" s="1">
        <v>3.402823466385E+38</v>
      </c>
    </row>
    <row r="51" spans="1:10" x14ac:dyDescent="0.3">
      <c r="A51" s="1">
        <v>5681.2408454099996</v>
      </c>
      <c r="B51" s="1">
        <v>-103.86147118700001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-105.9444457598</v>
      </c>
      <c r="H51" t="s">
        <v>15</v>
      </c>
      <c r="I51" t="s">
        <v>15</v>
      </c>
      <c r="J51" s="1">
        <v>3.402823466385E+38</v>
      </c>
    </row>
    <row r="52" spans="1:10" x14ac:dyDescent="0.3">
      <c r="A52" s="1">
        <v>6529.7761721099996</v>
      </c>
      <c r="B52" s="1">
        <v>-102.732982396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-105.0999757445</v>
      </c>
      <c r="H52" t="s">
        <v>15</v>
      </c>
      <c r="I52" t="s">
        <v>15</v>
      </c>
      <c r="J52" s="1">
        <v>3.402823466385E+38</v>
      </c>
    </row>
    <row r="53" spans="1:10" x14ac:dyDescent="0.3">
      <c r="A53" s="1">
        <v>7505.0465238249999</v>
      </c>
      <c r="B53" s="1">
        <v>-103.0740164269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-104.9515632613</v>
      </c>
      <c r="H53" t="s">
        <v>15</v>
      </c>
      <c r="I53" t="s">
        <v>15</v>
      </c>
      <c r="J53" s="1">
        <v>3.402823466385E+38</v>
      </c>
    </row>
    <row r="54" spans="1:10" x14ac:dyDescent="0.3">
      <c r="A54" s="1">
        <v>8625.9807136060008</v>
      </c>
      <c r="B54" s="1">
        <v>-100.5959103081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-103.4722443998</v>
      </c>
      <c r="H54" t="s">
        <v>15</v>
      </c>
      <c r="I54" t="s">
        <v>15</v>
      </c>
      <c r="J54" s="1">
        <v>3.402823466385E+38</v>
      </c>
    </row>
    <row r="55" spans="1:10" x14ac:dyDescent="0.3">
      <c r="A55" s="1">
        <v>9914.3347126869994</v>
      </c>
      <c r="B55" s="1">
        <v>-101.60913133379999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-105.1495225016</v>
      </c>
      <c r="H55" t="s">
        <v>15</v>
      </c>
      <c r="I55" t="s">
        <v>15</v>
      </c>
      <c r="J55" s="1">
        <v>3.402823466385E+38</v>
      </c>
    </row>
    <row r="56" spans="1:10" x14ac:dyDescent="0.3">
      <c r="A56" s="1">
        <v>11395.11390747</v>
      </c>
      <c r="B56" s="1">
        <v>-101.04893504179999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-104.0893765158</v>
      </c>
      <c r="H56" t="s">
        <v>15</v>
      </c>
      <c r="I56" t="s">
        <v>15</v>
      </c>
      <c r="J56" s="1">
        <v>3.402823466385E+38</v>
      </c>
    </row>
    <row r="57" spans="1:10" x14ac:dyDescent="0.3">
      <c r="A57" s="1">
        <v>13097.058423709999</v>
      </c>
      <c r="B57" s="1">
        <v>-100.0301800676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-104.8602140118</v>
      </c>
      <c r="H57" t="s">
        <v>15</v>
      </c>
      <c r="I57" t="s">
        <v>15</v>
      </c>
      <c r="J57" s="1">
        <v>3.402823466385E+38</v>
      </c>
    </row>
    <row r="58" spans="1:10" x14ac:dyDescent="0.3">
      <c r="A58" s="1">
        <v>15053.20093743</v>
      </c>
      <c r="B58" s="1">
        <v>-99.638847815730003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-101.954588771</v>
      </c>
      <c r="H58" t="s">
        <v>15</v>
      </c>
      <c r="I58" t="s">
        <v>15</v>
      </c>
      <c r="J58" s="1">
        <v>3.402823466385E+38</v>
      </c>
    </row>
    <row r="59" spans="1:10" x14ac:dyDescent="0.3">
      <c r="A59" s="1">
        <v>17301.50779906</v>
      </c>
      <c r="B59" s="1">
        <v>-97.565692788769994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-101.5199711301</v>
      </c>
      <c r="H59" t="s">
        <v>15</v>
      </c>
      <c r="I59" t="s">
        <v>15</v>
      </c>
      <c r="J59" s="1">
        <v>3.402823466385E+38</v>
      </c>
    </row>
    <row r="60" spans="1:10" x14ac:dyDescent="0.3">
      <c r="A60" s="1">
        <v>19885.6159142</v>
      </c>
      <c r="B60" s="1">
        <v>-96.219469039260005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-99.291997113299999</v>
      </c>
      <c r="H60" t="s">
        <v>15</v>
      </c>
      <c r="I60" t="s">
        <v>15</v>
      </c>
      <c r="J60" s="1">
        <v>3.402823466385E+38</v>
      </c>
    </row>
    <row r="61" spans="1:10" x14ac:dyDescent="0.3">
      <c r="A61" s="1">
        <v>22855.67968293</v>
      </c>
      <c r="B61" s="1">
        <v>-93.37852823259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-97.287294565889994</v>
      </c>
      <c r="H61" t="s">
        <v>15</v>
      </c>
      <c r="I61" t="s">
        <v>15</v>
      </c>
      <c r="J61" s="1">
        <v>3.402823466385E+38</v>
      </c>
    </row>
    <row r="62" spans="1:10" x14ac:dyDescent="0.3">
      <c r="A62" s="1">
        <v>26269.34443583</v>
      </c>
      <c r="B62" s="1">
        <v>-91.578233251230003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-94.150190327269996</v>
      </c>
      <c r="H62" t="s">
        <v>15</v>
      </c>
      <c r="I62" t="s">
        <v>15</v>
      </c>
      <c r="J62" s="1">
        <v>3.402823466385E+38</v>
      </c>
    </row>
    <row r="63" spans="1:10" x14ac:dyDescent="0.3">
      <c r="A63" s="1">
        <v>30192.865259819999</v>
      </c>
      <c r="B63" s="1">
        <v>-94.001893516910002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-104.9853094596</v>
      </c>
      <c r="H63" t="s">
        <v>15</v>
      </c>
      <c r="I63" t="s">
        <v>15</v>
      </c>
      <c r="J63" s="1">
        <v>3.402823466385E+38</v>
      </c>
    </row>
    <row r="64" spans="1:10" x14ac:dyDescent="0.3">
      <c r="A64" s="1">
        <v>34702.392928929999</v>
      </c>
      <c r="B64" s="1">
        <v>-94.166833212970005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-100.64189016509999</v>
      </c>
      <c r="H64" t="s">
        <v>15</v>
      </c>
      <c r="I64" t="s">
        <v>15</v>
      </c>
      <c r="J64" s="1">
        <v>3.402823466385E+38</v>
      </c>
    </row>
    <row r="65" spans="1:10" x14ac:dyDescent="0.3">
      <c r="A65" s="1">
        <v>39885.451898359999</v>
      </c>
      <c r="B65" s="1">
        <v>-98.647390021779998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-99.040465507039997</v>
      </c>
      <c r="H65" t="s">
        <v>15</v>
      </c>
      <c r="I65" t="s">
        <v>15</v>
      </c>
      <c r="J65" s="1">
        <v>3.402823466385E+38</v>
      </c>
    </row>
    <row r="66" spans="1:10" x14ac:dyDescent="0.3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3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3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3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3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3.402823466385E+38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0"/>
  <sheetViews>
    <sheetView workbookViewId="0">
      <selection sqref="A1:K70"/>
    </sheetView>
  </sheetViews>
  <sheetFormatPr defaultRowHeight="14.4" x14ac:dyDescent="0.3"/>
  <sheetData>
    <row r="1" spans="1:10" x14ac:dyDescent="0.3">
      <c r="A1" t="s">
        <v>0</v>
      </c>
    </row>
    <row r="2" spans="1:10" x14ac:dyDescent="0.3">
      <c r="A2" t="s">
        <v>1</v>
      </c>
    </row>
    <row r="3" spans="1:10" x14ac:dyDescent="0.3">
      <c r="A3" t="s">
        <v>36</v>
      </c>
    </row>
    <row r="4" spans="1:10" x14ac:dyDescent="0.3">
      <c r="A4" t="s">
        <v>2</v>
      </c>
      <c r="B4" t="s">
        <v>3</v>
      </c>
      <c r="C4" t="s">
        <v>4</v>
      </c>
    </row>
    <row r="5" spans="1:10" x14ac:dyDescent="0.3">
      <c r="A5" t="s">
        <v>5</v>
      </c>
      <c r="B5" t="s">
        <v>6</v>
      </c>
      <c r="C5" t="s">
        <v>7</v>
      </c>
    </row>
    <row r="6" spans="1:10" x14ac:dyDescent="0.3">
      <c r="A6" t="s">
        <v>8</v>
      </c>
      <c r="B6" t="s">
        <v>9</v>
      </c>
      <c r="C6" t="s">
        <v>10</v>
      </c>
    </row>
    <row r="7" spans="1:10" x14ac:dyDescent="0.3">
      <c r="A7" t="s">
        <v>11</v>
      </c>
      <c r="B7" t="s">
        <v>12</v>
      </c>
      <c r="C7" t="s">
        <v>12</v>
      </c>
    </row>
    <row r="8" spans="1:10" x14ac:dyDescent="0.3">
      <c r="A8" t="s">
        <v>13</v>
      </c>
      <c r="B8" t="s">
        <v>14</v>
      </c>
      <c r="C8" t="s">
        <v>14</v>
      </c>
    </row>
    <row r="9" spans="1:10" x14ac:dyDescent="0.3">
      <c r="A9">
        <v>50</v>
      </c>
      <c r="B9">
        <v>-140</v>
      </c>
      <c r="C9">
        <v>-140</v>
      </c>
    </row>
    <row r="10" spans="1:10" x14ac:dyDescent="0.3">
      <c r="A10">
        <v>80000</v>
      </c>
      <c r="B10">
        <v>10</v>
      </c>
      <c r="C10">
        <v>10</v>
      </c>
    </row>
    <row r="11" spans="1:10" x14ac:dyDescent="0.3">
      <c r="A11" t="s">
        <v>15</v>
      </c>
      <c r="B11" t="s">
        <v>15</v>
      </c>
      <c r="C11" t="s">
        <v>15</v>
      </c>
    </row>
    <row r="12" spans="1:10" x14ac:dyDescent="0.3">
      <c r="A12" t="s">
        <v>15</v>
      </c>
      <c r="B12" t="s">
        <v>15</v>
      </c>
      <c r="C12" t="s">
        <v>15</v>
      </c>
    </row>
    <row r="13" spans="1:10" x14ac:dyDescent="0.3">
      <c r="A13" t="s">
        <v>16</v>
      </c>
      <c r="B13" t="s">
        <v>17</v>
      </c>
      <c r="C13" t="s">
        <v>17</v>
      </c>
    </row>
    <row r="14" spans="1:10" x14ac:dyDescent="0.3">
      <c r="A14" t="s">
        <v>11</v>
      </c>
      <c r="B14" t="s">
        <v>18</v>
      </c>
      <c r="C14" t="s">
        <v>18</v>
      </c>
    </row>
    <row r="15" spans="1:10" x14ac:dyDescent="0.3">
      <c r="A15" s="1">
        <v>1000</v>
      </c>
      <c r="B15" t="s">
        <v>19</v>
      </c>
      <c r="C15" t="s">
        <v>19</v>
      </c>
    </row>
    <row r="16" spans="1:10" x14ac:dyDescent="0.3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3">
      <c r="A17" s="1">
        <v>50</v>
      </c>
      <c r="B17" s="1">
        <v>-100.23730471570001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-98.17699844437</v>
      </c>
      <c r="H17" t="s">
        <v>15</v>
      </c>
      <c r="I17" t="s">
        <v>15</v>
      </c>
      <c r="J17" s="1">
        <v>3.402823466385E+38</v>
      </c>
    </row>
    <row r="18" spans="1:10" x14ac:dyDescent="0.3">
      <c r="A18" s="1">
        <v>57.467869694219999</v>
      </c>
      <c r="B18" s="1">
        <v>-98.490205728960007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-97.670223187039994</v>
      </c>
      <c r="H18" t="s">
        <v>15</v>
      </c>
      <c r="I18" t="s">
        <v>15</v>
      </c>
      <c r="J18" s="1">
        <v>3.402823466385E+38</v>
      </c>
    </row>
    <row r="19" spans="1:10" x14ac:dyDescent="0.3">
      <c r="A19" s="1">
        <v>66.051120943840004</v>
      </c>
      <c r="B19" s="1">
        <v>-98.244674217599993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-98.537524421640001</v>
      </c>
      <c r="H19" t="s">
        <v>15</v>
      </c>
      <c r="I19" t="s">
        <v>15</v>
      </c>
      <c r="J19" s="1">
        <v>3.402823466385E+38</v>
      </c>
    </row>
    <row r="20" spans="1:10" x14ac:dyDescent="0.3">
      <c r="A20" s="1">
        <v>75.916344231159997</v>
      </c>
      <c r="B20" s="1">
        <v>-97.161204636440004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-97.686571973400007</v>
      </c>
      <c r="H20" t="s">
        <v>15</v>
      </c>
      <c r="I20" t="s">
        <v>15</v>
      </c>
      <c r="J20" s="1">
        <v>3.402823466385E+38</v>
      </c>
    </row>
    <row r="21" spans="1:10" x14ac:dyDescent="0.3">
      <c r="A21" s="1">
        <v>87.255011558769993</v>
      </c>
      <c r="B21" s="1">
        <v>-98.383880898629997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-97.781213526650006</v>
      </c>
      <c r="H21" t="s">
        <v>15</v>
      </c>
      <c r="I21" t="s">
        <v>15</v>
      </c>
      <c r="J21" s="1">
        <v>3.402823466385E+38</v>
      </c>
    </row>
    <row r="22" spans="1:10" x14ac:dyDescent="0.3">
      <c r="A22" s="1">
        <v>100.2871926885</v>
      </c>
      <c r="B22" s="1">
        <v>-98.66461535789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-97.955705272190002</v>
      </c>
      <c r="H22" t="s">
        <v>15</v>
      </c>
      <c r="I22" t="s">
        <v>15</v>
      </c>
      <c r="J22" s="1">
        <v>3.402823466385E+38</v>
      </c>
    </row>
    <row r="23" spans="1:10" x14ac:dyDescent="0.3">
      <c r="A23" s="1">
        <v>115.26582642850001</v>
      </c>
      <c r="B23" s="1">
        <v>-97.507408050129996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-97.507379639350006</v>
      </c>
      <c r="H23" t="s">
        <v>15</v>
      </c>
      <c r="I23" t="s">
        <v>15</v>
      </c>
      <c r="J23" s="1">
        <v>3.402823466385E+38</v>
      </c>
    </row>
    <row r="24" spans="1:10" x14ac:dyDescent="0.3">
      <c r="A24" s="1">
        <v>132.4816298678</v>
      </c>
      <c r="B24" s="1">
        <v>-97.768098545879994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-97.464372236350002</v>
      </c>
      <c r="H24" t="s">
        <v>15</v>
      </c>
      <c r="I24" t="s">
        <v>15</v>
      </c>
      <c r="J24" s="1">
        <v>3.402823466385E+38</v>
      </c>
    </row>
    <row r="25" spans="1:10" x14ac:dyDescent="0.3">
      <c r="A25" s="1">
        <v>152.26874084240001</v>
      </c>
      <c r="B25" s="1">
        <v>-97.436472035419996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-97.615253953800007</v>
      </c>
      <c r="H25" t="s">
        <v>15</v>
      </c>
      <c r="I25" t="s">
        <v>15</v>
      </c>
      <c r="J25" s="1">
        <v>3.402823466385E+38</v>
      </c>
    </row>
    <row r="26" spans="1:10" x14ac:dyDescent="0.3">
      <c r="A26" s="1">
        <v>175.0112031447</v>
      </c>
      <c r="B26" s="1">
        <v>-97.95708481074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-97.108730829750002</v>
      </c>
      <c r="H26" t="s">
        <v>15</v>
      </c>
      <c r="I26" t="s">
        <v>15</v>
      </c>
      <c r="J26" s="1">
        <v>3.402823466385E+38</v>
      </c>
    </row>
    <row r="27" spans="1:10" x14ac:dyDescent="0.3">
      <c r="A27" s="1">
        <v>201.15042034699999</v>
      </c>
      <c r="B27" s="1">
        <v>-97.668355188009997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-97.593367713589998</v>
      </c>
      <c r="H27" t="s">
        <v>15</v>
      </c>
      <c r="I27" t="s">
        <v>15</v>
      </c>
      <c r="J27" s="1">
        <v>3.402823466385E+38</v>
      </c>
    </row>
    <row r="28" spans="1:10" x14ac:dyDescent="0.3">
      <c r="A28" s="1">
        <v>231.1937229088</v>
      </c>
      <c r="B28" s="1">
        <v>-97.336494571070006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-96.315318935619999</v>
      </c>
      <c r="H28" t="s">
        <v>15</v>
      </c>
      <c r="I28" t="s">
        <v>15</v>
      </c>
      <c r="J28" s="1">
        <v>3.402823466385E+38</v>
      </c>
    </row>
    <row r="29" spans="1:10" x14ac:dyDescent="0.3">
      <c r="A29" s="1">
        <v>265.72421484490002</v>
      </c>
      <c r="B29" s="1">
        <v>-97.298646778540004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-96.621226184869997</v>
      </c>
      <c r="H29" t="s">
        <v>15</v>
      </c>
      <c r="I29" t="s">
        <v>15</v>
      </c>
      <c r="J29" s="1">
        <v>3.402823466385E+38</v>
      </c>
    </row>
    <row r="30" spans="1:10" x14ac:dyDescent="0.3">
      <c r="A30" s="1">
        <v>305.4120910661</v>
      </c>
      <c r="B30" s="1">
        <v>-97.149561559619997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-97.347275239829997</v>
      </c>
      <c r="H30" t="s">
        <v>15</v>
      </c>
      <c r="I30" t="s">
        <v>15</v>
      </c>
      <c r="J30" s="1">
        <v>3.402823466385E+38</v>
      </c>
    </row>
    <row r="31" spans="1:10" x14ac:dyDescent="0.3">
      <c r="A31" s="1">
        <v>351.02764504850001</v>
      </c>
      <c r="B31" s="1">
        <v>-97.098318552639995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-97.106344215980002</v>
      </c>
      <c r="H31" t="s">
        <v>15</v>
      </c>
      <c r="I31" t="s">
        <v>15</v>
      </c>
      <c r="J31" s="1">
        <v>3.402823466385E+38</v>
      </c>
    </row>
    <row r="32" spans="1:10" x14ac:dyDescent="0.3">
      <c r="A32" s="1">
        <v>403.4562192944</v>
      </c>
      <c r="B32" s="1">
        <v>-97.445464942379999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-96.595655446120006</v>
      </c>
      <c r="H32" t="s">
        <v>15</v>
      </c>
      <c r="I32" t="s">
        <v>15</v>
      </c>
      <c r="J32" s="1">
        <v>3.402823466385E+38</v>
      </c>
    </row>
    <row r="33" spans="1:10" x14ac:dyDescent="0.3">
      <c r="A33" s="1">
        <v>463.71538875469997</v>
      </c>
      <c r="B33" s="1">
        <v>-96.015535067789997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-95.787770625180002</v>
      </c>
      <c r="H33" t="s">
        <v>15</v>
      </c>
      <c r="I33" t="s">
        <v>15</v>
      </c>
      <c r="J33" s="1">
        <v>3.402823466385E+38</v>
      </c>
    </row>
    <row r="34" spans="1:10" x14ac:dyDescent="0.3">
      <c r="A34" s="1">
        <v>532.97471072320002</v>
      </c>
      <c r="B34" s="1">
        <v>-96.985866266819997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-96.258981597580004</v>
      </c>
      <c r="H34" t="s">
        <v>15</v>
      </c>
      <c r="I34" t="s">
        <v>15</v>
      </c>
      <c r="J34" s="1">
        <v>3.402823466385E+38</v>
      </c>
    </row>
    <row r="35" spans="1:10" x14ac:dyDescent="0.3">
      <c r="A35" s="1">
        <v>612.57842452320006</v>
      </c>
      <c r="B35" s="1">
        <v>-96.512777289799999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-97.118710952740003</v>
      </c>
      <c r="H35" t="s">
        <v>15</v>
      </c>
      <c r="I35" t="s">
        <v>15</v>
      </c>
      <c r="J35" s="1">
        <v>3.402823466385E+38</v>
      </c>
    </row>
    <row r="36" spans="1:10" x14ac:dyDescent="0.3">
      <c r="A36" s="1">
        <v>704.07154155980004</v>
      </c>
      <c r="B36" s="1">
        <v>-95.472186656939996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-95.392786062949995</v>
      </c>
      <c r="H36" t="s">
        <v>15</v>
      </c>
      <c r="I36" t="s">
        <v>15</v>
      </c>
      <c r="J36" s="1">
        <v>3.402823466385E+38</v>
      </c>
    </row>
    <row r="37" spans="1:10" x14ac:dyDescent="0.3">
      <c r="A37" s="1">
        <v>809.22983211539997</v>
      </c>
      <c r="B37" s="1">
        <v>-96.017104649570001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-96.068983540480005</v>
      </c>
      <c r="H37" t="s">
        <v>15</v>
      </c>
      <c r="I37" t="s">
        <v>15</v>
      </c>
      <c r="J37" s="1">
        <v>3.402823466385E+38</v>
      </c>
    </row>
    <row r="38" spans="1:10" x14ac:dyDescent="0.3">
      <c r="A38" s="1">
        <v>930.09429089369996</v>
      </c>
      <c r="B38" s="1">
        <v>-96.26974365017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-95.991348421409995</v>
      </c>
      <c r="H38" t="s">
        <v>15</v>
      </c>
      <c r="I38" t="s">
        <v>15</v>
      </c>
      <c r="J38" s="1">
        <v>3.402823466385E+38</v>
      </c>
    </row>
    <row r="39" spans="1:10" x14ac:dyDescent="0.3">
      <c r="A39" s="1">
        <v>1069.010750248</v>
      </c>
      <c r="B39" s="1">
        <v>-96.204117812969997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-96.294758481949998</v>
      </c>
      <c r="H39" t="s">
        <v>15</v>
      </c>
      <c r="I39" t="s">
        <v>15</v>
      </c>
      <c r="J39" s="1">
        <v>3.402823466385E+38</v>
      </c>
    </row>
    <row r="40" spans="1:10" x14ac:dyDescent="0.3">
      <c r="A40" s="1">
        <v>1228.67540994</v>
      </c>
      <c r="B40" s="1">
        <v>-95.801431339580006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-97.177750063570002</v>
      </c>
      <c r="H40" t="s">
        <v>15</v>
      </c>
      <c r="I40" t="s">
        <v>15</v>
      </c>
      <c r="J40" s="1">
        <v>3.402823466385E+38</v>
      </c>
    </row>
    <row r="41" spans="1:10" x14ac:dyDescent="0.3">
      <c r="A41" s="1">
        <v>1412.1871670989999</v>
      </c>
      <c r="B41" s="1">
        <v>-96.776911149439997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-95.953932938600005</v>
      </c>
      <c r="H41" t="s">
        <v>15</v>
      </c>
      <c r="I41" t="s">
        <v>15</v>
      </c>
      <c r="J41" s="1">
        <v>3.402823466385E+38</v>
      </c>
    </row>
    <row r="42" spans="1:10" x14ac:dyDescent="0.3">
      <c r="A42" s="1">
        <v>1623.107762053</v>
      </c>
      <c r="B42" s="1">
        <v>-95.989216292750001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-95.848596542880003</v>
      </c>
      <c r="H42" t="s">
        <v>15</v>
      </c>
      <c r="I42" t="s">
        <v>15</v>
      </c>
      <c r="J42" s="1">
        <v>3.402823466385E+38</v>
      </c>
    </row>
    <row r="43" spans="1:10" x14ac:dyDescent="0.3">
      <c r="A43" s="1">
        <v>1865.5309073870001</v>
      </c>
      <c r="B43" s="1">
        <v>-97.230015951759995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-96.571153890199994</v>
      </c>
      <c r="H43" t="s">
        <v>15</v>
      </c>
      <c r="I43" t="s">
        <v>15</v>
      </c>
      <c r="J43" s="1">
        <v>3.402823466385E+38</v>
      </c>
    </row>
    <row r="44" spans="1:10" x14ac:dyDescent="0.3">
      <c r="A44" s="1">
        <v>2144.1617419260001</v>
      </c>
      <c r="B44" s="1">
        <v>-96.281174742679994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-96.861369416369996</v>
      </c>
      <c r="H44" t="s">
        <v>15</v>
      </c>
      <c r="I44" t="s">
        <v>15</v>
      </c>
      <c r="J44" s="1">
        <v>3.402823466385E+38</v>
      </c>
    </row>
    <row r="45" spans="1:10" x14ac:dyDescent="0.3">
      <c r="A45" s="1">
        <v>2464.4081517660002</v>
      </c>
      <c r="B45" s="1">
        <v>-97.270268852059999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-96.287673126200005</v>
      </c>
      <c r="H45" t="s">
        <v>15</v>
      </c>
      <c r="I45" t="s">
        <v>15</v>
      </c>
      <c r="J45" s="1">
        <v>3.402823466385E+38</v>
      </c>
    </row>
    <row r="46" spans="1:10" x14ac:dyDescent="0.3">
      <c r="A46" s="1">
        <v>2832.4857307819998</v>
      </c>
      <c r="B46" s="1">
        <v>-96.415341866649996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-96.414055442670005</v>
      </c>
      <c r="H46" t="s">
        <v>15</v>
      </c>
      <c r="I46" t="s">
        <v>15</v>
      </c>
      <c r="J46" s="1">
        <v>3.402823466385E+38</v>
      </c>
    </row>
    <row r="47" spans="1:10" x14ac:dyDescent="0.3">
      <c r="A47" s="1">
        <v>3255.538417747</v>
      </c>
      <c r="B47" s="1">
        <v>-96.517654724829995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-96.251534942769993</v>
      </c>
      <c r="H47" t="s">
        <v>15</v>
      </c>
      <c r="I47" t="s">
        <v>15</v>
      </c>
      <c r="J47" s="1">
        <v>3.402823466385E+38</v>
      </c>
    </row>
    <row r="48" spans="1:10" x14ac:dyDescent="0.3">
      <c r="A48" s="1">
        <v>3741.7771515119998</v>
      </c>
      <c r="B48" s="1">
        <v>-95.150072328749999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-95.548814152570003</v>
      </c>
      <c r="H48" t="s">
        <v>15</v>
      </c>
      <c r="I48" t="s">
        <v>15</v>
      </c>
      <c r="J48" s="1">
        <v>3.402823466385E+38</v>
      </c>
    </row>
    <row r="49" spans="1:10" x14ac:dyDescent="0.3">
      <c r="A49" s="1">
        <v>4300.6392353580004</v>
      </c>
      <c r="B49" s="1">
        <v>-95.61832250885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-96.18092038879</v>
      </c>
      <c r="H49" t="s">
        <v>15</v>
      </c>
      <c r="I49" t="s">
        <v>15</v>
      </c>
      <c r="J49" s="1">
        <v>3.402823466385E+38</v>
      </c>
    </row>
    <row r="50" spans="1:10" x14ac:dyDescent="0.3">
      <c r="A50" s="1">
        <v>4942.9715035890003</v>
      </c>
      <c r="B50" s="1">
        <v>-96.532144614169994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-96.549800997139997</v>
      </c>
      <c r="H50" t="s">
        <v>15</v>
      </c>
      <c r="I50" t="s">
        <v>15</v>
      </c>
      <c r="J50" s="1">
        <v>3.402823466385E+38</v>
      </c>
    </row>
    <row r="51" spans="1:10" x14ac:dyDescent="0.3">
      <c r="A51" s="1">
        <v>5681.2408454099996</v>
      </c>
      <c r="B51" s="1">
        <v>-96.084530708010007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-95.750633626579997</v>
      </c>
      <c r="H51" t="s">
        <v>15</v>
      </c>
      <c r="I51" t="s">
        <v>15</v>
      </c>
      <c r="J51" s="1">
        <v>3.402823466385E+38</v>
      </c>
    </row>
    <row r="52" spans="1:10" x14ac:dyDescent="0.3">
      <c r="A52" s="1">
        <v>6529.7761721099996</v>
      </c>
      <c r="B52" s="1">
        <v>-94.817465079170006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-95.640148774059995</v>
      </c>
      <c r="H52" t="s">
        <v>15</v>
      </c>
      <c r="I52" t="s">
        <v>15</v>
      </c>
      <c r="J52" s="1">
        <v>3.402823466385E+38</v>
      </c>
    </row>
    <row r="53" spans="1:10" x14ac:dyDescent="0.3">
      <c r="A53" s="1">
        <v>7505.0465238249999</v>
      </c>
      <c r="B53" s="1">
        <v>-95.599232957080005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-95.471554482499997</v>
      </c>
      <c r="H53" t="s">
        <v>15</v>
      </c>
      <c r="I53" t="s">
        <v>15</v>
      </c>
      <c r="J53" s="1">
        <v>3.402823466385E+38</v>
      </c>
    </row>
    <row r="54" spans="1:10" x14ac:dyDescent="0.3">
      <c r="A54" s="1">
        <v>8625.9807136060008</v>
      </c>
      <c r="B54" s="1">
        <v>-92.839648510519993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-94.313564220410001</v>
      </c>
      <c r="H54" t="s">
        <v>15</v>
      </c>
      <c r="I54" t="s">
        <v>15</v>
      </c>
      <c r="J54" s="1">
        <v>3.402823466385E+38</v>
      </c>
    </row>
    <row r="55" spans="1:10" x14ac:dyDescent="0.3">
      <c r="A55" s="1">
        <v>9914.3347126869994</v>
      </c>
      <c r="B55" s="1">
        <v>-93.867097798499998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-94.535207905250005</v>
      </c>
      <c r="H55" t="s">
        <v>15</v>
      </c>
      <c r="I55" t="s">
        <v>15</v>
      </c>
      <c r="J55" s="1">
        <v>3.402823466385E+38</v>
      </c>
    </row>
    <row r="56" spans="1:10" x14ac:dyDescent="0.3">
      <c r="A56" s="1">
        <v>11395.11390747</v>
      </c>
      <c r="B56" s="1">
        <v>-95.413389247129999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-94.542790705070004</v>
      </c>
      <c r="H56" t="s">
        <v>15</v>
      </c>
      <c r="I56" t="s">
        <v>15</v>
      </c>
      <c r="J56" s="1">
        <v>3.402823466385E+38</v>
      </c>
    </row>
    <row r="57" spans="1:10" x14ac:dyDescent="0.3">
      <c r="A57" s="1">
        <v>13097.058423709999</v>
      </c>
      <c r="B57" s="1">
        <v>-96.033396847150001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-96.458232667369998</v>
      </c>
      <c r="H57" t="s">
        <v>15</v>
      </c>
      <c r="I57" t="s">
        <v>15</v>
      </c>
      <c r="J57" s="1">
        <v>3.402823466385E+38</v>
      </c>
    </row>
    <row r="58" spans="1:10" x14ac:dyDescent="0.3">
      <c r="A58" s="1">
        <v>15053.20093743</v>
      </c>
      <c r="B58" s="1">
        <v>-97.075532346840006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-96.650923734169993</v>
      </c>
      <c r="H58" t="s">
        <v>15</v>
      </c>
      <c r="I58" t="s">
        <v>15</v>
      </c>
      <c r="J58" s="1">
        <v>3.402823466385E+38</v>
      </c>
    </row>
    <row r="59" spans="1:10" x14ac:dyDescent="0.3">
      <c r="A59" s="1">
        <v>17301.50779906</v>
      </c>
      <c r="B59" s="1">
        <v>-96.931649833319995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-95.997472399299994</v>
      </c>
      <c r="H59" t="s">
        <v>15</v>
      </c>
      <c r="I59" t="s">
        <v>15</v>
      </c>
      <c r="J59" s="1">
        <v>3.402823466385E+38</v>
      </c>
    </row>
    <row r="60" spans="1:10" x14ac:dyDescent="0.3">
      <c r="A60" s="1">
        <v>19885.6159142</v>
      </c>
      <c r="B60" s="1">
        <v>-96.284822611099997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-97.624611684550004</v>
      </c>
      <c r="H60" t="s">
        <v>15</v>
      </c>
      <c r="I60" t="s">
        <v>15</v>
      </c>
      <c r="J60" s="1">
        <v>3.402823466385E+38</v>
      </c>
    </row>
    <row r="61" spans="1:10" x14ac:dyDescent="0.3">
      <c r="A61" s="1">
        <v>22855.67968293</v>
      </c>
      <c r="B61" s="1">
        <v>-99.562835806359999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-102.3359081256</v>
      </c>
      <c r="H61" t="s">
        <v>15</v>
      </c>
      <c r="I61" t="s">
        <v>15</v>
      </c>
      <c r="J61" s="1">
        <v>3.402823466385E+38</v>
      </c>
    </row>
    <row r="62" spans="1:10" x14ac:dyDescent="0.3">
      <c r="A62" s="1">
        <v>26269.34443583</v>
      </c>
      <c r="B62" s="1">
        <v>-96.805919071389994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-99.00666220942</v>
      </c>
      <c r="H62" t="s">
        <v>15</v>
      </c>
      <c r="I62" t="s">
        <v>15</v>
      </c>
      <c r="J62" s="1">
        <v>3.402823466385E+38</v>
      </c>
    </row>
    <row r="63" spans="1:10" x14ac:dyDescent="0.3">
      <c r="A63" s="1">
        <v>30192.865259819999</v>
      </c>
      <c r="B63" s="1">
        <v>-98.883072801150007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-102.10943772900001</v>
      </c>
      <c r="H63" t="s">
        <v>15</v>
      </c>
      <c r="I63" t="s">
        <v>15</v>
      </c>
      <c r="J63" s="1">
        <v>3.402823466385E+38</v>
      </c>
    </row>
    <row r="64" spans="1:10" x14ac:dyDescent="0.3">
      <c r="A64" s="1">
        <v>34702.392928929999</v>
      </c>
      <c r="B64" s="1">
        <v>-99.851733214980001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-100.0936654706</v>
      </c>
      <c r="H64" t="s">
        <v>15</v>
      </c>
      <c r="I64" t="s">
        <v>15</v>
      </c>
      <c r="J64" s="1">
        <v>3.402823466385E+38</v>
      </c>
    </row>
    <row r="65" spans="1:10" x14ac:dyDescent="0.3">
      <c r="A65" s="1">
        <v>39885.451898359999</v>
      </c>
      <c r="B65" s="1">
        <v>-99.037431110080007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-93.018892935729994</v>
      </c>
      <c r="H65" t="s">
        <v>15</v>
      </c>
      <c r="I65" t="s">
        <v>15</v>
      </c>
      <c r="J65" s="1">
        <v>3.402823466385E+38</v>
      </c>
    </row>
    <row r="66" spans="1:10" x14ac:dyDescent="0.3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3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3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3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3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3.402823466385E+38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Plots</vt:lpstr>
      <vt:lpstr>SB_AMP_THD_CHR_0dBFS</vt:lpstr>
      <vt:lpstr>SB_AMP_THD_CHR_0dBFS_4Ohms</vt:lpstr>
      <vt:lpstr>SB_AMP_THD_CHR_0dBFS_8Ohms</vt:lpstr>
      <vt:lpstr>SB_AMP_THD_CHR_-10dBFS</vt:lpstr>
      <vt:lpstr>SB_AMP_THD_CHR_-20dBFS_4Ohms</vt:lpstr>
      <vt:lpstr>SB_AMP_THD_CHR_-10dBFS_4Ohms</vt:lpstr>
      <vt:lpstr>SB_AMP_THD_CHR_-10dBFS_8Ohms</vt:lpstr>
      <vt:lpstr>SB_AMP_THD_CHR_-20dBFS</vt:lpstr>
      <vt:lpstr>SB_AMP_THD_CHR_-20dBFS_8Ohms</vt:lpstr>
      <vt:lpstr>SB_AMP_THD_CHR_-30dBFS</vt:lpstr>
      <vt:lpstr>SB_AMP_THD_CHR_-30dBFS_4Ohms</vt:lpstr>
      <vt:lpstr>SB_AMP_THD_CHR_-30dBFS_8Ohms</vt:lpstr>
      <vt:lpstr>SB_AMP_THD_CHR_-40dBFS</vt:lpstr>
      <vt:lpstr>SB_AMP_THD_CHR_-40dBFS_4Ohms</vt:lpstr>
      <vt:lpstr>SB_AMP_THD_CHR_-40dBFS_8Ohms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2022-03-05T22:06:22Z</dcterms:modified>
</cp:coreProperties>
</file>