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Fernando Cobo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3" i="1"/>
</calcChain>
</file>

<file path=xl/sharedStrings.xml><?xml version="1.0" encoding="utf-8"?>
<sst xmlns="http://schemas.openxmlformats.org/spreadsheetml/2006/main" count="12" uniqueCount="12">
  <si>
    <t>Nodos</t>
  </si>
  <si>
    <t>Pasos</t>
  </si>
  <si>
    <t>MAX</t>
  </si>
  <si>
    <t>RANGOS</t>
  </si>
  <si>
    <t>TAXI</t>
  </si>
  <si>
    <t>BUS</t>
  </si>
  <si>
    <t>TREN</t>
  </si>
  <si>
    <t>AVION</t>
  </si>
  <si>
    <t>0-5</t>
  </si>
  <si>
    <t>0-10</t>
  </si>
  <si>
    <t>5 -- 15</t>
  </si>
  <si>
    <t>10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</si>
</sst>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J13" sqref="J13"/>
    </sheetView>
  </sheetViews>
  <sheetFormatPr defaultRowHeight="15" x14ac:dyDescent="0.25"/>
  <cols>
    <col min="1" max="1" width="6.7109375" bestFit="1" customWidth="1"/>
    <col min="2" max="10" width="5.5703125" bestFit="1" customWidth="1"/>
    <col min="11" max="11" width="3" bestFit="1" customWidth="1"/>
    <col min="12" max="17" width="5.5703125" bestFit="1" customWidth="1"/>
    <col min="18" max="18" width="3" bestFit="1" customWidth="1"/>
    <col min="19" max="25" width="5.5703125" bestFit="1" customWidth="1"/>
    <col min="27" max="27" width="8.42578125" customWidth="1"/>
    <col min="29" max="29" width="8.5703125" bestFit="1" customWidth="1"/>
    <col min="30" max="30" width="6.28515625" bestFit="1" customWidth="1"/>
  </cols>
  <sheetData>
    <row r="1" spans="1:27" s="4" customFormat="1" x14ac:dyDescent="0.25">
      <c r="A1" s="1"/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/>
      <c r="AA1" s="6"/>
    </row>
    <row r="2" spans="1:27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/>
      <c r="AA2" s="1" t="s">
        <v>2</v>
      </c>
    </row>
    <row r="3" spans="1:27" x14ac:dyDescent="0.25">
      <c r="A3" s="1">
        <v>1</v>
      </c>
      <c r="B3" s="2">
        <v>0</v>
      </c>
      <c r="C3" s="3">
        <v>7.85</v>
      </c>
      <c r="D3" s="3">
        <v>1.1000000000000001</v>
      </c>
      <c r="E3" s="3">
        <v>7.8</v>
      </c>
      <c r="F3" s="3">
        <v>14.6</v>
      </c>
      <c r="G3" s="3">
        <v>4.3</v>
      </c>
      <c r="H3" s="3">
        <v>3.5</v>
      </c>
      <c r="I3" s="3">
        <v>2.35</v>
      </c>
      <c r="J3" s="3">
        <v>4.5</v>
      </c>
      <c r="L3" s="3">
        <v>3.95</v>
      </c>
      <c r="M3" s="3">
        <v>6.7</v>
      </c>
      <c r="N3" s="3">
        <v>8.1999999999999993</v>
      </c>
      <c r="O3" s="3">
        <v>10.4</v>
      </c>
      <c r="P3" s="3">
        <v>6.3</v>
      </c>
      <c r="Q3" s="3">
        <v>2.1</v>
      </c>
      <c r="R3" s="3"/>
      <c r="S3" s="3">
        <v>10</v>
      </c>
      <c r="T3" s="3">
        <v>6.8</v>
      </c>
      <c r="U3" s="3">
        <v>13.2</v>
      </c>
      <c r="V3" s="3">
        <v>14.1</v>
      </c>
      <c r="W3" s="3">
        <v>3.1</v>
      </c>
      <c r="X3" s="3">
        <v>5.0999999999999996</v>
      </c>
      <c r="Y3" s="3">
        <v>4.2</v>
      </c>
      <c r="AA3" s="5">
        <f t="shared" ref="AA3:AA26" si="0">MAX(B3:Y3)</f>
        <v>14.6</v>
      </c>
    </row>
    <row r="4" spans="1:27" x14ac:dyDescent="0.25">
      <c r="A4" s="1">
        <v>2</v>
      </c>
      <c r="B4" s="3">
        <v>7.85</v>
      </c>
      <c r="C4" s="2">
        <v>0</v>
      </c>
      <c r="D4" s="3">
        <v>7.25</v>
      </c>
      <c r="E4" s="3">
        <v>8</v>
      </c>
      <c r="F4" s="3">
        <v>6.85</v>
      </c>
      <c r="G4" s="3">
        <v>11.7</v>
      </c>
      <c r="H4" s="3">
        <v>5.3</v>
      </c>
      <c r="I4" s="3">
        <v>10</v>
      </c>
      <c r="J4" s="3">
        <v>7.1</v>
      </c>
      <c r="K4" s="3"/>
      <c r="L4" s="3">
        <v>10</v>
      </c>
      <c r="M4" s="3">
        <v>4.7</v>
      </c>
      <c r="N4" s="3">
        <v>2.4</v>
      </c>
      <c r="O4" s="3">
        <v>2.9</v>
      </c>
      <c r="P4" s="3">
        <v>4.2</v>
      </c>
      <c r="Q4" s="3">
        <v>9.8000000000000007</v>
      </c>
      <c r="R4" s="3"/>
      <c r="S4" s="3">
        <v>4.4000000000000004</v>
      </c>
      <c r="T4" s="3">
        <v>13.8</v>
      </c>
      <c r="U4" s="3">
        <v>7.6</v>
      </c>
      <c r="V4" s="3">
        <v>9.4</v>
      </c>
      <c r="W4" s="3">
        <v>7.75</v>
      </c>
      <c r="X4" s="3">
        <v>5.0999999999999996</v>
      </c>
      <c r="Y4" s="3">
        <v>9.1999999999999993</v>
      </c>
      <c r="AA4" s="5">
        <f t="shared" si="0"/>
        <v>13.8</v>
      </c>
    </row>
    <row r="5" spans="1:27" x14ac:dyDescent="0.25">
      <c r="A5" s="1">
        <v>3</v>
      </c>
      <c r="B5" s="3">
        <v>1.1000000000000001</v>
      </c>
      <c r="C5" s="3">
        <v>7.25</v>
      </c>
      <c r="D5" s="2">
        <v>0</v>
      </c>
      <c r="E5" s="3">
        <v>8.3000000000000007</v>
      </c>
      <c r="F5" s="3">
        <v>14.15</v>
      </c>
      <c r="G5" s="3">
        <v>4.5</v>
      </c>
      <c r="H5" s="3">
        <v>3.6</v>
      </c>
      <c r="I5" s="3">
        <v>2.85</v>
      </c>
      <c r="J5" s="3">
        <v>5</v>
      </c>
      <c r="K5" s="3"/>
      <c r="L5" s="3">
        <v>3.5</v>
      </c>
      <c r="M5" s="3">
        <v>6.8</v>
      </c>
      <c r="N5" s="3">
        <v>7.95</v>
      </c>
      <c r="O5" s="3">
        <v>10</v>
      </c>
      <c r="P5" s="3">
        <v>6.35</v>
      </c>
      <c r="Q5" s="3">
        <v>2.6</v>
      </c>
      <c r="R5" s="3"/>
      <c r="S5" s="3">
        <v>9.9</v>
      </c>
      <c r="T5" s="3">
        <v>6.8</v>
      </c>
      <c r="U5" s="3">
        <v>13.2</v>
      </c>
      <c r="V5" s="3">
        <v>14.2</v>
      </c>
      <c r="W5" s="3">
        <v>3.95</v>
      </c>
      <c r="X5" s="3">
        <v>5.3</v>
      </c>
      <c r="Y5" s="3">
        <v>3.45</v>
      </c>
      <c r="AA5" s="5">
        <f t="shared" si="0"/>
        <v>14.2</v>
      </c>
    </row>
    <row r="6" spans="1:27" x14ac:dyDescent="0.25">
      <c r="A6" s="1">
        <v>4</v>
      </c>
      <c r="B6" s="3">
        <v>7.8</v>
      </c>
      <c r="C6" s="3">
        <v>8</v>
      </c>
      <c r="D6" s="3">
        <v>8.3000000000000007</v>
      </c>
      <c r="E6" s="2">
        <v>0</v>
      </c>
      <c r="F6" s="3">
        <v>12.2</v>
      </c>
      <c r="G6" s="3">
        <v>11.7</v>
      </c>
      <c r="H6" s="3">
        <v>4.95</v>
      </c>
      <c r="I6" s="3">
        <v>9.6</v>
      </c>
      <c r="J6" s="3">
        <v>3.3</v>
      </c>
      <c r="K6" s="3"/>
      <c r="L6" s="3">
        <v>11.65</v>
      </c>
      <c r="M6" s="3">
        <v>3.25</v>
      </c>
      <c r="N6" s="3">
        <v>6</v>
      </c>
      <c r="O6" s="3">
        <v>8.5</v>
      </c>
      <c r="P6" s="3">
        <v>3.8</v>
      </c>
      <c r="Q6" s="3">
        <v>9.4499999999999993</v>
      </c>
      <c r="R6" s="3"/>
      <c r="S6" s="3">
        <v>6</v>
      </c>
      <c r="T6" s="3">
        <v>14.3</v>
      </c>
      <c r="U6" s="3">
        <v>7.7</v>
      </c>
      <c r="V6" s="3">
        <v>7.55</v>
      </c>
      <c r="W6" s="3">
        <v>8.8000000000000007</v>
      </c>
      <c r="X6" s="3">
        <v>3.5</v>
      </c>
      <c r="Y6" s="3">
        <v>11.7</v>
      </c>
      <c r="AA6" s="5">
        <f t="shared" si="0"/>
        <v>14.3</v>
      </c>
    </row>
    <row r="7" spans="1:27" x14ac:dyDescent="0.25">
      <c r="A7" s="1">
        <v>5</v>
      </c>
      <c r="B7" s="3">
        <v>14.6</v>
      </c>
      <c r="C7" s="3">
        <v>6.85</v>
      </c>
      <c r="D7" s="3">
        <v>14.15</v>
      </c>
      <c r="E7" s="3">
        <v>12.2</v>
      </c>
      <c r="F7" s="2">
        <v>0</v>
      </c>
      <c r="G7" s="3">
        <v>18.600000000000001</v>
      </c>
      <c r="H7" s="3">
        <v>11.8</v>
      </c>
      <c r="I7" s="3">
        <v>17</v>
      </c>
      <c r="J7" s="3">
        <v>12.9</v>
      </c>
      <c r="K7" s="3"/>
      <c r="L7" s="3">
        <v>16.850000000000001</v>
      </c>
      <c r="M7" s="3">
        <v>9.65</v>
      </c>
      <c r="N7" s="3">
        <v>6.9</v>
      </c>
      <c r="O7" s="3">
        <v>4.3</v>
      </c>
      <c r="P7" s="3">
        <v>9.5</v>
      </c>
      <c r="Q7" s="3">
        <v>16.7</v>
      </c>
      <c r="R7" s="3"/>
      <c r="S7" s="3">
        <v>6.25</v>
      </c>
      <c r="T7" s="3">
        <v>20.65</v>
      </c>
      <c r="U7" s="3">
        <v>6.4</v>
      </c>
      <c r="V7" s="3">
        <v>8.5</v>
      </c>
      <c r="W7" s="3">
        <v>17.5</v>
      </c>
      <c r="X7" s="3">
        <v>10.9</v>
      </c>
      <c r="Y7" s="3">
        <v>15.95</v>
      </c>
      <c r="AA7" s="5">
        <f t="shared" si="0"/>
        <v>20.65</v>
      </c>
    </row>
    <row r="8" spans="1:27" x14ac:dyDescent="0.25">
      <c r="A8" s="1">
        <v>6</v>
      </c>
      <c r="B8" s="3">
        <v>4.3</v>
      </c>
      <c r="C8" s="3">
        <v>11.7</v>
      </c>
      <c r="D8" s="3">
        <v>4.5</v>
      </c>
      <c r="E8" s="3">
        <v>11.7</v>
      </c>
      <c r="F8" s="3">
        <v>18.600000000000001</v>
      </c>
      <c r="G8" s="2">
        <v>0</v>
      </c>
      <c r="H8" s="3">
        <v>7.65</v>
      </c>
      <c r="I8" s="3">
        <v>2</v>
      </c>
      <c r="J8" s="3">
        <v>8.3000000000000007</v>
      </c>
      <c r="K8" s="3"/>
      <c r="L8" s="3">
        <v>2.6</v>
      </c>
      <c r="M8" s="3">
        <v>10.9</v>
      </c>
      <c r="N8" s="3">
        <v>12.3</v>
      </c>
      <c r="O8" s="3">
        <v>14.4</v>
      </c>
      <c r="P8" s="3">
        <v>10.5</v>
      </c>
      <c r="Q8" s="3">
        <v>2.15</v>
      </c>
      <c r="R8" s="3"/>
      <c r="S8" s="3">
        <v>14.2</v>
      </c>
      <c r="T8" s="3">
        <v>2.7</v>
      </c>
      <c r="U8" s="3">
        <v>17.5</v>
      </c>
      <c r="V8" s="3">
        <v>18.3</v>
      </c>
      <c r="W8" s="3">
        <v>3.3</v>
      </c>
      <c r="X8" s="3">
        <v>9.25</v>
      </c>
      <c r="Y8" s="3">
        <v>3.85</v>
      </c>
      <c r="AA8" s="5">
        <f t="shared" si="0"/>
        <v>18.600000000000001</v>
      </c>
    </row>
    <row r="9" spans="1:27" x14ac:dyDescent="0.25">
      <c r="A9" s="1">
        <v>7</v>
      </c>
      <c r="B9" s="3">
        <v>3.5</v>
      </c>
      <c r="C9" s="3">
        <v>5.3</v>
      </c>
      <c r="D9" s="3">
        <v>3.6</v>
      </c>
      <c r="E9" s="3">
        <v>4.95</v>
      </c>
      <c r="F9" s="3">
        <v>11.8</v>
      </c>
      <c r="G9" s="3">
        <v>7.65</v>
      </c>
      <c r="H9" s="2">
        <v>0</v>
      </c>
      <c r="I9" s="3">
        <v>5.8</v>
      </c>
      <c r="J9" s="3">
        <v>2.2999999999999998</v>
      </c>
      <c r="K9" s="3"/>
      <c r="L9" s="3">
        <v>7.1</v>
      </c>
      <c r="M9" s="3">
        <v>3.2</v>
      </c>
      <c r="N9" s="3">
        <v>4.9000000000000004</v>
      </c>
      <c r="O9" s="3">
        <v>7.4</v>
      </c>
      <c r="P9" s="3">
        <v>2.8</v>
      </c>
      <c r="Q9" s="3">
        <v>5.6</v>
      </c>
      <c r="R9" s="3"/>
      <c r="S9" s="3">
        <v>6.6</v>
      </c>
      <c r="T9" s="3">
        <v>10.3</v>
      </c>
      <c r="U9" s="3">
        <v>9.8000000000000007</v>
      </c>
      <c r="V9" s="3">
        <v>10.65</v>
      </c>
      <c r="W9" s="3">
        <v>5.9</v>
      </c>
      <c r="X9" s="3">
        <v>1.7</v>
      </c>
      <c r="Y9" s="3">
        <v>6.9</v>
      </c>
      <c r="AA9" s="5">
        <f t="shared" si="0"/>
        <v>11.8</v>
      </c>
    </row>
    <row r="10" spans="1:27" x14ac:dyDescent="0.25">
      <c r="A10" s="1">
        <v>8</v>
      </c>
      <c r="B10" s="3">
        <v>2.35</v>
      </c>
      <c r="C10" s="3">
        <v>10</v>
      </c>
      <c r="D10" s="3">
        <v>2.85</v>
      </c>
      <c r="E10" s="3">
        <v>9.6</v>
      </c>
      <c r="F10" s="3">
        <v>17</v>
      </c>
      <c r="G10" s="3">
        <v>2</v>
      </c>
      <c r="H10" s="3">
        <v>5.8</v>
      </c>
      <c r="I10" s="2">
        <v>0</v>
      </c>
      <c r="J10" s="3">
        <v>6.3</v>
      </c>
      <c r="K10" s="3"/>
      <c r="L10" s="3">
        <v>3.05</v>
      </c>
      <c r="M10" s="3">
        <v>8.9</v>
      </c>
      <c r="N10" s="3">
        <v>10.5</v>
      </c>
      <c r="O10" s="3">
        <v>12.7</v>
      </c>
      <c r="P10" s="3">
        <v>8.6</v>
      </c>
      <c r="Q10" s="3">
        <v>0.3</v>
      </c>
      <c r="R10" s="3"/>
      <c r="S10" s="3">
        <v>12.3</v>
      </c>
      <c r="T10" s="3">
        <v>4.75</v>
      </c>
      <c r="U10" s="3">
        <v>15.5</v>
      </c>
      <c r="V10" s="3">
        <v>16.25</v>
      </c>
      <c r="W10" s="3">
        <v>1.8</v>
      </c>
      <c r="X10">
        <v>7.3</v>
      </c>
      <c r="Y10" s="3">
        <v>4</v>
      </c>
      <c r="AA10" s="5">
        <f t="shared" si="0"/>
        <v>17</v>
      </c>
    </row>
    <row r="11" spans="1:27" x14ac:dyDescent="0.25">
      <c r="A11" s="1">
        <v>9</v>
      </c>
      <c r="B11" s="3">
        <v>4.5</v>
      </c>
      <c r="C11" s="3">
        <v>7.1</v>
      </c>
      <c r="D11" s="3">
        <v>5</v>
      </c>
      <c r="E11" s="3">
        <v>3.3</v>
      </c>
      <c r="F11" s="3">
        <v>12.9</v>
      </c>
      <c r="G11" s="3">
        <v>8.3000000000000007</v>
      </c>
      <c r="H11" s="3">
        <v>2.2999999999999998</v>
      </c>
      <c r="I11" s="3">
        <v>6.3</v>
      </c>
      <c r="J11" s="2">
        <v>0</v>
      </c>
      <c r="K11" s="3"/>
      <c r="L11" s="3">
        <v>8.4499999999999993</v>
      </c>
      <c r="M11" s="3">
        <v>3.3</v>
      </c>
      <c r="N11" s="3">
        <v>6</v>
      </c>
      <c r="O11" s="3">
        <v>8.6</v>
      </c>
      <c r="P11" s="3">
        <v>3.35</v>
      </c>
      <c r="Q11" s="3">
        <v>6.2</v>
      </c>
      <c r="R11" s="3"/>
      <c r="S11" s="3">
        <v>7</v>
      </c>
      <c r="T11" s="3">
        <v>11</v>
      </c>
      <c r="U11" s="3">
        <v>9.6999999999999993</v>
      </c>
      <c r="V11" s="3">
        <v>10.199999999999999</v>
      </c>
      <c r="W11" s="3">
        <v>5.8</v>
      </c>
      <c r="X11" s="3">
        <v>2</v>
      </c>
      <c r="Y11" s="3">
        <v>8.5</v>
      </c>
      <c r="AA11" s="5">
        <f t="shared" si="0"/>
        <v>12.9</v>
      </c>
    </row>
    <row r="12" spans="1:27" x14ac:dyDescent="0.2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2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s="5">
        <f t="shared" si="0"/>
        <v>0</v>
      </c>
    </row>
    <row r="13" spans="1:27" x14ac:dyDescent="0.25">
      <c r="A13" s="1">
        <v>11</v>
      </c>
      <c r="B13" s="3">
        <v>3.95</v>
      </c>
      <c r="C13" s="3">
        <v>10</v>
      </c>
      <c r="D13" s="3">
        <v>3.5</v>
      </c>
      <c r="E13" s="3">
        <v>11.65</v>
      </c>
      <c r="F13" s="3">
        <v>16.850000000000001</v>
      </c>
      <c r="G13" s="3">
        <v>2.6</v>
      </c>
      <c r="H13" s="3">
        <v>7.1</v>
      </c>
      <c r="I13" s="3">
        <v>3.05</v>
      </c>
      <c r="J13" s="3">
        <v>8.4499999999999993</v>
      </c>
      <c r="K13" s="3"/>
      <c r="L13" s="2">
        <v>0</v>
      </c>
      <c r="M13" s="3">
        <v>10.3</v>
      </c>
      <c r="N13" s="3">
        <v>11.1</v>
      </c>
      <c r="O13" s="3">
        <v>12.8</v>
      </c>
      <c r="P13" s="3">
        <v>9.8000000000000007</v>
      </c>
      <c r="Q13" s="3">
        <v>2.9</v>
      </c>
      <c r="R13" s="3"/>
      <c r="S13" s="3">
        <v>13.2</v>
      </c>
      <c r="T13" s="3">
        <v>3.85</v>
      </c>
      <c r="U13" s="3">
        <v>16.5</v>
      </c>
      <c r="V13" s="3">
        <v>17.649999999999999</v>
      </c>
      <c r="W13" s="3">
        <v>4.8499999999999996</v>
      </c>
      <c r="X13" s="3">
        <v>8.8000000000000007</v>
      </c>
      <c r="Y13" s="3">
        <v>1.3</v>
      </c>
      <c r="AA13" s="5">
        <f t="shared" si="0"/>
        <v>17.649999999999999</v>
      </c>
    </row>
    <row r="14" spans="1:27" x14ac:dyDescent="0.25">
      <c r="A14" s="1">
        <v>12</v>
      </c>
      <c r="B14" s="3">
        <v>6.7</v>
      </c>
      <c r="C14" s="3">
        <v>4.7</v>
      </c>
      <c r="D14" s="3">
        <v>6.8</v>
      </c>
      <c r="E14" s="3">
        <v>3.25</v>
      </c>
      <c r="F14" s="3">
        <v>9.65</v>
      </c>
      <c r="G14" s="3">
        <v>10.9</v>
      </c>
      <c r="H14" s="3">
        <v>3.2</v>
      </c>
      <c r="I14" s="3">
        <v>8.9</v>
      </c>
      <c r="J14" s="3">
        <v>3.3</v>
      </c>
      <c r="K14" s="3"/>
      <c r="L14" s="3">
        <v>10.3</v>
      </c>
      <c r="M14" s="2">
        <v>0</v>
      </c>
      <c r="N14" s="3">
        <v>2.9</v>
      </c>
      <c r="O14" s="3">
        <v>5.6</v>
      </c>
      <c r="P14" s="3">
        <v>0.65</v>
      </c>
      <c r="Q14" s="3">
        <v>8.8000000000000007</v>
      </c>
      <c r="R14" s="3"/>
      <c r="S14" s="3">
        <v>3.65</v>
      </c>
      <c r="T14" s="3">
        <v>13.55</v>
      </c>
      <c r="U14" s="3">
        <v>6.6</v>
      </c>
      <c r="V14" s="3">
        <v>7.4</v>
      </c>
      <c r="W14" s="3">
        <v>8.85</v>
      </c>
      <c r="X14" s="3">
        <v>1.65</v>
      </c>
      <c r="Y14" s="3">
        <v>10</v>
      </c>
      <c r="AA14" s="5">
        <f t="shared" si="0"/>
        <v>13.55</v>
      </c>
    </row>
    <row r="15" spans="1:27" x14ac:dyDescent="0.25">
      <c r="A15" s="1">
        <v>13</v>
      </c>
      <c r="B15" s="3">
        <v>8.1999999999999993</v>
      </c>
      <c r="C15" s="3">
        <v>2.4</v>
      </c>
      <c r="D15" s="3">
        <v>7.95</v>
      </c>
      <c r="E15" s="3">
        <v>6</v>
      </c>
      <c r="F15" s="3">
        <v>6.9</v>
      </c>
      <c r="G15" s="3">
        <v>12.3</v>
      </c>
      <c r="H15" s="3">
        <v>4.9000000000000004</v>
      </c>
      <c r="I15" s="3">
        <v>10.5</v>
      </c>
      <c r="J15" s="3">
        <v>6</v>
      </c>
      <c r="K15" s="3"/>
      <c r="L15" s="3">
        <v>11.1</v>
      </c>
      <c r="M15" s="3">
        <v>2.9</v>
      </c>
      <c r="N15" s="2">
        <v>0</v>
      </c>
      <c r="O15" s="3">
        <v>2.7</v>
      </c>
      <c r="P15" s="3">
        <v>2.7</v>
      </c>
      <c r="Q15" s="3">
        <v>10.4</v>
      </c>
      <c r="R15" s="3"/>
      <c r="S15" s="3">
        <v>2.1</v>
      </c>
      <c r="T15" s="3">
        <v>14.75</v>
      </c>
      <c r="U15" s="3">
        <v>5.55</v>
      </c>
      <c r="V15" s="3">
        <v>7.15</v>
      </c>
      <c r="W15" s="3">
        <v>10.85</v>
      </c>
      <c r="X15" s="3">
        <v>4</v>
      </c>
      <c r="Y15" s="3">
        <v>10.55</v>
      </c>
      <c r="AA15" s="5">
        <f t="shared" si="0"/>
        <v>14.75</v>
      </c>
    </row>
    <row r="16" spans="1:27" x14ac:dyDescent="0.25">
      <c r="A16" s="1">
        <v>14</v>
      </c>
      <c r="B16" s="3">
        <v>10.4</v>
      </c>
      <c r="C16" s="3">
        <v>2.9</v>
      </c>
      <c r="D16" s="3">
        <v>10</v>
      </c>
      <c r="E16" s="3">
        <v>8.5</v>
      </c>
      <c r="F16" s="3">
        <v>4.3</v>
      </c>
      <c r="G16" s="3">
        <v>14.4</v>
      </c>
      <c r="H16" s="3">
        <v>7.4</v>
      </c>
      <c r="I16" s="3">
        <v>12.7</v>
      </c>
      <c r="J16" s="3">
        <v>8.6</v>
      </c>
      <c r="K16" s="3"/>
      <c r="L16" s="3">
        <v>12.8</v>
      </c>
      <c r="M16" s="3">
        <v>5.6</v>
      </c>
      <c r="N16" s="3">
        <v>2.7</v>
      </c>
      <c r="O16" s="2">
        <v>0</v>
      </c>
      <c r="P16" s="3">
        <v>5.4</v>
      </c>
      <c r="Q16" s="3">
        <v>12.5</v>
      </c>
      <c r="R16" s="3"/>
      <c r="S16" s="3">
        <v>3</v>
      </c>
      <c r="T16" s="3">
        <v>16.600000000000001</v>
      </c>
      <c r="U16" s="3">
        <v>5.45</v>
      </c>
      <c r="V16" s="3">
        <v>7.5</v>
      </c>
      <c r="W16" s="3">
        <v>13.3</v>
      </c>
      <c r="X16" s="3">
        <v>6.7</v>
      </c>
      <c r="Y16" s="3">
        <v>12</v>
      </c>
      <c r="AA16" s="5">
        <f t="shared" si="0"/>
        <v>16.600000000000001</v>
      </c>
    </row>
    <row r="17" spans="1:27" x14ac:dyDescent="0.25">
      <c r="A17" s="1">
        <v>15</v>
      </c>
      <c r="B17" s="3">
        <v>6.3</v>
      </c>
      <c r="C17" s="3">
        <v>4.2</v>
      </c>
      <c r="D17" s="3">
        <v>6.35</v>
      </c>
      <c r="E17" s="3">
        <v>3.8</v>
      </c>
      <c r="F17" s="3">
        <v>9.5</v>
      </c>
      <c r="G17" s="3">
        <v>10.5</v>
      </c>
      <c r="H17" s="3">
        <v>2.8</v>
      </c>
      <c r="I17" s="3">
        <v>8.6</v>
      </c>
      <c r="J17" s="3">
        <v>3.35</v>
      </c>
      <c r="K17" s="3"/>
      <c r="L17" s="3">
        <v>9.8000000000000007</v>
      </c>
      <c r="M17" s="3">
        <v>0.65</v>
      </c>
      <c r="N17" s="3">
        <v>2.7</v>
      </c>
      <c r="O17" s="3">
        <v>5.4</v>
      </c>
      <c r="P17" s="2">
        <v>0</v>
      </c>
      <c r="Q17" s="3">
        <v>8.4499999999999993</v>
      </c>
      <c r="R17" s="3"/>
      <c r="S17" s="3">
        <v>3.8</v>
      </c>
      <c r="T17" s="3">
        <v>13.1</v>
      </c>
      <c r="U17" s="3">
        <v>6.9</v>
      </c>
      <c r="V17" s="3">
        <v>7.85</v>
      </c>
      <c r="W17" s="3">
        <v>8.6</v>
      </c>
      <c r="X17" s="3">
        <v>1.5</v>
      </c>
      <c r="Y17" s="3">
        <v>9.4499999999999993</v>
      </c>
      <c r="AA17" s="5">
        <f t="shared" si="0"/>
        <v>13.1</v>
      </c>
    </row>
    <row r="18" spans="1:27" x14ac:dyDescent="0.25">
      <c r="A18" s="1">
        <v>16</v>
      </c>
      <c r="B18" s="3">
        <v>2.1</v>
      </c>
      <c r="C18" s="3">
        <v>9.8000000000000007</v>
      </c>
      <c r="D18" s="3">
        <v>2.6</v>
      </c>
      <c r="E18" s="3">
        <v>9.4499999999999993</v>
      </c>
      <c r="F18" s="3">
        <v>16.7</v>
      </c>
      <c r="G18" s="3">
        <v>2.15</v>
      </c>
      <c r="H18" s="3">
        <v>5.6</v>
      </c>
      <c r="I18" s="3">
        <v>0.3</v>
      </c>
      <c r="J18" s="3">
        <v>6.2</v>
      </c>
      <c r="K18" s="3"/>
      <c r="L18" s="3">
        <v>2.9</v>
      </c>
      <c r="M18" s="3">
        <v>8.8000000000000007</v>
      </c>
      <c r="N18" s="3">
        <v>10.4</v>
      </c>
      <c r="O18" s="3">
        <v>12.5</v>
      </c>
      <c r="P18" s="3">
        <v>8.4499999999999993</v>
      </c>
      <c r="Q18" s="2">
        <v>0</v>
      </c>
      <c r="R18" s="3"/>
      <c r="S18" s="3">
        <v>12.1</v>
      </c>
      <c r="T18" s="3">
        <v>4.8499999999999996</v>
      </c>
      <c r="U18" s="3">
        <v>15.3</v>
      </c>
      <c r="V18" s="3">
        <v>16.100000000000001</v>
      </c>
      <c r="W18" s="3">
        <v>2</v>
      </c>
      <c r="X18" s="3">
        <v>7.2</v>
      </c>
      <c r="Y18" s="3">
        <v>3.8</v>
      </c>
      <c r="AA18" s="5">
        <f t="shared" si="0"/>
        <v>16.7</v>
      </c>
    </row>
    <row r="19" spans="1:27" x14ac:dyDescent="0.2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>
        <v>0</v>
      </c>
      <c r="S19" s="3"/>
      <c r="T19" s="3"/>
      <c r="U19" s="3"/>
      <c r="V19" s="3"/>
      <c r="W19" s="3"/>
      <c r="AA19" s="5">
        <f t="shared" si="0"/>
        <v>0</v>
      </c>
    </row>
    <row r="20" spans="1:27" x14ac:dyDescent="0.25">
      <c r="A20" s="1">
        <v>18</v>
      </c>
      <c r="B20" s="3">
        <v>10</v>
      </c>
      <c r="C20" s="3">
        <v>4.4000000000000004</v>
      </c>
      <c r="D20" s="3">
        <v>9.9</v>
      </c>
      <c r="E20" s="3">
        <v>6</v>
      </c>
      <c r="F20" s="3">
        <v>6.25</v>
      </c>
      <c r="G20" s="3">
        <v>14.2</v>
      </c>
      <c r="H20" s="3">
        <v>6.6</v>
      </c>
      <c r="I20" s="3">
        <v>12.3</v>
      </c>
      <c r="J20" s="3">
        <v>7</v>
      </c>
      <c r="K20" s="3"/>
      <c r="L20" s="3">
        <v>13.2</v>
      </c>
      <c r="M20" s="3">
        <v>3.65</v>
      </c>
      <c r="N20" s="3">
        <v>2.1</v>
      </c>
      <c r="O20" s="3">
        <v>3</v>
      </c>
      <c r="P20" s="3">
        <v>3.8</v>
      </c>
      <c r="Q20" s="3">
        <v>12.1</v>
      </c>
      <c r="R20" s="3"/>
      <c r="S20" s="2">
        <v>0</v>
      </c>
      <c r="T20" s="3">
        <v>16.7</v>
      </c>
      <c r="U20" s="3">
        <v>3.4</v>
      </c>
      <c r="V20" s="3">
        <v>5</v>
      </c>
      <c r="W20" s="3">
        <v>12.5</v>
      </c>
      <c r="X20" s="3">
        <v>5.3</v>
      </c>
      <c r="Y20" s="3">
        <v>12.65</v>
      </c>
      <c r="AA20" s="5">
        <f t="shared" si="0"/>
        <v>16.7</v>
      </c>
    </row>
    <row r="21" spans="1:27" x14ac:dyDescent="0.25">
      <c r="A21" s="1">
        <v>19</v>
      </c>
      <c r="B21" s="3">
        <v>6.8</v>
      </c>
      <c r="C21" s="3">
        <v>13.8</v>
      </c>
      <c r="D21" s="3">
        <v>6.8</v>
      </c>
      <c r="E21" s="3">
        <v>14.3</v>
      </c>
      <c r="F21" s="3">
        <v>20.65</v>
      </c>
      <c r="G21" s="3">
        <v>2.7</v>
      </c>
      <c r="H21" s="3">
        <v>10.3</v>
      </c>
      <c r="I21" s="3">
        <v>4.75</v>
      </c>
      <c r="J21" s="3">
        <v>11</v>
      </c>
      <c r="K21" s="3"/>
      <c r="L21" s="3">
        <v>3.85</v>
      </c>
      <c r="M21" s="3">
        <v>13.55</v>
      </c>
      <c r="N21" s="3">
        <v>14.75</v>
      </c>
      <c r="O21" s="3">
        <v>16.600000000000001</v>
      </c>
      <c r="P21" s="3">
        <v>13.1</v>
      </c>
      <c r="Q21" s="3">
        <v>4.8499999999999996</v>
      </c>
      <c r="R21" s="3"/>
      <c r="S21" s="3">
        <v>16.7</v>
      </c>
      <c r="T21" s="2">
        <v>0</v>
      </c>
      <c r="U21" s="3">
        <v>19.95</v>
      </c>
      <c r="V21" s="3">
        <v>20.9</v>
      </c>
      <c r="W21" s="3">
        <v>5.8</v>
      </c>
      <c r="X21" s="3">
        <v>11.9</v>
      </c>
      <c r="Y21" s="3">
        <v>4.5</v>
      </c>
      <c r="AA21" s="5">
        <f t="shared" si="0"/>
        <v>20.9</v>
      </c>
    </row>
    <row r="22" spans="1:27" x14ac:dyDescent="0.25">
      <c r="A22" s="1">
        <v>20</v>
      </c>
      <c r="B22" s="3">
        <v>13.2</v>
      </c>
      <c r="C22" s="3">
        <v>7.6</v>
      </c>
      <c r="D22" s="3">
        <v>13.2</v>
      </c>
      <c r="E22" s="3">
        <v>7.7</v>
      </c>
      <c r="F22" s="3">
        <v>6.4</v>
      </c>
      <c r="G22" s="3">
        <v>17.5</v>
      </c>
      <c r="H22" s="3">
        <v>9.8000000000000007</v>
      </c>
      <c r="I22" s="3">
        <v>15.5</v>
      </c>
      <c r="J22" s="3">
        <v>9.6999999999999993</v>
      </c>
      <c r="K22" s="3"/>
      <c r="L22" s="3">
        <v>16.5</v>
      </c>
      <c r="M22" s="3">
        <v>6.6</v>
      </c>
      <c r="N22" s="3">
        <v>5.55</v>
      </c>
      <c r="O22" s="3">
        <v>5.45</v>
      </c>
      <c r="P22" s="3">
        <v>6.9</v>
      </c>
      <c r="Q22" s="3">
        <v>15.3</v>
      </c>
      <c r="R22" s="3"/>
      <c r="S22" s="3">
        <v>3.4</v>
      </c>
      <c r="T22" s="3">
        <v>19.95</v>
      </c>
      <c r="U22" s="2">
        <v>0</v>
      </c>
      <c r="V22" s="3">
        <v>2.15</v>
      </c>
      <c r="W22" s="3">
        <v>15.45</v>
      </c>
      <c r="X22" s="3">
        <v>8.25</v>
      </c>
      <c r="Y22" s="3">
        <v>16.05</v>
      </c>
      <c r="AA22" s="5">
        <f t="shared" si="0"/>
        <v>19.95</v>
      </c>
    </row>
    <row r="23" spans="1:27" x14ac:dyDescent="0.25">
      <c r="A23" s="1">
        <v>21</v>
      </c>
      <c r="B23" s="3">
        <v>14.1</v>
      </c>
      <c r="C23" s="3">
        <v>9.4</v>
      </c>
      <c r="D23" s="3">
        <v>14.2</v>
      </c>
      <c r="E23" s="3">
        <v>7.55</v>
      </c>
      <c r="F23" s="3">
        <v>8.5</v>
      </c>
      <c r="G23" s="3">
        <v>18.3</v>
      </c>
      <c r="H23" s="3">
        <v>10.65</v>
      </c>
      <c r="I23" s="3">
        <v>16.25</v>
      </c>
      <c r="J23" s="3">
        <v>10.199999999999999</v>
      </c>
      <c r="K23" s="3"/>
      <c r="L23" s="3">
        <v>17.649999999999999</v>
      </c>
      <c r="M23" s="3">
        <v>7.4</v>
      </c>
      <c r="N23" s="3">
        <v>7.15</v>
      </c>
      <c r="O23" s="3">
        <v>7.5</v>
      </c>
      <c r="P23" s="3">
        <v>7.85</v>
      </c>
      <c r="Q23" s="3">
        <v>16.100000000000001</v>
      </c>
      <c r="R23" s="3"/>
      <c r="S23" s="3">
        <v>5</v>
      </c>
      <c r="T23" s="3">
        <v>20.9</v>
      </c>
      <c r="U23" s="3">
        <v>2.15</v>
      </c>
      <c r="V23" s="2">
        <v>0</v>
      </c>
      <c r="W23" s="3">
        <v>16</v>
      </c>
      <c r="X23" s="3">
        <v>9</v>
      </c>
      <c r="Y23" s="3">
        <v>17.350000000000001</v>
      </c>
      <c r="AA23" s="5">
        <f t="shared" si="0"/>
        <v>20.9</v>
      </c>
    </row>
    <row r="24" spans="1:27" x14ac:dyDescent="0.25">
      <c r="A24" s="1">
        <v>22</v>
      </c>
      <c r="B24" s="3">
        <v>3.1</v>
      </c>
      <c r="C24" s="3">
        <v>7.75</v>
      </c>
      <c r="D24" s="3">
        <v>3.95</v>
      </c>
      <c r="E24" s="3">
        <v>8.8000000000000007</v>
      </c>
      <c r="F24" s="3">
        <v>17.5</v>
      </c>
      <c r="G24" s="3">
        <v>3.3</v>
      </c>
      <c r="H24" s="3">
        <v>5.9</v>
      </c>
      <c r="I24" s="3">
        <v>1.8</v>
      </c>
      <c r="J24" s="3">
        <v>5.8</v>
      </c>
      <c r="K24" s="3"/>
      <c r="L24" s="3">
        <v>4.8499999999999996</v>
      </c>
      <c r="M24" s="3">
        <v>8.85</v>
      </c>
      <c r="N24" s="3">
        <v>10.85</v>
      </c>
      <c r="O24" s="3">
        <v>13.3</v>
      </c>
      <c r="P24" s="3">
        <v>8.6</v>
      </c>
      <c r="Q24" s="3">
        <v>2</v>
      </c>
      <c r="R24" s="3"/>
      <c r="S24" s="3">
        <v>12.5</v>
      </c>
      <c r="T24" s="3">
        <v>5.8</v>
      </c>
      <c r="U24" s="3">
        <v>15.45</v>
      </c>
      <c r="V24" s="3">
        <v>16</v>
      </c>
      <c r="W24" s="2">
        <v>0</v>
      </c>
      <c r="X24" s="3">
        <v>7.15</v>
      </c>
      <c r="Y24" s="3">
        <v>5.8</v>
      </c>
      <c r="AA24" s="5">
        <f t="shared" si="0"/>
        <v>17.5</v>
      </c>
    </row>
    <row r="25" spans="1:27" x14ac:dyDescent="0.25">
      <c r="A25" s="1">
        <v>23</v>
      </c>
      <c r="B25" s="3">
        <v>5.0999999999999996</v>
      </c>
      <c r="C25" s="3">
        <v>5.0999999999999996</v>
      </c>
      <c r="D25" s="3">
        <v>5.3</v>
      </c>
      <c r="E25" s="3">
        <v>3.5</v>
      </c>
      <c r="F25" s="3">
        <v>10.9</v>
      </c>
      <c r="G25" s="3">
        <v>9.25</v>
      </c>
      <c r="H25" s="3">
        <v>1.7</v>
      </c>
      <c r="I25">
        <v>7.3</v>
      </c>
      <c r="J25" s="3">
        <v>2</v>
      </c>
      <c r="L25" s="3">
        <v>8.8000000000000007</v>
      </c>
      <c r="M25" s="3">
        <v>1.65</v>
      </c>
      <c r="N25" s="3">
        <v>4</v>
      </c>
      <c r="O25" s="3">
        <v>6.7</v>
      </c>
      <c r="P25" s="3">
        <v>1.5</v>
      </c>
      <c r="Q25" s="3">
        <v>7.2</v>
      </c>
      <c r="S25" s="3">
        <v>5.3</v>
      </c>
      <c r="T25" s="3">
        <v>11.9</v>
      </c>
      <c r="U25" s="3">
        <v>8.25</v>
      </c>
      <c r="V25" s="3">
        <v>9</v>
      </c>
      <c r="W25" s="3">
        <v>7.15</v>
      </c>
      <c r="X25">
        <v>0</v>
      </c>
      <c r="Y25" s="3">
        <v>8.65</v>
      </c>
      <c r="AA25" s="5">
        <f t="shared" si="0"/>
        <v>11.9</v>
      </c>
    </row>
    <row r="26" spans="1:27" x14ac:dyDescent="0.25">
      <c r="A26" s="1">
        <v>24</v>
      </c>
      <c r="B26" s="3">
        <v>4.2</v>
      </c>
      <c r="C26" s="3">
        <v>9.1999999999999993</v>
      </c>
      <c r="D26" s="3">
        <v>3.45</v>
      </c>
      <c r="E26" s="3">
        <v>11.7</v>
      </c>
      <c r="F26" s="3">
        <v>15.95</v>
      </c>
      <c r="G26" s="3">
        <v>3.85</v>
      </c>
      <c r="H26" s="3">
        <v>6.9</v>
      </c>
      <c r="I26" s="3">
        <v>4</v>
      </c>
      <c r="J26" s="3">
        <v>8.5</v>
      </c>
      <c r="L26" s="3">
        <v>1.3</v>
      </c>
      <c r="M26" s="3">
        <v>10</v>
      </c>
      <c r="N26" s="3">
        <v>10.55</v>
      </c>
      <c r="O26" s="3">
        <v>12</v>
      </c>
      <c r="P26" s="3">
        <v>9.4499999999999993</v>
      </c>
      <c r="Q26" s="3">
        <v>3.8</v>
      </c>
      <c r="S26" s="3">
        <v>12.65</v>
      </c>
      <c r="T26" s="3">
        <v>4.5</v>
      </c>
      <c r="U26" s="3">
        <v>16.05</v>
      </c>
      <c r="V26" s="3">
        <v>17.350000000000001</v>
      </c>
      <c r="W26" s="3">
        <v>5.8</v>
      </c>
      <c r="X26" s="3">
        <v>8.65</v>
      </c>
      <c r="Y26">
        <v>0</v>
      </c>
      <c r="AA26" s="5">
        <f t="shared" si="0"/>
        <v>17.350000000000001</v>
      </c>
    </row>
    <row r="28" spans="1:27" x14ac:dyDescent="0.25">
      <c r="B28" t="s">
        <v>3</v>
      </c>
    </row>
    <row r="29" spans="1:27" x14ac:dyDescent="0.25">
      <c r="B29" t="s">
        <v>4</v>
      </c>
      <c r="C29" t="s">
        <v>8</v>
      </c>
    </row>
    <row r="30" spans="1:27" x14ac:dyDescent="0.25">
      <c r="B30" t="s">
        <v>5</v>
      </c>
      <c r="C30" t="s">
        <v>9</v>
      </c>
    </row>
    <row r="31" spans="1:27" x14ac:dyDescent="0.25">
      <c r="B31" t="s">
        <v>6</v>
      </c>
      <c r="C31" t="s">
        <v>10</v>
      </c>
    </row>
    <row r="32" spans="1:27" x14ac:dyDescent="0.25">
      <c r="B32" t="s">
        <v>7</v>
      </c>
      <c r="C32" t="s">
        <v>11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Cobo Enriquez</dc:creator>
  <cp:lastModifiedBy>Fernando Cobo Enriquez</cp:lastModifiedBy>
  <dcterms:created xsi:type="dcterms:W3CDTF">2017-03-11T21:21:58Z</dcterms:created>
  <dcterms:modified xsi:type="dcterms:W3CDTF">2017-03-16T18:06:04Z</dcterms:modified>
</cp:coreProperties>
</file>